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165" tabRatio="751" activeTab="1"/>
  </bookViews>
  <sheets>
    <sheet name="停工通知书" sheetId="7" r:id="rId1"/>
    <sheet name="黄色警示" sheetId="11" r:id="rId2"/>
    <sheet name="省厅扣分" sheetId="8" r:id="rId3"/>
    <sheet name="红色警示" sheetId="12" r:id="rId4"/>
    <sheet name="警示约谈" sheetId="3" r:id="rId5"/>
    <sheet name="事故统计" sheetId="1" r:id="rId6"/>
    <sheet name="挂牌督办" sheetId="10" r:id="rId7"/>
    <sheet name="不良行为记录" sheetId="4" r:id="rId8"/>
  </sheets>
  <definedNames>
    <definedName name="_xlnm._FilterDatabase" localSheetId="0" hidden="1">停工通知书!$A$3:$O$390</definedName>
    <definedName name="_xlnm._FilterDatabase" localSheetId="1" hidden="1">黄色警示!$A$2:$K$2241</definedName>
    <definedName name="_xlnm._FilterDatabase" localSheetId="2" hidden="1">省厅扣分!$A$1:$H$4930</definedName>
    <definedName name="_xlnm._FilterDatabase" localSheetId="3" hidden="1">红色警示!$A$2:$K$72</definedName>
    <definedName name="_xlnm._FilterDatabase" localSheetId="4" hidden="1">警示约谈!$A$1:$L$159</definedName>
    <definedName name="_xlnm.Print_Area" localSheetId="0">停工通知书!$B$1:$K$3</definedName>
    <definedName name="_xlnm.Print_Titles" localSheetId="7">不良行为记录!$1:$2</definedName>
    <definedName name="_xlnm.Print_Titles" localSheetId="3">红色警示!$1:$1</definedName>
    <definedName name="_xlnm.Print_Titles" localSheetId="1">黄色警示!$2:$2</definedName>
    <definedName name="_xlnm.Print_Titles" localSheetId="4">警示约谈!$2:$3</definedName>
    <definedName name="_xlnm.Print_Titles" localSheetId="5">事故统计!$1:$2</definedName>
    <definedName name="_xlnm.Print_Titles" localSheetId="0">停工通知书!$2:$3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邱礼聪</author>
  </authors>
  <commentList>
    <comment ref="H1136" authorId="0">
      <text>
        <r>
          <rPr>
            <sz val="9"/>
            <rFont val="宋体"/>
            <charset val="134"/>
          </rPr>
          <t>已由盐港改科工</t>
        </r>
      </text>
    </comment>
  </commentList>
</comments>
</file>

<file path=xl/sharedStrings.xml><?xml version="1.0" encoding="utf-8"?>
<sst xmlns="http://schemas.openxmlformats.org/spreadsheetml/2006/main" count="33030" uniqueCount="7680">
  <si>
    <t>责令停工整改</t>
  </si>
  <si>
    <t>序号</t>
  </si>
  <si>
    <t>工程
编号</t>
  </si>
  <si>
    <t>工程名称</t>
  </si>
  <si>
    <t>建设单位</t>
  </si>
  <si>
    <t>施工单位</t>
  </si>
  <si>
    <t>监理单位</t>
  </si>
  <si>
    <t>项目
经理</t>
  </si>
  <si>
    <t>总监理
工程师</t>
  </si>
  <si>
    <t>执法文
书编号</t>
  </si>
  <si>
    <t>停工事由</t>
  </si>
  <si>
    <t>停工日期</t>
  </si>
  <si>
    <t>复工日期</t>
  </si>
  <si>
    <t>监督组</t>
  </si>
  <si>
    <t>停工
范围</t>
  </si>
  <si>
    <t>Q44030120190012-15</t>
  </si>
  <si>
    <t>招商银行总部大厦项目幕墙工程（南地块）</t>
  </si>
  <si>
    <t>招商银行股份有限公司</t>
  </si>
  <si>
    <t>浙江中南建设集团有限公司</t>
  </si>
  <si>
    <t>上海市建设工程监理咨询有限公司</t>
  </si>
  <si>
    <t>边学猛13758253882</t>
  </si>
  <si>
    <t>张宏军13715245633</t>
  </si>
  <si>
    <t>深南住建安停[2025]0001号</t>
  </si>
  <si>
    <t>一、抽查节假日期间危大工程施工→危大工程吊篮施工节假日未报备，巡查时发现现场吊篮作业。</t>
  </si>
  <si>
    <t>2025.1.1</t>
  </si>
  <si>
    <t>吊篮施工</t>
  </si>
  <si>
    <t>24-279</t>
  </si>
  <si>
    <t>前海西部骑行道贯通（西湾-太子湾）一期工程-太子湾段</t>
  </si>
  <si>
    <t>深圳市前海建设投资控股集团有限公司</t>
  </si>
  <si>
    <t>中铁八局集团有限公司,深圳市天健西部建工第一建设工程有限公司</t>
  </si>
  <si>
    <t>深圳现代建设监理有限公司</t>
  </si>
  <si>
    <t>李全德15882342125</t>
  </si>
  <si>
    <t>辜新敏18688888736</t>
  </si>
  <si>
    <t>深南住建安停[2025]0002号</t>
  </si>
  <si>
    <t>一、抽查管线保护→兴海大道前海路口路基作业管线标识标牌不到位，未张挂动土令，现有管线保护套壳有破损未采取保护措施，未提供管线保护6个“100”%资料。
二、抽查施工单位→抽查项目经理未在岗履职。 抽查施工单位组织架构体系中多名管理人员未见在岗履职资料，请施工单位企业负责人牵头重新梳理项目组织架构体系负责人员，并认真落实五带头检查工作要求，切实开展重大事故隐患自查自纠、排查整改工作，确保安全生产平稳可控。
三、抽查兴海大道与前海路交汇路口→抽查现场施工扬尘较大，未落实六个100%相关要求。
四、抽查兴海大道与前海路交汇路口→抽查施工材料违规堆放过高，有倾覆伤人风险。</t>
  </si>
  <si>
    <t>兴海大道与前海路交汇处</t>
  </si>
  <si>
    <t>系统导出无纸质</t>
  </si>
  <si>
    <t>24-015</t>
  </si>
  <si>
    <t>龙辉花园、龙联花园棚户区改造项目房屋拆除工程（龙辉花园8号停车楼）</t>
  </si>
  <si>
    <t>深圳市南山安居有限公司</t>
  </si>
  <si>
    <t>深圳市新朗建设工程有限公司</t>
  </si>
  <si>
    <t>深圳市鸿业工程项目管理有限公司</t>
  </si>
  <si>
    <t>刘合15992802050</t>
  </si>
  <si>
    <t>王文才13602600426</t>
  </si>
  <si>
    <t>深南住建安停[2025]0003号</t>
  </si>
  <si>
    <t>一、地下室顶板局部区域未回填；
二、靠龙井路土体侧压力仅靠底板和侧墙受力，是否满足受力要求，请专家或设计院确认；
三、施工机械站位于结构顶板上，因拆除会破坏结构体系的完整性，施工时应尽量避免施工机械站位在待拆除区域结构顶板上；
四、抽查现场一炮机（1288），环保铭牌模糊、信息铭牌缺失，未提供整机检测报告。
五、抽查现场地下室拆除区域四周未设置隔离措施，一个出入口未封闭管理。
六、抽查现场龙井路一侧未采取雾炮等降尘措施。</t>
  </si>
  <si>
    <t>2025.1.2</t>
  </si>
  <si>
    <t>拆除作业</t>
  </si>
  <si>
    <t>22-135</t>
  </si>
  <si>
    <t>普联技术有限公司T501-0091宗地项目总承包工程</t>
  </si>
  <si>
    <t>普联技术有限公司</t>
  </si>
  <si>
    <t>中国建筑第五工程局有限公司</t>
  </si>
  <si>
    <t>深圳市中行建设工程顾问有限公司</t>
  </si>
  <si>
    <t>唐春明18570653139</t>
  </si>
  <si>
    <t>张炼15827765223</t>
  </si>
  <si>
    <t>深南住建安停[2025]0004号</t>
  </si>
  <si>
    <t>一、抽查中塔22层→正式电梯安装单位：1、在轿厢顶平台部位的作业人员使用单钩安全带。2、层门部位缺少防高坠防护措施。
二、抽查中塔22层→正式电梯安装单位：轿厢顶作业部位的开关箱存在一闸多机问题。</t>
  </si>
  <si>
    <t>正式电梯</t>
  </si>
  <si>
    <t>Q44030120190153-08</t>
  </si>
  <si>
    <t>深圳湾滨海商务中心五期主体工程</t>
  </si>
  <si>
    <t>深圳市广顺房地产开发有限公司</t>
  </si>
  <si>
    <t>广东联发工程咨询有限公司</t>
  </si>
  <si>
    <t>任翔18566776122</t>
  </si>
  <si>
    <t>刘成蒙18553407587</t>
  </si>
  <si>
    <t>深南住建安停[2025]0017号</t>
  </si>
  <si>
    <t>一、抽查T1栋西侧脚手架施工区域→1.脚手架立杆基础不在同一高度上，上方立杆轴线到临边距离大于500mm。
二、抽查T1栋西侧脚手架施工区域→2.脚手架立杆变形。
三、抽查T1栋西侧脚手架施工区域→3.临边处一侧未设置安全防护措施。
四、抽查T1栋西侧脚手架施工区域→4.抛撑与脚手架主节点距离大于300mm。
五、抽查T1栋西侧脚手架施工区域→5.脚手架一次搭设高度超过最上层连墙件2步，或自由高度大于4m。
六、抽查T1栋西侧脚手架施工区域→6.脚手架局部未设置连墙件。
七、抽查T1栋西侧脚手架施工区域→7.脚手架通道口处存在交叉作业，未在坠落半径内设置安全防护棚或安全防护网等安全隔离措施。
八、抽查T1栋西侧脚手架施工区域→8.脚手架外侧安全防护网缺失。
九、抽查1栋首层降板风井部位临边防护缺少。
十、抽查1栋西侧钢筋加工场大箍筋内套着短拉勾进行码放，不符合要求。
十一、抽查T1首层→1.钢筋加工场距离外架边不足安全距离。外架物体打击半径范围未设置封闭措施。
十二、抽查T1首层→2.东南角坡道上有材料未清理，斜坡严禁堆放材料。
十三、抽查T1首层→1.首层结构跨度、层高大，竖向结构未先行浇筑，支模架、外架未进行有效拉结抱柱措施。抛撑设置间距大。
十四、抽查T1首层→2.严禁竖向结构与水平结构一同浇筑，应先行浇筑竖向结构，形成强度后支模架采取拉结抱柱措施，保证架体稳定性。</t>
  </si>
  <si>
    <t>除安全隐患整改外的施工作业</t>
  </si>
  <si>
    <t>24-256</t>
  </si>
  <si>
    <t>中集前海先期启动区项目 09-02-01、09-02-10 地块内市政道路(公正北二街)</t>
  </si>
  <si>
    <t>前海集云实业发展（深圳）有限公司</t>
  </si>
  <si>
    <t>深圳市润泰建设工程有限公司</t>
  </si>
  <si>
    <t>中海监理有限公司</t>
  </si>
  <si>
    <t>黄佳豪18520817471</t>
  </si>
  <si>
    <t>吴儒儒13570457617</t>
  </si>
  <si>
    <t>深南住建安停[2025]0005号</t>
  </si>
  <si>
    <t>一、抽查现场→现场裸土大面积未覆盖，无降尘措施。
二、抽查现场7#挖机FR205E→有张贴验收牌、机身有铭牌。1、未见张贴环保二维码。2、采用铁丝代替开口销。3、挖机头上有焊接挂钩。4、一根吊装布带有破损。5、一根吊装炮机头的钢丝绳断丝严重且漏芯。
三、检查期间，项目经理未在岗，安全员庄锦鹏在岗。
四、抽查现场部分裸土未覆盖，雾炮未启用。
五、抽查现场工人黄书平为新进场进行维护、清理作业的人员→未提供其入场三级教育和安全技术交底资料。
六、抽查“三层三级”检查记录资料→未提供月检，有提供监理下发的周检整改回复资料但未见周检记录表，未提供近一周的日检记录资料。要求重新组织“三层三级”检查。
七、抽查现场→1.排水管开挖，深度超过1米，未放坡。沟边堆放开挖土方及石块，未清理。
八、抽查现场→2.电缆沟开挖部位，放坡比例不足，沟边大量垃圾土方未清理。电缆沟侧面支模，空间狭小，土方开挖空间不足。
九、抽查现场→3.排水管沟边堆放水泥管道，未设置防滚措施，安全距离不足。沟边堆放砖块倾斜，安全距离不足。
十、抽查现场→4.西侧道路端头围挡基础破损，未加固。
十一、抽查现场→5.开挖管沟边大量防护缺失。
十二、抽查现场→6.提供的管线施工方案中，未提供企业技术负责人任命资料。交底记录中未见管沟开挖要求。
十三、抽查现场→1.施工区域未设置围挡封闭措施。
十四、抽查现场→2.施工区域裸土覆盖不到位，雾炮设置不足，地面大量浮土。
十五、抽查监理单位下发的整改通知单→1.有提供GDAQ4309-004、005、006号监理安全隐患整改通知单，其中005未按要求的时限内完成整改回复。</t>
  </si>
  <si>
    <t>2025.1.3</t>
  </si>
  <si>
    <t>24-285</t>
  </si>
  <si>
    <t>万星林花园（二期）主体工程</t>
  </si>
  <si>
    <t>深圳市金福瑞投资发展有限公司,深圳市南山荔源实业股份有限公司</t>
  </si>
  <si>
    <t>中建三局集团（深圳）有限公司</t>
  </si>
  <si>
    <t>深圳市英来工程咨询有限公司</t>
  </si>
  <si>
    <t>代超13530462569</t>
  </si>
  <si>
    <t>罗云超13798210061</t>
  </si>
  <si>
    <t xml:space="preserve">深南住建安停[2025]0007号
</t>
  </si>
  <si>
    <t>一、抽查现场→分配箱无编号及责任人、电话号码标识标牌。
二、抽查资料→未见临电验收记录及测试记录。
三、抽查资料→临时用电施工组织设计报审表暂未审批完成。
四、抽查电工李强所持证件非建筑电工证。
五、抽查资料→请相关责任单位及时办理临电移交手续、安全管理协议。</t>
  </si>
  <si>
    <t>临电</t>
  </si>
  <si>
    <t>24-107</t>
  </si>
  <si>
    <t>深圳南山睿景酒店室内精装修工程</t>
  </si>
  <si>
    <t>深圳市华园房地产开发有限公司</t>
  </si>
  <si>
    <t>深圳市望华建设集团有限公司</t>
  </si>
  <si>
    <t>深圳市城建监理有限公司</t>
  </si>
  <si>
    <t>黎兆玉18820198275</t>
  </si>
  <si>
    <t>范文龙15527482337</t>
  </si>
  <si>
    <t xml:space="preserve">深南住建安停[2025]0008号
</t>
  </si>
  <si>
    <t>一、抽查未见监理单位三层三级日常检查记录，总监理工程师不在场
二、抽查未见施工单位三层三级日常安全检查记录，未见安全管理人员在场履职
三、抽查现场→抽查该项目已于11月完工至今，现场检查酒店违规已对外营业多名住客人员自由进出，请你项目尽快按要求提交验收申请后，向我站监督组提交终止安全监督申请资料。</t>
  </si>
  <si>
    <t>施工作业</t>
  </si>
  <si>
    <t>22-169</t>
  </si>
  <si>
    <t>云荟大厦施工总承包工程</t>
  </si>
  <si>
    <t>深圳市海岸兴泰置业有限公司</t>
  </si>
  <si>
    <t>汕头市建安实业（集团）有限公司</t>
  </si>
  <si>
    <t>深圳市恒浩建工程项目管理有限公司</t>
  </si>
  <si>
    <t>倪雪峰13670007304</t>
  </si>
  <si>
    <t>刘红初13873408557</t>
  </si>
  <si>
    <t>深南住建安停[2025]0009号</t>
  </si>
  <si>
    <t>一、2025年1月3日21点19分接报，你项目A栋东北侧18层左右电线着火发生火情，电线燃烧长度约1米，项目人员发现后自行扑灭，请你项目立即全面停工，排查整改消防隐患。</t>
  </si>
  <si>
    <t>全面停工</t>
  </si>
  <si>
    <t>深南住建安停[2025]0010号</t>
  </si>
  <si>
    <t>一、2025年1月3日21点19分接报，你项目A栋东北侧18层左右电线着火发生火情，电线燃烧长度约1米，项目人员发现后自行扑灭，请你项目立即停工整改，全面排查隐患。</t>
  </si>
  <si>
    <t>2025.1.4</t>
  </si>
  <si>
    <t>全面停工整改</t>
  </si>
  <si>
    <t>24-281</t>
  </si>
  <si>
    <t>深铁熙府配建市政道路（赤海路、归航路）</t>
  </si>
  <si>
    <t>深圳市地铁集团有限公司</t>
  </si>
  <si>
    <t>中建一局集团华南建设有限公司</t>
  </si>
  <si>
    <t>深圳地铁工程咨询有限公司</t>
  </si>
  <si>
    <t>王奎15538660007</t>
  </si>
  <si>
    <t>雷建国13530699828</t>
  </si>
  <si>
    <t xml:space="preserve">深南住建安停[2025]0011号
</t>
  </si>
  <si>
    <t>一、抽查资料→抽查工人劳务合同，甘如海、黄杰两位工人劳务合同签署不完善（甲方签字为广州中恒建筑工程有限公司，实际应为四川容港建筑劳务有限公司），未见夏德友劳务合同。
二、抽查资料→未提供施工总承包单位与劳务公司签署的劳务合同。
三、抽查资料→抽查未见临电验收记录及测试记录。
四、抽查现场→三个电箱均未重复接地，其中一个分配箱箱门无编号，箱内一路出线电线颜色选用不符合临电规范要求。
五、抽查施工单位→抽查未见安责险请尽快按要求办理。
六、抽查施工单位→抽查项目经理未在岗履职。</t>
  </si>
  <si>
    <t>现场施工作业</t>
  </si>
  <si>
    <t>Q44030120220025-03</t>
  </si>
  <si>
    <t>云海湾花园施工总承包工程</t>
  </si>
  <si>
    <t>深圳市云湾置业有限公司</t>
  </si>
  <si>
    <t>中国建筑第二工程局有限公司</t>
  </si>
  <si>
    <t>深圳市合创建设工程顾问有限公司</t>
  </si>
  <si>
    <t>唐科明13558895455</t>
  </si>
  <si>
    <t>肖宋鹏18274660546</t>
  </si>
  <si>
    <t>深南住建安停[2025]0012号</t>
  </si>
  <si>
    <t>一、我站第三方巡查组1月4日检查你项目（文书编号：深南住建巡改[2025]3043号），发现现场存在较多涉及吊篮、安全防护、施工机具、文明施工等方面的安全隐患，须立即落实整改。</t>
  </si>
  <si>
    <t>幕墙、园林绿化、管沟开挖、一层地下室作业</t>
  </si>
  <si>
    <t>21-129</t>
  </si>
  <si>
    <t>南山智谷大厦施工总承包工程</t>
  </si>
  <si>
    <t>深圳招商房地产有限公司（代建）,深圳市大沙河创新产业园建设开发有限公司</t>
  </si>
  <si>
    <t>中建科工集团有限公司</t>
  </si>
  <si>
    <t>于洋15811837158</t>
  </si>
  <si>
    <t>雒刚13686469499</t>
  </si>
  <si>
    <t>深南住建安停[2025]0013号</t>
  </si>
  <si>
    <t>一、智慧建造上传→抽查施工单位近期上传智慧建造平台安全检查记录及班前教育情况，班前教育上传频次不足。
二、西侧室外→西侧室外土方开挖堆土较高，开挖区域未警戒隔离。
三、裙楼负三层→抽查裙楼负三层电梯安装过程，作业人员操作平台脚手板未满铺。
四、南侧室外→南侧室外围挡喷淋未开启，行车道路存在扬尘情况。
五、抽查“西裙楼”室外南侧→现场使用斗车转运长条型方通，材料转运方式不可靠。
六、抽查“西裙楼”室外→1、地面有散碎聚苯板未清理干净。2、地下室外墙有聚苯板外露缺少防火覆盖措施。
七、抽查“西裙楼”室外南侧→材料存放区地面有可燃垃圾未清理干净。
八、抽查塔楼首层→首层电梯前室的电缆盘架两侧缺少防滚动支顶措施。
九、抽查“西裙楼”室外北侧→1、电缆绑扎在水管、防护栏杆等位置，架设方式不符合要求。2、抽查一个电镐开关箱的电工巡视记录填写滞后。
十、抽查“西裙楼”室外南侧→1、坑边防护栏杆高度不足、立杆固定不牢固，防护标准较差。2、坑边未设置人员上下梯道。
十一、抽查“西裙楼”室外→抽查西侧室外：挡墙顶端部位的临边防护不完善，堆土较多挤压防护栏变形，土石方转运作业区域的两端未封闭到位。
十二、抽查“西裙楼”室外南侧→1、钢管、混凝土管材等随意放置，两侧缺少防滚动支顶措施，周边隔离护栏倾倒。2、混凝土管材多层堆放。
十三、抽查“西裙楼”室外北侧→地面有散碎聚苯板未清理干净。
十四、抽查“西裙楼”施工区→1、电缆拖地未架设及套管防护。2、楼梯部位机电安装班组的开关箱内进线电缆拉线过紧易松脱或断裂。3、负一层施工区域的施工照明设置不足。4、有隔层取电问题。
十五、抽查“西裙楼”室外南侧→新安装的雨水井洞口未封闭上锁、未张挂有限空间警示标识和有限空间七不准告知牌。
十六、裙楼西侧→抽查裙楼西侧一台挖掘机，型号：SY60C。有提供进场报验资料。存在问题：挖斗处有见加设铁钩现象。要求施工单位举一反三立即组织排查，如发现问题须立即落实整改。
十七、屋面→抽查现场一台轨道式单臂吊，现场有提供每日巡检记录，有见设置验收牌，有提供验收资料及维保记录。维保记录项目不全面，须加强。
十八、塔楼→抽查3层发现一台剪叉车防冲顶装置破损，人员站在护栏上进行作业，作业区域未见设置独立垂直的生命绳；作业人员将安全带系挂在车体，短边围栏红外感应器（防冲顶装置）设置滞后。要求施工单位举一反三立即组织排查，如发现问题须立即落实整改。
十九、施工现场→抽查发现现场一处挖斗加设铁钩，一炮头绑扎一条锈蚀，破损钢丝绳。
二十、塔楼屋面→裸露土及易起尘物料未全覆盖
二十一、裙楼南侧→抽查发现南侧料场存在易滚动材料叠层码放现象，未见设置防滚动措施。要求施工单位举一反三立即组织排查，如发现问题须立即落实整改。
二十二、塔楼→抽查塔楼3层一台涂料喷涂机，架设在无刹车装置的平板车上，机械污染严重，未见设置验收牌。专用开关箱污染严重，未见电工巡检记录，未锁闭。要求施工单位举一反三立即组织排查，如发现问题须立即落实整改。
二十三、塔楼→抽查连廊部位一台剪叉车，施工作业区域未设置独立的垂直生命绳，短边围栏红外感应器（防冲顶装置）设置滞后。要求施工单位举一反三立即组织排查，如发现问题须立即落实整改。
二十四、塔楼西侧→抽查塔楼首层西侧一台停滞的直臂车，有提供进场报验资料。提醒：作业区域须设置独立的垂直生命绳，以便作业人员系挂。</t>
  </si>
  <si>
    <t>室外作业</t>
  </si>
  <si>
    <t>22-216</t>
  </si>
  <si>
    <t>怡丰大厦</t>
  </si>
  <si>
    <t>怡丰运动科技（深圳）有限公司</t>
  </si>
  <si>
    <t>广东东楚建设有限公司</t>
  </si>
  <si>
    <t>深圳鲲鹏工程顾问有限公司</t>
  </si>
  <si>
    <t>程悦民13714018120</t>
  </si>
  <si>
    <t>白志强18126500282</t>
  </si>
  <si>
    <t>深南住建安停[2025]0015号</t>
  </si>
  <si>
    <t>一、抽查幕墙工程→幕墙工程未提级管控，安全员未在岗，项目经理第一时间未在现场。
二、抽查幕墙工程→环轨还在使用中，支架后端拉结钢丝绳已拆除，北侧一处吊篮只有一人操作。
三、抽查现场屋面，有吊篮作业环轨拉结大部分被拆除，幕墙作业幕墙公司项目经理不在场、未提级管控。</t>
  </si>
  <si>
    <t>2025.1.5</t>
  </si>
  <si>
    <t>幕墙施工作业</t>
  </si>
  <si>
    <t>Q44030120190012-07</t>
  </si>
  <si>
    <t>招商银行总部大厦施工总承包工程（北地块主体）</t>
  </si>
  <si>
    <t>中国建筑第八工程局有限公司</t>
  </si>
  <si>
    <t>杨旭玉13622475115</t>
  </si>
  <si>
    <t>深南住建安停[2025]0016号</t>
  </si>
  <si>
    <t>一、抽查现场首层雨棚安装部位→1.要求雨棚钢结构安装期间，其他幕墙及场地内作业，应全部暂停，严禁交叉作业。
二、抽查现场首层雨棚安装部位→2.胎架设置的外爬梯，防坠器设置不到位。
三、抽查现场首层雨棚安装部位→3.钢梁安装部位，下部未设置警戒封闭措施。下部有人员作业。严禁垂直交叉作业。
四、抽查现场首层雨棚安装部位→4.检查期间项目经理不在岗，未提供请假手续。
五、抽查首层室外西侧道路上浮土较多，车辆行走灰尘较多，要求定期清扫并安装定期洒水降尘。该道路两侧及入口处堆放材料较多，要求清理并控制材料进场数量。
六、抽查T1栋首层南侧→1、一个汽车吊吊钩的绑扎吊装布带有破损。2、首层雨棚安装区域内有幕墙吊篮及汽车吊，要求清理，杜绝交叉作业。</t>
  </si>
  <si>
    <t>首层雨棚施工作业</t>
  </si>
  <si>
    <t>24-244</t>
  </si>
  <si>
    <t>福联路（南光路-向南路）项目</t>
  </si>
  <si>
    <t>深圳市南山区建筑工务署</t>
  </si>
  <si>
    <t>深圳市启泰建设集团有限公司</t>
  </si>
  <si>
    <t>清鸿工程咨询有限公司深圳分公司</t>
  </si>
  <si>
    <t>洪怀滨18718513455</t>
  </si>
  <si>
    <t>董赵灵18129856565</t>
  </si>
  <si>
    <t>深南住建安停[2025]0018号</t>
  </si>
  <si>
    <t>一、抽查管道（沟槽）开挖方案，污水管沟槽开挖未进行钢板桩支护，未见支护设计变更手续，未进行沟槽开挖变形第三方监测；</t>
  </si>
  <si>
    <t>2025.1.6</t>
  </si>
  <si>
    <t>沟槽开挖</t>
  </si>
  <si>
    <t>24-168</t>
  </si>
  <si>
    <t>南山垃圾发电厂提升改造工程-配套回馈设施工程</t>
  </si>
  <si>
    <t>深圳市能源环保有限公司</t>
  </si>
  <si>
    <t>中建三局第一建设工程有限责任公司</t>
  </si>
  <si>
    <t>深圳市九州建设技术股份有限公司</t>
  </si>
  <si>
    <t>张国16603432251</t>
  </si>
  <si>
    <t>何天佳13502863478</t>
  </si>
  <si>
    <t>深南住建安停[2025]0019号</t>
  </si>
  <si>
    <t>一、抽查现场→2栋5层高大支模支撑体系搭设过程中抱柱、顶墙措施不到位。
二、抽查2栋5层模板支架→部分梁底立杆设置与方案不符。
三、抽查2栋5层模板支架→西侧楼梯部位部分立杆自由端超长，局部水平杆缺失。
四、抽查安全管理→高支模搭设方案要求拉结点设置未有拉结内容须补充并论证确认。
五、抽查2栋高支模→抽查2栋高支模未按方案要求分段搭设验收，局部与主体结构拉结滞后。</t>
  </si>
  <si>
    <t>2栋高支模</t>
  </si>
  <si>
    <t>Q44030120230063-03</t>
  </si>
  <si>
    <t>前湾十单元九年一贯制学校项目施工总承包</t>
  </si>
  <si>
    <t>中国建筑工程（香港）有限公司</t>
  </si>
  <si>
    <t>上海科瑞真诚建设项目管理有限公司</t>
  </si>
  <si>
    <t>何肇基17875347433</t>
  </si>
  <si>
    <t>宋义刚13714680593</t>
  </si>
  <si>
    <t>深南住建安停[2025]0020号</t>
  </si>
  <si>
    <t>一、抽查教学楼三层→2、抽查一处操作架，未设置人员上下爬梯，工人翻越护栏上下。
二、抽查教学楼5层高处作业施工区域→在铝合金操作脚手架上堆放大量施工材料未及时清理。
三、抽查5区首层→1.砌筑工人采用升降车，安全带悬挂在机器本体上，未设置单独安全绳。升降车防冲顶装置设置不许。升降车上堆放大量加气块，未设置限载标识。
四、抽查5区首层→3.移动操作架搭设不规范。未悬挂验收牌。</t>
  </si>
  <si>
    <t>移动操作平台、剪叉车停止使用</t>
  </si>
  <si>
    <t>25-1</t>
  </si>
  <si>
    <t>南山区粤海街道T107-0107地块基坑支护及土石方工程</t>
  </si>
  <si>
    <t>深圳市润海发展房地产有限公司</t>
  </si>
  <si>
    <t>深圳市工勘岩土集团有限公司</t>
  </si>
  <si>
    <t xml:space="preserve">深圳科宇工程顾问有限公司 </t>
  </si>
  <si>
    <t>李超13632968046</t>
  </si>
  <si>
    <t>姜江19873008881</t>
  </si>
  <si>
    <t>深南住建安停[2025]0021号</t>
  </si>
  <si>
    <t>一、抽查管安全理体系报审和危险源辨识→安全管理体系未报审，未提供危险源辨识资料。二、抽查固体废弃物平台→未开通三、→抽查发现围挡未设置斜撑 围挡上水喷淋系统未完工。四、→现场存在大量裸土未覆盖密目网，雾炮机未启用。五、→工地北侧存在管沟开挖，未设置警示隔离措施。六、→现场安全密目网未提供送检记录。七、→施工单位未提供临电方案、防火技术方案、消防应急预案八、→抽查未提供管线改迁单位安顺，未提供与总包单位的安全管理协议。九、抽查北侧→北侧管线改迁的管沟开挖无临边防护。十、抽查南侧→南侧泥浆池上人员未系挂安全带在上面行走。十一、→抽查围挡未按标准化设置宣传画，北侧局部未设置加固措施。十二、→抽查钢筋加工场已设置钢筋笼红外阻断装置，两侧未封闭。钢筋笼未设置防滚措施。十三、→抽查北侧管沟开挖未放坡或支护措施不到位，坡顶堆放较多土和设备，存在垮塌风险。十四、→抽查出入口未设置人车分流。十五、抽查现场旋挖钻机和履带吊→旋挖机和履带吊均未报审，未提供现场检测报告。十六、→抽查现场一级箱两处，防护棚顶棚均只有一层。其中一处一级箱底部未硬化，未设置基础。十七、→一级箱防护棚内无应急照明，无消防沙箱。十八、→一级箱进出线口未封堵。十九、→抽查发现加工区未搭建防护棚二十、→现场大量电缆均拖地敷设，且未设置警示标识。二十一、→抽查发现现场多处开关箱未锁，处于无管理状态。二十二、→加工区一照明开关箱内测试漏保已失效。二十三、抽查现场→现场未落实人车分流措施。二十四、→抽查围挡上部未设置喷淋措施，场内道路有较多泥土，tsp设备未正常使用。二十五、→现场未设置消防水系统二十六、→抽查未提供地铁保护手续，施组或基坑支护专项方案未注明可施工区域。二十七、→抽查有提供管线查询记录，未提供管线迁改方案。</t>
  </si>
  <si>
    <t>2025.1.7</t>
  </si>
  <si>
    <t>Q44030120220077-03</t>
  </si>
  <si>
    <t>蛇口片区颐养康复医疗中心主体工程</t>
  </si>
  <si>
    <t>深圳平安颐年城实业有限责任公司</t>
  </si>
  <si>
    <t>上海建科工程咨询有限公司</t>
  </si>
  <si>
    <t>黄超15771786192</t>
  </si>
  <si>
    <t>王东18042923992</t>
  </si>
  <si>
    <t>深南住建安停[2025]0027号</t>
  </si>
  <si>
    <t>一、1、抽查首层一处桩机行经路线及落位处未采用硬地化、垫钢板等防倾覆措施以保证地基承载力满足作业要求。
二、2、抽查现场一处冲孔桩机两个支腿未支撑在平整的路面上
三、3、抽查吊装钢板桩未见司索在场
四、4、抽查现场裸土未及时覆盖，靠近履带吊一侧围挡未百分百封闭</t>
  </si>
  <si>
    <t>室外工程</t>
  </si>
  <si>
    <t>24-92</t>
  </si>
  <si>
    <t>观山海家园项目剩余工程（土石方工程、基坑支护工程、桩基础工程、主体总承包工程）</t>
  </si>
  <si>
    <t>深圳市远荔实业有限公司</t>
  </si>
  <si>
    <t>深圳市双润建安工程有限公司</t>
  </si>
  <si>
    <t>深圳市长城工程项目管理有限公司</t>
  </si>
  <si>
    <t>陈礼军18082001588</t>
  </si>
  <si>
    <t>陈志勇13916068255</t>
  </si>
  <si>
    <t>深南住建安停[2025]0022号</t>
  </si>
  <si>
    <t>一、抽查1-3栋附着式升降脚手架安全状况:该爬架第一道附墙已拆除，屋面铝模安装工人冒顶作业，爬架顶层脚手板与结构间隙较大未采取水平防护措施；
二、抽查4号楼首层高支模区域安全技术交底、模板支架验收记录，浇筑令等资料:仅有7月3日交底资料，本次高支模搭设未单独组织安全技术交底；
三、抽查4#塔吊第一道附墙资料，未提供检测报告，未提供附墙杆、附墙框进场报审、验收、合格证明，未提供附墙预埋件合格证、验收记录。
四、抽查现场3号楼首层高支模，下挂板200X1200立杆自由端超高、使用扣件连接、纵向拉结缺失。</t>
  </si>
  <si>
    <t>1-3号楼、3和4号楼高支模、4号塔吊</t>
  </si>
  <si>
    <t>深南住建安停[2025]0023号</t>
  </si>
  <si>
    <t>一、抽查幼儿园一名工人高处作业未挂安全带、一名工人未系安全帽帽带。
二、幼儿园装修未在总包施工合同范围内，未办理相应施工手续。
三、园林绿化工程未办理相应施工手续。</t>
  </si>
  <si>
    <t>2025.1.8</t>
  </si>
  <si>
    <t>园林绿化、幼儿园装修</t>
  </si>
  <si>
    <t>Q44030120200132-02</t>
  </si>
  <si>
    <t>赤湾琅玥湾佳园项目主体工程</t>
  </si>
  <si>
    <t>深圳市海越锦实业发展有限公司</t>
  </si>
  <si>
    <t>北京建工集团有限责任公司</t>
  </si>
  <si>
    <t>北京华夏石化工程监理有限公司</t>
  </si>
  <si>
    <t>许军13801045099</t>
  </si>
  <si>
    <t>何朋13500175408</t>
  </si>
  <si>
    <t>深南住建安停[2025]0024号</t>
  </si>
  <si>
    <t>一、抽查现场→1号楼屋面钢管脚手架搭设上下临时通道有两根立杆悬空，立杆设置不足且未设置剪刀撑。
二、抽查现场→1栋屋面玻璃材料堆放未采取固定及警示措施，屋面临边防护未张挂安全警示标识标牌。
三、抽查现场→1栋屋面吊篮支座在花架上未见登高作业工具，未见防坠安全绳，吊篮作业未见监护人在场，作业时小工具放置在窗盖板上未采取固定防护措施。</t>
  </si>
  <si>
    <t>吊篮</t>
  </si>
  <si>
    <t>24-70</t>
  </si>
  <si>
    <t>深圳市第三十高级中学项目施工总承包</t>
  </si>
  <si>
    <t>深圳市南山区建筑工务署,中国南山开发（集团）股份有限公司</t>
  </si>
  <si>
    <t>深圳中铁二局工程有限公司</t>
  </si>
  <si>
    <t>深圳市京圳工程咨询有限公司</t>
  </si>
  <si>
    <t>穆建18138837103</t>
  </si>
  <si>
    <t>梁立川13040825075</t>
  </si>
  <si>
    <t>深南住建安停[2025]0025号</t>
  </si>
  <si>
    <t>一、抽查拆除3号塔吊危大工程方案，该吊车站位处（赤湾二路）不符合地基承载力条件，提醒需施工后达到地基承载力并经设计单位复核计算通过然后与赤湾二路施工单位、中铁二局、塔吊拆除单位签订四方安全管理协议、进行场地移交后，吊车方可站位在此处，进行3号塔吊的拆除。</t>
  </si>
  <si>
    <t>3号塔吊拆除</t>
  </si>
  <si>
    <t>24-46</t>
  </si>
  <si>
    <t>东经三路（松白路-规划一路）</t>
  </si>
  <si>
    <t>深圳市南山区建筑工务署
深圳市万科发展有限公司(代建）</t>
  </si>
  <si>
    <t>中建二局第二建筑工程有限公司</t>
  </si>
  <si>
    <t>深圳华西建设工程管理有限公司</t>
  </si>
  <si>
    <t>李立13547937323</t>
  </si>
  <si>
    <t>叶珊13723436445</t>
  </si>
  <si>
    <t>深南住建安停[2025]0026号</t>
  </si>
  <si>
    <t>一、施工现场→抽查现场发现一绑扎炮头吊带，已破损分层，要求禁止使用。
二、施工现场→抽查现场一炮头发现螺栓止推销以螺纹钢替代。
三、施工现场→抽查管沟开挖部位一台挖掘机，型号：PC200，有提供进场报验资料、废气检测报告。存在问题：未提供工程机械检验报告，挖斗处有见加装铁钩。
四、抽查十字路口沟槽开挖施工区→1、污水管井局部有破损未及时修复及采取防护措施。2、现场正式水管等管线保护措施不到位。
五、抽查安薪在深二维码张贴情况→抽查工地出入口未见张贴安薪在深二维码和农民工维权告示牌。
六、抽查十字路口沟槽开挖施工区→1、沟槽开挖施工区临边防护不到位。2、局部钢板桩围檩使用铁链和铁钩悬吊，固定措施不到位。
七、复核第三方巡查单位2025.1.4责令整改建议书→复核第三方第2条，情况属实，整改中。</t>
  </si>
  <si>
    <t>沟槽施工</t>
  </si>
  <si>
    <t>24-262</t>
  </si>
  <si>
    <t>迈瑞总部大厦A座二层研发空间装修改造工程</t>
  </si>
  <si>
    <t>深圳迈瑞生物医疗电子股份有限公司</t>
  </si>
  <si>
    <t>深圳市卡司通展览股份有限公司</t>
  </si>
  <si>
    <t>\</t>
  </si>
  <si>
    <t>叶花18565643295</t>
  </si>
  <si>
    <t>深南住建安停[2025]0028号</t>
  </si>
  <si>
    <t>一、抽查现场→现场木工台锯防护罩缺失，开关设置不符合要求。
二、抽查现场→现场的易燃垃圾未及时清理。
三、抽查现场→现场使用超高的人字梯和不合格的人字梯。
四、抽查现场→现场一条安全带为三点式安全带。
五、抽查发现，现场配电箱重复接地点设置不合规，应就近接至合规接地点。
六、临电一级箱无防护棚，无应急照明灯具，未配置消防措施。现场电工不在岗，配电箱上锁无法打开检查。
七、抽查发现现场多个人字梯不符合规范。
八、抽查现场工人梁劲，未实名录入。i深建系统，无考勤记录，施工现场未配置考勤机器。
九、本次抽查，现场电工不在岗
十、抽查检查期间项目经理不在岗。
十一、抽查未提供移动操作架专项施工方案，操作架防护栏杆高度不足，部分未满铺脚手板，未挂验收牌。
十二、抽查现场有较多木片杂物未清理，存在消防隐患。</t>
  </si>
  <si>
    <t>2025.1.9</t>
  </si>
  <si>
    <t>除整改范围以外施工作业</t>
  </si>
  <si>
    <t>Q44030120220026-03</t>
  </si>
  <si>
    <t>颐城瑧湾悦家园（T102-0338宗地）主体工程</t>
  </si>
  <si>
    <t>深国际前海商业发展（深圳）有限公司</t>
  </si>
  <si>
    <t>佳邦建设集团有限公司</t>
  </si>
  <si>
    <t>广东鸿业工程项目管理有限公司</t>
  </si>
  <si>
    <t>林有彰15878006345</t>
  </si>
  <si>
    <t>刘俊杰13549273026</t>
  </si>
  <si>
    <t>深南住建安停[2025]0029号</t>
  </si>
  <si>
    <t>一、西北侧室外管廊→东北侧室外管廊结构已支模，管廊内已形成密闭空间，地下室进入管廊内未设置防护栏杆及有限空间警示标识牌。
二、3＃楼→抽查发现2楼门框码放区域未设置防倾覆措施，未设置警戒隔离措施。
三、首层室外→抽查发现有使用盘扣架结合钢管码放材料、长短料混合码放等现象，要求禁止进行吊装，吊装作业必须严格执行“十不吊”。
四、施工现场→抽查发现东北侧管沟施工区域一台挖掘机正在利用挖斗处私装铁钩进行吊装转运作业，所使用的吊带已破损、起毛、局部断裂，未见吊带合格证。挖掘机现场未提供进场报验资料。要求施工单位举一反三进行排查，如发现上述及其他问题必须立即落实整改。
五、动火作业审批→检查当天动火作业审批手续，动火作业审批表中动火申请人不符合要求。
六、西北侧室外→焊接工人作业期间现场未按要求配备灭火器。
七、西北侧室外→抽查现场一名作业电焊工（李静）特种作业人员操作证，提供的证件过期且在信息查询平台无查询记录。
八、智慧建造上传→抽查施工单位近期上传智慧建造平台安全检查记录及班前教育情况，日检记录上传频次不足。
九、施工现场→抽查现场一台汽车吊，牌照：粤BGD322，有提供进场报验资料，存在问题：汽车吊右前支腿下垫置的枕木未设置在平实可靠的地面，左后支腿支设在存有间隙的枕木上。汽车吊吊装区域未设置警戒隔离措施。
十、抽查4#楼首层室内→抽查精装修分包的已拆开瓷砖立放，缺少防倾倒措施。
十一、抽查工地室外北侧→抽查一台直流电焊机的二次侧接线柱缺少保护套。
十二、抽查工地室外南侧→混凝土管材随意放置，两侧缺少防滚动措施。
十三、抽查4#楼首层室内→抽查一处加工区有放置聚苯板。
十四、抽查工地室外东侧→现场氧气瓶、乙炔瓶乱摆乱放，氧气瓶瓶体减震圈不足，乙炔瓶瓶体减震圈未上下分开设置。
十五、抽查3#楼首层室内加工区→抽查两名工人未佩戴安全帽。
十六、抽查4#楼首层室内→抽查一个分电箱未张贴电工巡视记录、缺少编号牌。
十七、抽查建设单位项目部厨房→建设单位项目部厨房使用不符合要求燃气灶具和煤气瓶，未设置燃气燃气泄露报警器。
十八、抽查4#楼首层室内→抽查一台瓷砖导角机未设置开关箱，未设置启停开关。
十九、抽查4#楼首层室内→抽查一个220V照明灯具架设高度不足。
二十、抽查4#楼22层→抽查一处木板加工部位的地面有木屑未清理干净。
二十一、抽查4#楼21-22层→精装修分包：1、多处存在使用软带连接的人字梯，不符合要求。2、个别临边防护栏杆未固定。
二十二、抽查4#楼21-22层→抽查精装修分包：1、楼层分电箱的重复接地线未连接、电工巡视记录填写滞后。2、电缆拖地未架设。
二十三、专职安全生产管理人员以及特种作业人员未取得相应资格证书上岗从事相关工作的。</t>
  </si>
  <si>
    <t>室外管线、管廊施工</t>
  </si>
  <si>
    <t>24-22</t>
  </si>
  <si>
    <t>音乐科技大厦总承包工程</t>
  </si>
  <si>
    <t>腾讯音乐娱乐科技（深圳）有限公司,腾讯音乐娱乐
（深圳）有限公司</t>
  </si>
  <si>
    <t>上海宝冶集团有限公司</t>
  </si>
  <si>
    <t>李学聪（变更）18819474282</t>
  </si>
  <si>
    <t>沈志15928601252</t>
  </si>
  <si>
    <t>深南住建安停[2025]0031号</t>
  </si>
  <si>
    <t>一、抽查现场板面模板工人未见管理人员旁站。
二、抽查板面临边未设置临边防护栏杆。
三、抽查现场作业人员未正确使用安全带攀登作业。</t>
  </si>
  <si>
    <t>2025.1.11</t>
  </si>
  <si>
    <t>高处作业</t>
  </si>
  <si>
    <t>23-174</t>
  </si>
  <si>
    <t>深创投广场地铁连通通道和风亭工程</t>
  </si>
  <si>
    <t>深圳市创新投资集团有限公司</t>
  </si>
  <si>
    <t>胡朝华13925159427</t>
  </si>
  <si>
    <t>韩永明13686004119</t>
  </si>
  <si>
    <t xml:space="preserve">深南住建安停[2025]0030号
</t>
  </si>
  <si>
    <t xml:space="preserve">
一、本次抽查，现场发现两名管理人员未戴安全帽。
二、现场加工区和材料堆放区混杂未隔离，有大量易燃物品堆放，文明施工情况差。
三、部分灭火器配置不完整。
四、抽查发现基坑边一220伏照明灯具设置高度不足三米。
五、抽查发现现场正在支模，工人身上有穿安全带，但均未系。监督人员提醒工人和现场随行管理人员后，部分工人易燃屡教不改，现场管理人员无法管控工人。
六、抽查现场，发现一处吊装作业只有一名司索工在独立工作，未配置指挥。</t>
  </si>
  <si>
    <t>24-75</t>
  </si>
  <si>
    <t>润亚奕拓城市更新项目（暂定名）土石方和基坑支护工程</t>
  </si>
  <si>
    <t>深圳市海奕房地产开发有限公司</t>
  </si>
  <si>
    <t>广东裕基建筑工程有限公司</t>
  </si>
  <si>
    <t>深圳科宇工程顾问有限公司</t>
  </si>
  <si>
    <t>麦海深15813393992</t>
  </si>
  <si>
    <t>高杰13826592710</t>
  </si>
  <si>
    <t>深南住建安停[2025]0033号</t>
  </si>
  <si>
    <t>一、坡道开挖未按方案实施，边坡防护不及时，存在严重坍塌风险；
二、坡道开挖处上下交叉作业，存在较大物体打击风险
三、坡道人车分流未设置，存在较大碰撞风险；
四、使用非起重设备（挖机）进行吊装，存在较大物体打击风险；
五、裸土覆盖不及时；
六、吊篮、环形轨道、附着式升降设施、建筑起重机械等重要设施设备，未按规定进行检测验收不得投入使用:施工升降机防坠器超过定期检验有效期不得使用</t>
  </si>
  <si>
    <t>24-233</t>
  </si>
  <si>
    <t>云启源境家园主体工程</t>
  </si>
  <si>
    <t>广州龙海建设集团有限公司</t>
  </si>
  <si>
    <t>孙林18696061099</t>
  </si>
  <si>
    <t>刘凯18826558826</t>
  </si>
  <si>
    <t>深南住建安停[2025]0034号</t>
  </si>
  <si>
    <t>一、施工单位隐患排除未及时上传智慧建造，施工单位隐患排查管理不到位，要求整改。
二、视频监控布设不符合要求；
三、坡道人车分流未设置，存在较大碰撞风险。
四、坡道较陡，建筑材料运输过程有一定风险；
五、信号司索工人员配置数量不足；
六、吊装过程中，下方有作业人员；</t>
  </si>
  <si>
    <t>深南住建安停[2025]0032号</t>
  </si>
  <si>
    <t>一、抽查“西裙楼”西侧挡土墙支护工程施工区→抽查西侧开挖与支护工程专业分包单位：已切割桩头缺少防倾倒措施。
二、抽查“西裙楼”西侧挡土墙支护工程施工区→抽查西侧开挖与支护工程专业分包单位：局部高低差部位及局部开挖部位的临边防护措施不到位。
三、抽查“西裙楼”西侧挡土墙支护工程施工区→抽查西侧开挖与支护工程专业分包单位：1、现场一名焊接钢筋作业工人龙官会和一名焊割桩头作业工人李小波均无焊工特种作业人员证件，仅提供普工、钢筋工专项安全交底记录（已提供进场三级教育记录、劳动防护用品发放记录）。2、现场焊接钢筋和焊割桩头未签发“动火令”作业开展相关作业，作业部位旁边无监护人，未配备灭火器材。
四、专职安全生产管理人员以及特种作业人员未取得相应资格证书上岗从事相关工作的。</t>
  </si>
  <si>
    <t>2025.1.12</t>
  </si>
  <si>
    <t>西侧开挖与支护工程</t>
  </si>
  <si>
    <t>24-243</t>
  </si>
  <si>
    <t>T102-0438宗地（前湾片区09-04-01 地块）项目支护及土石方工程</t>
  </si>
  <si>
    <t>中国国际海运集装箱（集团）股份有限公司</t>
  </si>
  <si>
    <t>中煤江南建设发展集团有限公司</t>
  </si>
  <si>
    <t>周盼18566401501</t>
  </si>
  <si>
    <t>伍远能18824670029</t>
  </si>
  <si>
    <t>深南住建安停[2025]0035号</t>
  </si>
  <si>
    <t xml:space="preserve">
一、抽查钢筋网片吊装方案→1、论证后的审批时间错乱。2、方案内缺少各个钢筋网片的具体形状、尺寸及重量。3、未明确钢筋网片的具体吊点位置，未明确吊点加固的具体措施。4、钢筋网片抬吊的具体步骤不详细。5、未明确履带吊行走线路，缺少现场地基承载力核算是否满足履带吊要求。
二、抽查现场→1、现场中部一根吊装钢丝绳弯折较多，且无法恢复原状，要求退场。2、吊装混凝土下料斗的支架连接处采用钢筋代替销轴，起升钢丝绳多处断丝。3、地连墙施工完后的道槽未回填至地面高度，周边防护不到位。
三、抽查有提供钢筋网片制安劳务、旋喷劳务、连续墙劳务、导墙劳务的劳务合同，但未提供其资质报审资料。
四、抽查现场→1.东侧导槽盖板封闭不严密。封闭铁马封闭不严。
五、抽查现场→4.西侧地连墙施工部位作业区周边防护封闭不严密。
六、抽查钢筋加工场→1.转角地连墙钢筋笼地面支撑设置不统一，焊接质量差。
七、抽查钢筋加工场→2.方案中对于支撑设置要求不明确，需补充。</t>
  </si>
  <si>
    <t>2025.1.13</t>
  </si>
  <si>
    <t>地连墙钢筋网片吊装作业</t>
  </si>
  <si>
    <t>24-144</t>
  </si>
  <si>
    <t>南山区粤海街道文体中心改造项目</t>
  </si>
  <si>
    <t>深圳市博大建设集团有限公司</t>
  </si>
  <si>
    <t>深圳市特发工程建设监理有限公司</t>
  </si>
  <si>
    <t>张国龙13313612255</t>
  </si>
  <si>
    <t>蒋晓晖18927475547</t>
  </si>
  <si>
    <t>深南住建安停[2025]0036号</t>
  </si>
  <si>
    <t xml:space="preserve">
一、抽查发现现场多只配电箱均无今日巡检记录，电工上午未按规范要求巡查。
二、抽查4层→4层移动操作架搭设不符合标准化要求，横杆缺失。
三、抽查7层→7层游泳池临边防护使用警示带防护不符合要求，应采用硬防护。
四、抽查7层→上下通道搭设不牢固，两侧未设置防护栏杆，走道板未设置防滑措施。
五、抽查12层东北测一处通道上方防护栏杆未固定。
六、抽查7楼，两处泳池边均无合格临边防护措施。
七、抽查施工安全日志，填写内容不符合要求，部分日期有缺失。
八、抽查生活区，已设置变压器，抽查生活区插座均为低压USB插座。
九、抽查生活区，测试热水器上端漏保不动作。
十、抽查发现多只热水器所用开关箱不合规，只有漏保，前端无负荷开关或空开。要求更换为正规开关箱。
十一、抽查实名制→实名制已退场人员未及时清理，要求施工单位放假将人员全部退场，节后进场人员重新录入实名制。
十二、抽查发现劳务分包单位深圳市建饰建筑劳务有限公司现场工人数超过50人，但未设置专职安全员。</t>
  </si>
  <si>
    <t>Q44030120210094-03</t>
  </si>
  <si>
    <t>T102-0313项目（一丹中心）主体工程</t>
  </si>
  <si>
    <t>深圳市前海一丹教科文有限公司</t>
  </si>
  <si>
    <t>中建八局第二建设有限公司</t>
  </si>
  <si>
    <t>李玉晓18264773509</t>
  </si>
  <si>
    <t>李国华15815563039</t>
  </si>
  <si>
    <t>深南住建安停[2025]0037号</t>
  </si>
  <si>
    <t>一、抽查专家论证的钢结构方案→1、未明确钢柱吊点，2、未明确各个汽车吊站位处的具体吊装钢构件，3、大跨度胎架监测指标缺少，胎架卸荷条件未明确，胎架投入使用前验收内容缺少。
二、抽查北塔→1.9层南侧卸料平台与结构立面空隙大，未封闭到位。平台两侧水平防护网上垃圾较多未清理。首层平台影响区域未设置封闭警戒。
三、抽查裙楼钢结构→1.胎架斜拉杆安装方向与计算图不一致，需复核。
四、抽查裙楼钢结构→2.个别胎架底部设置路基箱，变形过大，与地面不贴合。
五、抽查裙楼钢结构→3.胎架设置在首层楼板上，未提供设计复核。
六、抽查裙楼钢结构→4.胎架设置的上下爬梯连接不牢固，顶部未设置安全防护措施，无安全带悬挂点。
七、抽查南北塔楼之间部分悬挑卸料平台设置在通道防护棚上方，不合理。</t>
  </si>
  <si>
    <t>悬挑卸料平台、钢结构胎架</t>
  </si>
  <si>
    <t>24-208</t>
  </si>
  <si>
    <t>中国电子大厦项目精装修工程（三标段）</t>
  </si>
  <si>
    <t>中国电子有限公司,深圳市万科发展有限公司(代建)</t>
  </si>
  <si>
    <t>上海市建筑装饰工程集团有限公司</t>
  </si>
  <si>
    <t>杨木15000555951</t>
  </si>
  <si>
    <t>廖文后15820495278</t>
  </si>
  <si>
    <t>深南住建安停[2025]0038号</t>
  </si>
  <si>
    <t>一、抽查现场→1.屋面文明施工差，大量垃圾未清理。
二、抽查现场→2.有上海园林绿化施工，不在施工许可范围内，未提供相关备案手续。要求到有关部门办理相应手续。</t>
  </si>
  <si>
    <t>2025.1.14</t>
  </si>
  <si>
    <t>屋面园林施工</t>
  </si>
  <si>
    <t>24-206</t>
  </si>
  <si>
    <t>中国电子大厦项目精装修工程（一标段）</t>
  </si>
  <si>
    <t>深圳市建艺装饰集团股份有限公司</t>
  </si>
  <si>
    <t>史文勇18820239498</t>
  </si>
  <si>
    <t>深南住建安停[2025]0039号</t>
  </si>
  <si>
    <t>一、抽查T1栋17、16、14层→多处灯带使用220V交流电，沿龙骨敷设，采用简易开关箱，电器元件配置不符合要求。要求采用专门开关箱，增设安全隔离变压器，采用安全电压照明。
二、抽查T1栋大堂→抽查008号灯带开关箱，变压器接线端子排缺少防护罩，未设置隔离开关和漏电保护器。
三、抽查T1栋大堂脚手架施工区域→1.作业脚手架连墙件设置数量局部不足，不符合GB55023第4.4.6条。
四、抽查T1栋大堂脚手架施工区域→2.脚手架一次搭设高度超过最上层连墙件2步，或自由高度大于4m，不符合GB55023第5.2.1条。
五、抽查T1栋大堂脚手架施工区域→3.脚手架门洞搭设不符合JGJ130第6.5条。
六、抽查T1栋大堂脚手架施工区域→4.纵向水平杆未采用对接扣件连接或搭接，不符合JGJ130第6.2.1条。
七、现场测试脚手架密目网防火性能→脚手架密目网为非阻燃型不符合防火要求，要求全部更换为合格产品，并重新送检。</t>
  </si>
  <si>
    <t>Q44030120210081-05</t>
  </si>
  <si>
    <t>前海时代项目7-2号地块幕墙工程一标段</t>
  </si>
  <si>
    <t>中建不二幕墙装饰有限公司</t>
  </si>
  <si>
    <t>罗军13873123973</t>
  </si>
  <si>
    <t>蔡德民13662210102</t>
  </si>
  <si>
    <t>深南住建安停[2025]0040号</t>
  </si>
  <si>
    <t>一、抽查吊篮作业→57栋一台吊篮安全钢丝绳与工作钢丝绳搅在一起，重锤被提升。
二、抽查吊篮作业→57栋一台吊篮安全钢丝绳局部弯折变形。
三、抽查吊篮作业→部分吊篮安全钢丝绳完全落在地上。
四、抽查吊篮作业→57栋一台吊篮支架与墙体有干涉。
五、抽查吊篮作业→57栋吊篮检修用生命绳设置不符合要求。</t>
  </si>
  <si>
    <t>57栋吊篮作业</t>
  </si>
  <si>
    <t>Q44030120180129-06</t>
  </si>
  <si>
    <t>中兴通讯总部大厦桩基础及主体工程</t>
  </si>
  <si>
    <t>中兴通讯股份有限公司</t>
  </si>
  <si>
    <t>中国建筑一局（集团）有限公司</t>
  </si>
  <si>
    <t>吴和铨15260123075</t>
  </si>
  <si>
    <t>任艳伟13410967808</t>
  </si>
  <si>
    <t>深南住建安停[2025]0041号</t>
  </si>
  <si>
    <t>一、抽查基坑D-8区域东南侧施工区域→1.东侧南端头未按设计图纸施作预留土台。
二、抽查基坑D-8区域东南侧施工区域→2.东侧中段预留土台尺寸、坡率及挂网喷混未按设计图纸施作。
三、抽查基坑D-8区域南侧东端作业脚手架施工区域→1.脚手架外侧安全防护网缺失，不符合GB55023第5.2.4条。
四、抽查基坑D-8区域南侧东端作业脚手架施工区域→2.脚手架上未满铺脚手板，不符合GB55023第4.4.4条。
五、抽查基坑D-8区域南侧东端作业脚手架施工区域→3.脚手架底部扫地杆缺失，不符合GB55023第4.4.5条。</t>
  </si>
  <si>
    <t>4栋地下室D-8区东侧土台及影响区域</t>
  </si>
  <si>
    <t>24-81</t>
  </si>
  <si>
    <t>深圳市航运集团有限公司置换用地02-19-03地块（宗地号K709-0004）一期土石方、基坑支护工程</t>
  </si>
  <si>
    <t>深圳市航运集团有限公司</t>
  </si>
  <si>
    <t>深圳市建工集团股份有限公司</t>
  </si>
  <si>
    <t>王超13554734725</t>
  </si>
  <si>
    <t>蒋京良13407889817</t>
  </si>
  <si>
    <t>深南住建安停[2025]0042号</t>
  </si>
  <si>
    <t>一、抽查1号塔吊基础→1、格构柱与上承台连接水平支撑杆局部未满焊
二、抽查1号塔吊基础→2、现场撑杆安装未见人员的上下通道，一处撑杆使用两个葫芦固定，未及时焊接
三、抽查1号塔吊基础→3、塔吊基础隐蔽验收无总包单位签字
四、抽查1号塔吊基础→4、塔吊基础危大工程论证方案中无总包人员参与
五、抽查1号塔吊基础→5、未见上承台增设的十字交叉梁验收记录及相关资料
六、抽查1号塔吊基础→6、格构柱与上承台连接做法中的细部构造措施未见相关完工后的验收资料（如焊缝尺寸等的验收）
七、抽查1号塔吊基础→7、格构柱撑杆焊接区域需完善焊接防飞溅的措施
八、抽查1号塔吊基础→8、提醒总包单位重新组织专家论证并做好相关验收记录</t>
  </si>
  <si>
    <t>2025.1.15</t>
  </si>
  <si>
    <t>1、2号塔吊基础施工（除隐患整改外）</t>
  </si>
  <si>
    <t>Q44030120220135-03</t>
  </si>
  <si>
    <t>一湾臻邸项目主体工程</t>
  </si>
  <si>
    <t>深圳市招航置业有限公司</t>
  </si>
  <si>
    <t>深圳市第一建筑工程有限公司</t>
  </si>
  <si>
    <t>陈鹏13723752491</t>
  </si>
  <si>
    <t>张春15082762111</t>
  </si>
  <si>
    <t xml:space="preserve">深南住建安停[2025]0043号
</t>
  </si>
  <si>
    <t>一、抽查首层作业扣件式脚手架→1.作业脚手架连墙件设置数量局部不足，不符合GB55023第4.4.6条。
二、抽查首层作业扣件式脚手架→2.脚手架外侧安全防护网缺失，不符合GB55023第5.2.4条。
三、抽查首层作业扣件式脚手架→3.抛撑与脚手架主节点距离大于300mm，不满足JGJ130第6.4.7条。
四、抽查首层作业扣件式脚手架→4.开口型脚手架两端未设置连墙件，不符合JGJ130第6.4.4条。
五、抽查首层作业扣件式脚手架→5.脚手架一次搭设高度超过最上层连墙件2步，或自由高度大于4m，不符合GB55023第5.2.1条。
六、抽查首层铝合金操作架→1.铝合金操作平台未设置从底至顶的直爬梯。
七、抽查首层铝合金操作架→2.铝合金操作平台未悬挂验收牌。
八、抽查首层铝合金操作架→3.铝合金操作架基础设置在土层，未采取相关措施增加承载力。
九、抽查首层铝合金操作架→4.铝合金操作架放置在不平整场地使用。
十、抽查首层铝合金操作架→5.操作面未满铺脚手板。
十一、抽查首层铝合金操作架→6.作业面未设置护栏。
十二、抽查首层铝合金操作架→7.高宽比超限未设置有效防倾覆措施。
十三、抽查首层吊篮施工区域→1.交叉作业时，未在坠落半径内设置安全防护棚或安全防护网等安全隔离措施，不符合JGJ80第7.1.2条。
十四、抽查首层吊篮施工区域→2.吊篮未使用状态下悬停在半空中。
十五、抽查首层吊篮施工区域→3.吊篮放置在悬挑雨棚龙骨上。
十六、抽查首层中部施工区域→2.裸土未覆盖。
十七、抽查中庭施工区域→吊篮上下交叉作业，无人使用吊篮悬空。
十八、抽查裙楼部分吊篮悬空未落地，部分吊篮落在雨棚上缺少上下通道和设计复核。
十九、抽查3-2栋首层出入口上方有吊篮作业，下方警戒不到位，人员穿行。
二十、抽查南大门出入口裙楼首层幕墙作业→1、曲臂车作业区域下方缺少警戒措施，无关人员随意穿行作业区域。2、曲臂车作业时未设置安全绳，作业人员安全带固定在曲臂车上，不合理。</t>
  </si>
  <si>
    <t>铝合金操作架、扣件脚手架、吊篮、园林绿化及幕墙施工作业</t>
  </si>
  <si>
    <t>24-007</t>
  </si>
  <si>
    <t>深圳市南山区沙河街道侨城北恒通城市更新单元(二期)项目原建筑物拆除工程</t>
  </si>
  <si>
    <t>深圳内恒山混凝土有限公司</t>
  </si>
  <si>
    <t>深圳市鑫锠建设工程有限公司；深圳市和志诚环保建材有限公司</t>
  </si>
  <si>
    <t>深圳市恒信达工程顾问有限公司</t>
  </si>
  <si>
    <t>杨荣彪14718150710</t>
  </si>
  <si>
    <t>陈敏13510643451</t>
  </si>
  <si>
    <t>深南住建安停[2025]0046号</t>
  </si>
  <si>
    <t>一、抽查2人进入施工现场未戴安全帽。
二、抽查未提供东侧部分设备进场记录。
三、抽查门口左侧→左侧挖机施工区域应离挡土墙一定的安全距离，防止压塌挡土墙。
四、抽查西侧拆除域未设置警戒区域。
五、抽查发现现场两处配电箱均无电工日常巡检记录
六、抽查发现现场雾炮机直接插在配电箱上取电，未配置单独开关箱。
七、抽查现场施工道路路面局部有泥尘。
八、抽查未提供桩基单位的安全管理协议。</t>
  </si>
  <si>
    <t>2025.1.16</t>
  </si>
  <si>
    <t>拆除作业以外的作业</t>
  </si>
  <si>
    <t>25-12</t>
  </si>
  <si>
    <t>深铁前海国际枢纽中心-前海综合交通枢纽近期（主体一期）装修及安装工程</t>
  </si>
  <si>
    <t>中建二局安装工程有限公司</t>
  </si>
  <si>
    <t>深圳市施友建设监理有限公司,上海建通工程建设有限公司</t>
  </si>
  <si>
    <t>逯廷兵13439131695</t>
  </si>
  <si>
    <t>孟庆仁13902997862</t>
  </si>
  <si>
    <t>深南住建安停[2025]0045号</t>
  </si>
  <si>
    <t>一、施工单位项目经理无法到岗，不具备施工条件；
二、项目具备施工条件后，重新进行安全监督交底；</t>
  </si>
  <si>
    <t>2025.1.17</t>
  </si>
  <si>
    <t>Q44030120150130-03</t>
  </si>
  <si>
    <t>地铁前海时代广场4号地块总承包工程（原名：地铁前海时代广场4号地块地下室结构工程）</t>
  </si>
  <si>
    <t>福建省九龙建设集团有限公司</t>
  </si>
  <si>
    <t>陈曦18559323209</t>
  </si>
  <si>
    <t>齐志勇15111393793</t>
  </si>
  <si>
    <t>深南住建安停[2025]0044号</t>
  </si>
  <si>
    <t xml:space="preserve">
一、抽查A栋地面层一处垃圾未及时清运。
二、抽查B塔首层砌筑脚手架→停止安装的脚手架处于不安全状态。
三、抽查B塔首层砌筑脚手架→局部连墙措施缺失。
四、抽查B塔首层砌筑脚手架→局部作业位置脚手板缺失。
五、抽查B塔首层砌筑脚手架→上下通道设置不合理。
六、抽查现场→多处材料、玻璃堆放不可靠且未设置围蔽措施。
七、抽查现场→局部临边防护固定不可靠，一处临边防护高度不足。。
八、抽查现场→扶梯安装前应设置生命绳。
九、抽查现场→首层及下沉广场多处材料堆放混乱，文明施工差。
十、抽查现场→园林作业时未采取湿法作业，扬尘较大，局部裸土未覆盖。
十一、首层管沟开挖部位，开挖边明显有裂，责任单位应加强监测，落实施工方案，严防开挖部位坍塌；
十二、抽查C区一层→洞口水平防护不严；
十三、抽查C区一层→脚手架局部起步位置在管沟内，扫地杆缺失，部分抛撑缺扣；</t>
  </si>
  <si>
    <t>首层施工作业</t>
  </si>
  <si>
    <t>25-5</t>
  </si>
  <si>
    <t>前海合作区桂湾片区四单元五街坊空中步道及地下联络通道（含下沉广场）工程-乐居至敏华空中步道、乐居至招联空中步道</t>
  </si>
  <si>
    <t>中铁十一局集团有限公司</t>
  </si>
  <si>
    <t>刘建东15571972077</t>
  </si>
  <si>
    <t>杨帅辉17321400912</t>
  </si>
  <si>
    <t>深南住建安停[2025]0047号</t>
  </si>
  <si>
    <t>一、抽查施工单位→因不具备施工条件，现场尚未开工，如短期内无法开工，应尽快办理中止监督手续。
二、抽查施工单位→未提供施工相关资料。
三、总监理工程师未开具开工令；</t>
  </si>
  <si>
    <t>24-192</t>
  </si>
  <si>
    <t>丽怡酒店深圳南山四海地铁站店装修项目</t>
  </si>
  <si>
    <t>深圳市丽怡企业管理有限公司</t>
  </si>
  <si>
    <t>上海新都装饰工程有限公司</t>
  </si>
  <si>
    <t>上海海龙工程技术发展有限公司</t>
  </si>
  <si>
    <t>张建15990163192</t>
  </si>
  <si>
    <t>黄茗18040480822</t>
  </si>
  <si>
    <t>深南住建安停[2025]0048号</t>
  </si>
  <si>
    <t>一、1、抽查首层脚手架拆除工人未佩戴安全带，踩在横杆上作业
二、抽查现场→室外首层外操作架两步架未设置拉结或斜撑加固措施，防护栏杆提前拆除防护措施不到位。</t>
  </si>
  <si>
    <t>2025.1.18</t>
  </si>
  <si>
    <t>首层脚手架拆除</t>
  </si>
  <si>
    <t>24-210</t>
  </si>
  <si>
    <t>深圳湾口岸公共交通接驳区交通改善工程项目（EPC)</t>
  </si>
  <si>
    <t>王强18822818577</t>
  </si>
  <si>
    <t>黑秀锋13523423936</t>
  </si>
  <si>
    <t>深南住建安停[2025]0050号</t>
  </si>
  <si>
    <t>一、抽查幕墙安装→抽查现场幕墙玻璃堆放未设置警戒隔离区域。
二、抽查幕墙安装→抽查幕墙施工用多台高空车防冲顶限位不足。
三、抽查现场→公交车区域材料堆放未分类码放整齐，玻璃材料未采取固定及安全警示措施。
四、抽查幕墙专业分包深圳远鹏装饰集团有限公司→抽查幕墙专业分包单位项目经理、安全主任未在岗履职。
五、抽查幕墙专业分包深圳远鹏装饰集团有限公司→抽查幕墙专业分包施工单位组织架构体系中多名管理人员未见在岗履职资料，请施工单位企业负责人牵头重新梳理项目组织架构体系负责人员，并认真落实五带头检查工作要求，切实开展重大事故隐患自查自纠、排查整改工作，确保安全生产平稳可控。
六、抽查幕墙专业分包深圳远鹏装饰集团有限公司→抽查未见幕墙专业分包单位三层三级检查资料，抽查未提供幕墙专业分包劳务分包合同或劳务工人签订合同内容。</t>
  </si>
  <si>
    <t>2025.1.20</t>
  </si>
  <si>
    <t>高空车</t>
  </si>
  <si>
    <t>24-012</t>
  </si>
  <si>
    <t>西丽高铁项目建(构)筑物拆除工程(西丽段)二期施工(T505-0044特威公司地块)</t>
  </si>
  <si>
    <t>深圳市南山区西丽街道办事处</t>
  </si>
  <si>
    <t>深圳市君鹏建筑工程有限公司</t>
  </si>
  <si>
    <t>孟民志13825187166</t>
  </si>
  <si>
    <t>深南住建安停[2025]0049号</t>
  </si>
  <si>
    <t>一、施工现场→抽查发现一台分拣机，型号：KS13-03，有提供进场报验资料。未提供出场检测报告，未提供机械检验报告。
二、施工现场→抽查现场一台粉碎机，型号：K1-5300RS，有提供进场报验资料。未提供出场检测报告，未提供工程机械检验报告。
三、施工现场→抽查现场一台挖掘机，型号：FR245E2，有提供进场报验资料，存在问题：挖斗处有见设置铁环；疑似吊装作用，尾部未见设置红外感应器，左后视镜破损。
四、抽查工地南侧→1、发电机的电源中性点未设置接地措施。2、发电机引出电缆拖地，套管防护不到位。3、一条电缆局部有破皮问题，需拆除更换。
五、抽查现场→局部有石粉渣等物料正在覆盖，需全面覆盖完善。
六、抽查工地南侧→工地围挡南侧的集装箱接电不规范，门口有电单车充电问题。
七、场地周边→场地周边外脚手架（防护架）基础上堆放建筑材料应及时清理，春节放假之前应全面排查脚手架安全，及时消除安全隐患。</t>
  </si>
  <si>
    <t>发电机作业</t>
  </si>
  <si>
    <t>24-27</t>
  </si>
  <si>
    <t>深圳瑧山海家园公共区域装饰装修品质提升</t>
  </si>
  <si>
    <t>深圳市万科南城房地产有限公司</t>
  </si>
  <si>
    <t>深圳市启瑞建设工程有限公司</t>
  </si>
  <si>
    <t>深圳市邦迪工程顾问有限公司</t>
  </si>
  <si>
    <t>樊泓15813802315</t>
  </si>
  <si>
    <t>黄宗生15920095310</t>
  </si>
  <si>
    <t>深南住建安停[2025]0051号</t>
  </si>
  <si>
    <t>一、抽查现场1单元北侧部分吊篮四周防护不严密。抽查现场2单位1、2号吊篮作业，下发未设置警示隔离措施，人员随意通行。
二、抽查现场两名工人张红星、杨兴祥，未提供劳保用品领取记录。
三、抽查吊篮安全作业情况:2单元3号吊篮内违规搭载3人作业；2单元1号、2号吊篮高处作业时，下方未硬质隔离封闭，有人在吊篮下方地面逗留；
四、抽查施工单位安全员施工安全日志未记录1月18日吊篮拆除的相关内容。
五、抽查现场2单元3号吊篮处存在一自制木马凳。
六、抽查时项目技术负责人未在岗，吊篮安全专项施工方案未根据现场实际情况编制的安全防护措施。</t>
  </si>
  <si>
    <t>2025.1.21</t>
  </si>
  <si>
    <t>吊篮使用、拆除作业</t>
  </si>
  <si>
    <t>Q44030120210024-03</t>
  </si>
  <si>
    <t>C塔及相邻地块项目主体工程</t>
  </si>
  <si>
    <t>深圳湾区城市建设发展有限公司</t>
  </si>
  <si>
    <t>深圳市东部工程咨询有限公司</t>
  </si>
  <si>
    <t>王晓冬13712797505</t>
  </si>
  <si>
    <t>夏红波13902433825</t>
  </si>
  <si>
    <t>深南住建安停[2025]0052号</t>
  </si>
  <si>
    <t>一、抽查东塔二层→1.塔吊洞口部位辐射主钢梁偏位较大，核心筒一侧拖板悬空。上部采用葫芦拉结固定，不牢固。
二、抽查东塔二层→2.塔吊洞口辐射梁外框一侧螺栓安装不足，有2根未上螺帽。
三、抽查东塔二层→3.要求组织全面排查钢梁零时固定措施，放假前保证所有钢结构安装固定牢固到位。</t>
  </si>
  <si>
    <t xml:space="preserve">东塔钢结构安装（安全隐患整改除外）
</t>
  </si>
  <si>
    <t>23-285</t>
  </si>
  <si>
    <t>风格城事花园（03-01地块）桩基础和主体工程</t>
  </si>
  <si>
    <t>深圳市宝祥源投资发展有限公司</t>
  </si>
  <si>
    <t>湖南建工集团（深圳）建设有限公司,深圳市恒泰基建筑工程有限公司</t>
  </si>
  <si>
    <t>唐佳辉18774895717</t>
  </si>
  <si>
    <t>郭平15102774955</t>
  </si>
  <si>
    <t>深南住建安停[2025]0054号</t>
  </si>
  <si>
    <t>一、经核实你公司安全生产许可证过期，正在办理延期手续。</t>
  </si>
  <si>
    <t>2025.1.22</t>
  </si>
  <si>
    <t>24-11</t>
  </si>
  <si>
    <t>风格城事花园（03-02地块）桩基础和主体工程</t>
  </si>
  <si>
    <t>深南住建安停[2025]0053号</t>
  </si>
  <si>
    <t>Q44030120170064-11</t>
  </si>
  <si>
    <t>深铁前海国际枢纽中心项目一期（T2/10栋）施工总承包工程</t>
  </si>
  <si>
    <t>深圳地铁前海国际发展有限公司</t>
  </si>
  <si>
    <t>中国建筑第八工程局有限公司和中国华西企业有限公司联合体</t>
  </si>
  <si>
    <t>吴运龙18576774994</t>
  </si>
  <si>
    <t>尹黎明13316993791</t>
  </si>
  <si>
    <t>深南住建安停[2025]0055号</t>
  </si>
  <si>
    <t>一、经核查，T2栋楼层板拆改作业施工单位为海天建设集团有限公司，已与建设单位深圳地铁前海国际发展有限公司签订合同。相关施工内容未办理施工许可证且不在总包单位施工许可证范围内，须完善相关手续后施工人员方可进入场地内作业。</t>
  </si>
  <si>
    <t>2025.1.24</t>
  </si>
  <si>
    <t>T2栋拆改作业</t>
  </si>
  <si>
    <t>25-11</t>
  </si>
  <si>
    <t>海港人寿总部职场装饰装修施工工程</t>
  </si>
  <si>
    <t>海港人寿保险股份有限公司</t>
  </si>
  <si>
    <t>深圳三图建设集团有限公司</t>
  </si>
  <si>
    <t>方大国际工程咨询股份有限公司</t>
  </si>
  <si>
    <t>邓为元15013678372</t>
  </si>
  <si>
    <t>窦鹏涛13283819699</t>
  </si>
  <si>
    <t>深南住建安停[2025]0056号</t>
  </si>
  <si>
    <t>一、安全教育资料→节后复工涉及入场人员安全教育，工人入场日期（资料日期正月初六入场）与现场管理人员反映的情况不一致（正月初八后入场），应重新落实工人教育；
二、抽查49、50层→脚手架与结构表面之间未采取水平防护措；
三、抽查49、50层→脚手架连墙件设置不足、已有与连墙件设置不规范；
四、抽查49、50层→操作层防护栏杆设置缺失；
五、抽查49、50层→架体中部水平杆有连续缺失；
六、抽查施工单位→安全员邱林未在岗，林声河证件注册单位与施工单位不一致。
七、抽查施工单位→未提供危险源识别资料。
八、抽查施工单位→办公区域与作业区域未分开，人员上下班无安全通道。
九、抽查施工单位→未按要求张贴七牌一图，作业区域未设置封闭管理措施。
十、抽查施工单位→未提供安全管理体系报审资料。
十一、抽查51-52层→51-52加装悬挑钢楼梯局部焊缝不符，一处缺少连接角铁，需提供设计确认资料。
十二、抽查51-52层→存在一个木质单边梯，禁止使用。
十三、抽查51-52层→现场存在三点式安全带不符合要求。
十四、抽查51-52层→存在多个防护及抛撑不符合要求的移动操作平台，
十五、未按要求设置防高坠专员，未编制防高坠专项方案；
十六、抽查46-52满堂架→52层上下通道未设置扶手及踏板。
十七、抽查46-52满堂架→52层连墙件设置数量不足。
十八、抽查46-52满堂架→架体与墙体间隙过大，未设置水平防护措施。
十九、抽查46-52满堂架→架体最上三部局部悬挑，与方案不符。
二十、抽查49、50层→防护栏杆高度不足；
二十一、抽查49、50层→脚手板未满铺；
二十二、抽查49、50层→移动操作平台未见验收牌；
二十三、有自制不合规木梯；
二十四、抽查电工资料→抽查电工资料，为应急局低压电工证，未建筑电工证，临时用电工程的维护检修工作应由持建筑电工证的特种作业人员负责；
二十五、临时用电方案缺配电系统图、平面图等重要内容；
二十六、47层电气竖井电源→临电电源由正式电井配电箱引出，电源处未设置漏电保护器，应增设并验收合格方可使用；
二十七、抽查47层临时用电电箱→配电箱分回路设置1P+N的漏电开关，吸取以往事故教训应更换为可同时断开零线和相线的漏电开关；
二十八、消防管理资料→未提供GB50720第六章消防管理有关要求建立消防管理组织机构和义务消防组织的资料，消防安全管理制度，防火技术方案未完善；
二十九、现场有三点式安全带，严禁使用；建设单位应牵头组织排查《房屋建筑和市政基础设施工程禁止和限制使用技术目录》落实情况；</t>
  </si>
  <si>
    <t>2025.2.8</t>
  </si>
  <si>
    <t>46～52层的施工作业</t>
  </si>
  <si>
    <t>Q44030120230028-03</t>
  </si>
  <si>
    <t>瑧玺家园项目总承包（EPC）工程</t>
  </si>
  <si>
    <t>深圳市前海蛇口和胜实业有限公司</t>
  </si>
  <si>
    <t>曾志庆15622800166</t>
  </si>
  <si>
    <t>华伟15951658762</t>
  </si>
  <si>
    <t>深南住建安停[2025]0057号</t>
  </si>
  <si>
    <t>一、吊篮→抽查复工前现场吊篮维保检查情况，吊篮维保技术交底资料缺少交底人签名及监理见证人员签名，维保人员马杰未在现场，维保记录缺少吊篮安拆工签名，吊篮安全锁标定日期3月到期。吊篮使用之前应完善维保、检查记录，安全锁应在标定有效期内重新检测。
二、3＃楼→抽查14＃吊篮，一侧提升钢丝绳松动，未紧固。提醒：安全锁标定日期为2024年3月，须及时检测重新标定验收。同时要对现场所有吊篮进行维保，组织重新验收。
三、3＃楼→抽查发现吊篮施工区域围蔽措施缺失，未连续设置。</t>
  </si>
  <si>
    <t>2025.2.9</t>
  </si>
  <si>
    <t>24-78</t>
  </si>
  <si>
    <t>珑熙公馆-基坑支护及土石方工程</t>
  </si>
  <si>
    <t>深圳市珠光实业股份有限公司、深圳市北头实业股份有限公司、深圳市同乐盛达置业有限公司</t>
  </si>
  <si>
    <t>深圳市中天基础勘测设计有限公司</t>
  </si>
  <si>
    <t>深圳市协鹏建筑与工程设计有限公司</t>
  </si>
  <si>
    <t>陈智涛13691942010</t>
  </si>
  <si>
    <t>谢文波17680563023</t>
  </si>
  <si>
    <t>深南住建安停[2025]0058号</t>
  </si>
  <si>
    <t>一、项目深基坑开挖方案，因现场土石情况，增加静爆法施工措施，应纳入危大工程专业施工方案并组织变更后方案专家确认；
二、第三方现场检查发现项目已进行作业，未提供复工复产“六个一”资料；安全管理人员未全部到岗；电工未在岗临时用电系统暂无专人维护；3台挖掘机和1台炮机已投入作业，未提供复工复产前的验收记录；坡道开挖采用的挖掘机械其站位存在不稳定因素，应严格落实操作规程，并重新制定确保开挖作业安全的方案；详见深南住建巡改〔2025〕2329号整改建议书。</t>
  </si>
  <si>
    <t>2025.2.10</t>
  </si>
  <si>
    <t>24-203</t>
  </si>
  <si>
    <t>润亚奕拓城市更新项目(暂定名)桩基工程</t>
  </si>
  <si>
    <t>深南住建安停[2025]0060号</t>
  </si>
  <si>
    <t>一、抽查锤击桩机用电→电箱内电工定期巡查记录：未记录节后巡查，未提供对冲孔桩机主要电缆绝缘电阻、机体接地电阻的测试记录，施工单位应对临时用电工程检查验收合格方可作业；
二、电工已到岗，劳保用品发放记录缺乏安全帽、安全带发放记录，电工在测试漏电保护器时未佩戴绝缘手套，特种作业人员作业过程中应佩戴劳保用品；
三、板带密集开洞，洞口防护不足，且应由设计单位复核开洞对承载力影响；
四、东北区域喷锚已破裂，全面检查修复；
五、东北部土层有可见积水，旋挖机工作区域基础承载力不可靠，应组织专家对现场情况进行方案分析、确认，及时抽水排水，设置成品集水坑。设计单位应复核旋挖机工作区域、行走路线承载力；
六、角撑梁下部，有易脱落材料、混凝土块等；
七、泥浆池周边未做防护措施；
八、抽查一台汽车吊→支腿下木方不可靠，站位处受力复核资料未提供。
九、抽查一台汽车吊→未提供旋挖钻作业及行走区域站位受力复核资料。
十、抽查一台汽车吊→已提供汽车吊报审资料、检验报告、司机证件，缺少设备合格证及人员报审资料，现场未见信号司索工。</t>
  </si>
  <si>
    <t>2025.2.12</t>
  </si>
  <si>
    <t>23-242</t>
  </si>
  <si>
    <t>南山区沙河街道天虹商场配送中心地块城市更新单元规划土石方及基坑支护工程</t>
  </si>
  <si>
    <t>深圳市信旺房地产开发有限公司</t>
  </si>
  <si>
    <t>深圳市正扬建设有限公司</t>
  </si>
  <si>
    <t>刘卫军18941208160</t>
  </si>
  <si>
    <t>胡军13632962418</t>
  </si>
  <si>
    <t>深南住建安停[2025]0061号</t>
  </si>
  <si>
    <t>一、抽查有提供复工复产六个一内容，未提供复工申请表。
二、抽查石方破碎作业时项目经理不在岗。
三、抽查现场石方破碎施工作业现场照明不足。
四、抽查现场降尘措施不足，有扬尘。
五、抽查现场降噪措施不足。</t>
  </si>
  <si>
    <t>2025.2.14</t>
  </si>
  <si>
    <t>超出噪音限值的施工作业</t>
  </si>
  <si>
    <t>深南住建安停[2025]0063号</t>
  </si>
  <si>
    <t>一、抽查6号楼爬架（底部在2层，安装至3层）→底部翻板安装滞后。
二、抽查6号楼爬架（底部在2层，安装至3层）→第一步架体内侧未设置水平支撑桁架、防护钢丝绳。
三、抽查6号楼爬架（底部在2层，安装至3层）→架体部分连接部位未设置连接螺栓或连接螺栓未紧固。
四、抽查6号楼爬架（底部在2层，安装至3层）→个别支顶器未处于顶紧状态。</t>
  </si>
  <si>
    <t>2025.2.17</t>
  </si>
  <si>
    <t>6号楼爬架安装作业</t>
  </si>
  <si>
    <t>25-15</t>
  </si>
  <si>
    <t>立桥凯寓改造项目</t>
  </si>
  <si>
    <t>凯莱世纪（深圳）酒店管理有限公司</t>
  </si>
  <si>
    <t>深圳市心壹客建设工程有限公司</t>
  </si>
  <si>
    <t>深圳市施友建设监理有限公司</t>
  </si>
  <si>
    <t>王鑫18814351309</t>
  </si>
  <si>
    <t>王少锋13713912276</t>
  </si>
  <si>
    <t>深南住建安停[2025]0064号</t>
  </si>
  <si>
    <t xml:space="preserve">
一、施工单位暂未编制施工组织设计和安全生产岗位责任制和隐患排查治理机制等相关文件；
二、施工单位暂未编制监理规划和监理实施细则；
三、1、抽查消防应急预案，未提供。2、抽查防火技术方案，未提供。
四、抽查临电施组，未提供。
五、抽查特种作业人员电工进场资料，未提供。
六、抽查智慧建造系统，未开通。
七、抽查安责险购买凭证，未提供。</t>
  </si>
  <si>
    <t>2025.2.19</t>
  </si>
  <si>
    <t xml:space="preserve">现场施工作业
</t>
  </si>
  <si>
    <t>深南住建安停[2025]0065号</t>
  </si>
  <si>
    <t>一、建设单位应组织原结构加固单位责任主体单位对加固场地验收后，方能移交施工单位，未办理移交手续不得组织施工单位进场施工；</t>
  </si>
  <si>
    <t>24-272</t>
  </si>
  <si>
    <t>深圳市南山区御成府项目装修工程</t>
  </si>
  <si>
    <t>深圳市华昌贸易有限公司</t>
  </si>
  <si>
    <t>深圳市金宇发建设工程有限公司</t>
  </si>
  <si>
    <t>马建伟13242886238</t>
  </si>
  <si>
    <t>霍城18575787890</t>
  </si>
  <si>
    <t>深南住建安停[2025]0066号</t>
  </si>
  <si>
    <t>一、抽查空调专业分包单位，未提供总分包合同、分包资格报审资料。未提供项目经理、安全员任命书。抽查资料未提供空调安装安全专项施工方案。</t>
  </si>
  <si>
    <t>2025.2.20</t>
  </si>
  <si>
    <t>空调安装</t>
  </si>
  <si>
    <t>23-212</t>
  </si>
  <si>
    <t>山海丹华府施工总承包工程</t>
  </si>
  <si>
    <t>深圳市赤湾投资发展有限公司</t>
  </si>
  <si>
    <t>中国华西企业有限公司</t>
  </si>
  <si>
    <t>深圳市首嘉工程顾问有限公司</t>
  </si>
  <si>
    <t>刘丽13570893567</t>
  </si>
  <si>
    <t>廖洪彪13973949629</t>
  </si>
  <si>
    <t>深南住建安停[2025]0070号</t>
  </si>
  <si>
    <t xml:space="preserve">
一、抽查低层无机房正式电梯安装方案中未明确具体吊装方式，未见卷扬机、拉环等进场验收记录，未明确吊绳的尺寸、直径，未见吊绳承载力复核，未见作业人员具体的安全带挂点的设置，未见辅助脚手架搭设的方案，三方安全管理协议中未见甲方签字盖章，项目经理未注册在深圳市华南广日电梯工程有限公司</t>
  </si>
  <si>
    <t>2025.2.24</t>
  </si>
  <si>
    <t>正式电梯安装</t>
  </si>
  <si>
    <t>深南住建安停[2025]0071号</t>
  </si>
  <si>
    <t>一、抽查脚手架施工方案→2.未对脚手架悬挑部位搭设细化说明。
二、抽查架子工特种作业人员侯忠进、张锡良、熊德军、张科的进场资料→2.未提供脚手架方案交底记录。
三、抽查架子工特种作业人员侯忠进、张锡良、熊德军、张科的进场资料→3.侯忠进的班组教育人与受教育人为同一人。
四、抽查售楼处旁脚手架施工区域→1.拆除底部杆件作为人行通道。
五、抽查售楼处旁脚手架施工区域→2.采用焊接至门框型式替代脚手板连墙件。
六、抽查售楼处旁脚手架施工区域→3.脚手架立杆设置在土层或不平整基础上。
七、抽查售楼处旁脚手架施工区域→4.脚手架材料及扣件锈蚀严重。
八、抽查3-1栋南侧脚手架施工区域→1.脚手架外侧安全防护网缺失。
九、抽查3-1栋南侧脚手架施工区域→2.抛撑与脚手架主节点距离大于300mm。
十、抽查3-1栋南侧脚手架施工区域→3.悬挑处与施工方案不符，要求完成整改前影响下方设置安全防护措施及警示标识，上方设置防护措施禁止作业人员通行。
十一、抽查3-1栋南侧脚手架施工区域→4.抛撑设置在未硬化基础面上。
十二、抽查3-1栋南侧脚手架施工区域→5.扫地杆距地面距离超限。
十三、抽查3-1栋南侧脚手架施工区域→6.与相邻项目未设置施工围蔽措施，存在作业人员穿行。
十四、抽查3-1栋南侧脚手架施工区域→7.脚手架杆件及扣件材料锈蚀严重。
十五、抽查幼儿园南侧脚手架施工区域→脚手架立杆基础设置在未硬化土层上。
十六、抽查1-3栋南侧脚手架施工区域→脚手架未设置连墙件，一次搭设高度超过2步。
十七、抽查3-1栋首层大堂→电缆沿脚手架敷设，存在漏电触电风险，要求套管采用绝缘挂钩架设。
十八、抽查现场首层→3.1-1首层室内一个移动操作架超高，不是标准化铝合金操作架，要求退场。
十九、抽查现场首层→6.3-3首层北侧操作架与立面空隙大。1名作业工人在脚手架上作业安全带未高挂低用。
二十、抽查现场首层→8.地下室电梯前室装修移动操作架不是标准化铝合金操作架，要求退场。
二十一、抽查1-1栋首层和负一层电梯厅前两层高操作架斜撑措施不足、脚手板铺设不足、斜杆加固不到位且未张挂验收牌，要求禁止使用，安排退场并更换成成品铝合金操作架。</t>
  </si>
  <si>
    <t>操作架停止使用</t>
  </si>
  <si>
    <t>24-147</t>
  </si>
  <si>
    <t>十五运会南山赛区场馆改造提升工程一标段（深圳湾体育中心）施工</t>
  </si>
  <si>
    <t>中建科工集团有限公司,中建东方装饰有限公司</t>
  </si>
  <si>
    <t>重庆赛迪工程咨询有限公司</t>
  </si>
  <si>
    <t>曾奋翔（变更）18522451552</t>
  </si>
  <si>
    <t>汪淼(变更)13883088886</t>
  </si>
  <si>
    <t>深南住建安停[2025]0069号</t>
  </si>
  <si>
    <t>一、抽查中建东方项目经理胡珍不在岗。
二、抽查3层→3层墙面装饰拆除未断开正式电。拆除还留有碎块未清理干净。</t>
  </si>
  <si>
    <t>3层贵宾区拆除作业</t>
  </si>
  <si>
    <t>23-133</t>
  </si>
  <si>
    <t>前海九横一街、九纵五街等市政工程</t>
  </si>
  <si>
    <t>中国一冶集团有限公司</t>
  </si>
  <si>
    <t>万宇国际工程咨询（北京）有限公司</t>
  </si>
  <si>
    <t>江安林13392883048</t>
  </si>
  <si>
    <t>孙守年13352906683</t>
  </si>
  <si>
    <t>深南住建安停[2025]0068号</t>
  </si>
  <si>
    <t>一、抽查施工现场→6.道路沟槽端头存在不稳定树木具有物体打击风险。
二、抽查九横一街南侧→1.端头部位管井开挖部位，靠近围挡，开挖深度超过2米，未设置放坡及替代性支护措施。围挡基础下沉，未设置零时替代性措施。
三、抽查九横一街南侧→2.人员通道与挖机混行，挖机作业区域未设置警戒封闭措施。
四、抽查九纵五街东侧区域→2.东侧道路端头部位开挖，场地受限未设置放坡措施，未设置替代性支护措施。沟边堆放材料未清理。沟边树木未设置防倾倒加固措施。
五、抽查九纵五街东侧区域→4.电缆沟边防护缺失。</t>
  </si>
  <si>
    <t>管沟施工作业</t>
  </si>
  <si>
    <t>Q44030120210004-01</t>
  </si>
  <si>
    <t>深圳市科苑大道地下空间综合开发主体工程基坑与土石方、桩基础工程</t>
  </si>
  <si>
    <t>中国二十冶集团有限公司</t>
  </si>
  <si>
    <t>上海建设工程监理咨询有限公司</t>
  </si>
  <si>
    <t>鲁金辉15026724139</t>
  </si>
  <si>
    <t>张爱群13590203252</t>
  </si>
  <si>
    <t>深南住建安停[2025]0067号</t>
  </si>
  <si>
    <t>一、抽查发现现场部分井洞口未封闭。
二、抽查发现，现场所有电箱上过年前所贴封条未撕开，电箱无检查痕迹，但现场临时用电仍然在使用。
三、本次抽查，现场电工刘光有今日考勤记录，但人不在岗，电箱上所张贴电工证显示证件已过有效期。</t>
  </si>
  <si>
    <t>临时用电</t>
  </si>
  <si>
    <t>24-77</t>
  </si>
  <si>
    <t>妈湾一路(听海大道-怡海大道)综合管廊工程</t>
  </si>
  <si>
    <t>云基智慧工程股份有限公司</t>
  </si>
  <si>
    <t>张胥18978938168</t>
  </si>
  <si>
    <t>陈如华13925745157</t>
  </si>
  <si>
    <t>深南住建安停[2025]0073号</t>
  </si>
  <si>
    <t>一、妈湾一路（海城街-怡海大道）段→妈湾一路（海城街-怡海大道）段一侧沟槽开挖深度超过一米，坡顶堆放灰砂砖距离沟槽较近。
二、妈湾一路（海城街-怡海大道）段→临近九年一贯制学校一侧部分围挡基础不稳固，围挡存在变形损坏情况。
三、前湾河西街→前湾河西街段管廊结构施工已完成，检查管廊结构有限空间安全管理情况，现场有悬挂有限空间警示标识牌，进入管廊入口处有人员进入台账及气体检测仪。存在问题：进入管廊梯笼处未设置防护门进行封闭管理，有限空间标识牌应张贴在防护门明显位置。
四、妈湾一路→抽查发现现场作业机械设备距离过近，存在旋转碰撞风险。
五、妈湾一路→抽查现场一台履带吊，自编号：6＃，有提供进场报验资料及工程机械设备检验报告，未提供节后维保记录及验收资料。有提供当日起重吊装作业令，未按上，下午签发。
六、施工现场→抽查现场一条吊装钢丝绳，存在塑型变形现象，要求禁止使用，立即更换。
七、妈湾一路→抽查现场一台旋挖钻机，型号：ZR280C，有提供进场报验资料及工程机械检验报告，未提供节后维保记录及验收资料。
八、施工现场→抽查现场一台挖掘机，自编号：3＃，挖斗处有见加装铁钩，要求立即切除。要求施工单位举一反三进行排查，发现类似问题须立即落实整改。
九、提醒/要求：→根据《房屋市政工程生产安全重大事故隐患判定标准（2024版）》第十五条，第一款要求：使用混凝土泵车、打桩设备、汽车起重机、履带起重机等大型机械设备，未校核其运行路线及作业位置承载能力的应判定为重大事故隐患。要求施工单位对涉及到的路线及作业位置进行承载力校核且出具有效的校核文件资料，同时项目部须留档备查。
十、妈湾一路→提醒:禁止使用盘扣架进行材料吊装，散料应使用料斗进行吊装；禁止使用非起重设备进行吊装作业；信号司索工应成组设置，禁止无证人员进行吊装作业。
十一、一工区→一工区一段围挡已拆除，临时水马端口封闭不严密。
十二、基坑开挖条件验收→基坑开挖条件验收记录表中开挖范围填写不明确。
十三、抽查妈湾一路（六号路-梦海大道）施工区段→1、现场人行道路面已破除，抽查市政路灯电缆的管线保护措施不到位。2、路灯电缆保护资料中仅提供《路灯设施保护区域作业安全保障承诺书》、动土作业令，未提供安全保护协议、路灯管线设施现场确认记录、现场交底记录、路灯管线保护方案、路灯管线保护工程师任命书等资料。
十四、抽查前湾河西街与海城街交叉口管沟部位→1、抽查管廊外墙铺贴的聚苯板缺少防火措施。2、人员上下梯道部位未配备灭火器材。
十五、抽查妈湾一路（海城街-怡海大道）施工区段→抽查钢筋加工区的焊接作业时灭火器放置位置较远（已办理动火作业证）。
十六、抽查前湾河西街与海城街交叉口管沟部位→抽查管沟顶部一个D043#潜水泵开关箱放置位置不便于日常检修维护，箱内漏电保护器的参数过大，电工巡视记录填写滞后。
十七、抽查妈湾一路（六号路-梦海大道）施工区段→未见设置围挡喷淋设施及雾炮机。
十八、抽查海城街施工区段→钢板硬地化地面上浮土未清理干净，雾炮机未开启使用，局部泥土覆盖不到位。
十九、抽查妈湾一路（六号路-梦海大道）施工区段→现场围挡立柱部位未见设置斜撑等防汛防台风措施。
二十、抽查前湾河西街与海城街交叉口管沟部位→1、抽查管沟底部一处集水坑周边缺少防护措施。2、管廊内支撑梁底部有泥土块未清理干净。</t>
  </si>
  <si>
    <t>2025.2.25</t>
  </si>
  <si>
    <t>妈湾一路（六号路-梦海大道）、前湾河西街管沟施工</t>
  </si>
  <si>
    <t>25-8</t>
  </si>
  <si>
    <t>深圳京东mall装饰装修工程</t>
  </si>
  <si>
    <t>京东五星电器集团（深圳）贸易有限公司</t>
  </si>
  <si>
    <t>安徽唯因笃建设工程有限公司</t>
  </si>
  <si>
    <t>浙江同洲项目管理有限公司</t>
  </si>
  <si>
    <t>施亚非15855129435</t>
  </si>
  <si>
    <t>蒋延中13813234175</t>
  </si>
  <si>
    <t>深南住建安停[2025]0072号</t>
  </si>
  <si>
    <t>一、抽查临电和消防验收→未提供临时用电和消防的验收记录。
二、抽查5层分配电箱电工为周云林，持有应急低压照明电工证件。
三、抽查持有建筑电工证件倪总来不在岗。
四、抽查5层开关电箱，用电器未接地线。</t>
  </si>
  <si>
    <t>现在临时用电</t>
  </si>
  <si>
    <t>21-253</t>
  </si>
  <si>
    <t>中信金融中心施工总承包工程</t>
  </si>
  <si>
    <t>金石泽信投资管理有限公司,中信证券股份有限公司</t>
  </si>
  <si>
    <t>中信建设有限责任公司</t>
  </si>
  <si>
    <t>北京远达国际工程管理咨询有限公司</t>
  </si>
  <si>
    <t>王丙亮15901005275</t>
  </si>
  <si>
    <t>许强13008887438</t>
  </si>
  <si>
    <t>深南住建安停[2025]0074号</t>
  </si>
  <si>
    <t>一、抽查主楼63层核心筒外架→1.个别工字钢锚固采用钢筋，不牢固。
二、抽查主楼63层核心筒外架→2.工字钢未设置斜拉钢丝绳。
三、抽查主楼63层核心筒外架→3.架体上大量垃圾材料。</t>
  </si>
  <si>
    <t>主楼63层脚手架</t>
  </si>
  <si>
    <t>24-274</t>
  </si>
  <si>
    <t>前海合作区区域集中供冷项目10号供冷站冷却塔降噪工程</t>
  </si>
  <si>
    <t>深圳市前海能源科技发展有限公司</t>
  </si>
  <si>
    <t>哈尔滨城林科技股份有限公司</t>
  </si>
  <si>
    <t>中昌新智国际工程咨询有限公司</t>
  </si>
  <si>
    <t>白升锐13796229665</t>
  </si>
  <si>
    <t>刘锦泽13873442131</t>
  </si>
  <si>
    <t>深南住建安停[2025]0075号</t>
  </si>
  <si>
    <t>一、施工安全日志→抽查施工单位安全员（关世峰）近期施工安全日志填写情况，日志格式未采用最新版本，日志内容填写较简单。
二、工人安全教育交底→抽查现场两名作业工人（张峰、于泳）三级安全教育、工种安全技术交底记录等资料，两名作业工人已录入实名制管理系统，表格未采用省统表，未提供人员体检记录。
三、现场→现场脚手架操作平台搭设不规范，斜抛撑设置数量不足，作业面脚手板未满铺，作业层立面防护栏杆缺少一根横杆，部分栏杆防护高度不足1.2米。
四、现场→现场消声器片材料堆放高度超过2米，应降低高度堆放，搬运过程中工人不得站在圆形管道上。
五、抽查一名电工何深巡→1、春节后专项安全交底记录未使用省统表。2、该电工未录入实名制i深建系统。
六、抽查材料加工区→抽查一处灭火器配备不足（只有一个）。
七、抽查现场三名焊工：杨海东、张双、李志国→1、杨海东的焊工证件过期未及时复审，施工单位、监理总监未严格审核。2、杨海东、张双的春节后进场三级教育资料中第二级教育未填写日期。3、三人的专项安全交底记录未使用省统表格式。
八、抽查材料加工区→抽查移动开关箱的电缆套管防护不到位。
九、抽查现场通道部位→抽查07#开关箱的箱门上有钉尖外露，出线电缆拖地未套管防护及架设。
十、抽查项目宣贯学习重大事故隐患判定标准（2024版）和危大工程专项施工方案严重缺陷清单（试行）资料→项目部对上述文件的宣贯学习情况不好，仅打印文件和签名，未提供宣贯学习会议内容及具体分工落实的措施和要求。
十一、抽查项目部危大工程清单、重大事故隐患排查整治清单→项目部未提供“两个清单”。
十二、抽查三层三级安全检查记录→1、日检：未提供纸质版资料，智慧建造系统里2.15-2.26的日检检查结果为“无问题”。2、周检：抽查2.17-2.23的周检未检查脚手架，与现场情况不符。3、抽查2.20企业负责人带班检查记录未列出检查问题，智慧建造系统里未上传月检记录。</t>
  </si>
  <si>
    <t>2025.2.27</t>
  </si>
  <si>
    <t>脚手架操作平台、焊接作业</t>
  </si>
  <si>
    <t>24-56</t>
  </si>
  <si>
    <t>南头古城特色文化街区建设（二期）</t>
  </si>
  <si>
    <t>深圳市南山区建筑工务署；深圳市万科发展有限公司(代建)</t>
  </si>
  <si>
    <t>深圳市西部城建工程有限公司</t>
  </si>
  <si>
    <t>陈铿斌13632935432</t>
  </si>
  <si>
    <t>程涛13534059011</t>
  </si>
  <si>
    <t>深南住建安停[2025]0076号</t>
  </si>
  <si>
    <t xml:space="preserve">
一、抽查NT2318栋→2层北侧，模板支架立杆不垂直，水平杆超出扣件距离不足100mm；
二、抽查NT2318栋→楼板回顶支架多处扫地杆超高，防倾覆措施不足；
三、抽查NT2318栋→外架东南面水平防护措施不足；
四、抽查NT2318栋→2层东南侧，支模架水平杆缺失，梁下部立杆连接不足，扫地杆缺失，自由端超高；
五、抽查NT2318栋→屋面脚手架扫地杆有缺失；
六、抽查NT2318栋→门框过梁处支顶不可靠；</t>
  </si>
  <si>
    <t>2025.2.28</t>
  </si>
  <si>
    <t>NT2318栋</t>
  </si>
  <si>
    <t>24-90</t>
  </si>
  <si>
    <t>南山区粤海街道中国电子长城科技园地块城市更新单元综合整治项目施工总承包工程</t>
  </si>
  <si>
    <t>深圳南方信息企业有限公司、深圳中电蓝海控股有限公司(代建）</t>
  </si>
  <si>
    <t>中建二局第三建筑工程有限公司</t>
  </si>
  <si>
    <t>中电建通信息产业技术发展（北京）有限公司</t>
  </si>
  <si>
    <t>李广辉18025422616</t>
  </si>
  <si>
    <t>纪春文（变更）13383336809</t>
  </si>
  <si>
    <t>深南住建安停[2025]0077号</t>
  </si>
  <si>
    <t>一、抽查1层→1层剪叉车普遍防冲顶装置高度设置不足，剪叉车内的作业人员安全带未系挂或者系挂在剪叉车上。
二、抽查1层→两台剪叉车作业时距离太近，且未设置作业警示区域。
三、抽查首层羽毛球场斜坡上停放剪叉车，有人员在车内作业。
四、抽查首层南侧一处焊接作业未设置接火措施，高空车杂物较多。</t>
  </si>
  <si>
    <t>高空作业平台</t>
  </si>
  <si>
    <t>25-27</t>
  </si>
  <si>
    <t>深圳京东mall外立面幕墙工程</t>
  </si>
  <si>
    <t>深圳市华剑建设集团股份有限公司</t>
  </si>
  <si>
    <t>赖伟18027732343</t>
  </si>
  <si>
    <t>深南住建安停[2025]0078号</t>
  </si>
  <si>
    <t>一、施工单位未配置电工。
二、施工单位未配置防高坠专员。
三、施工单位未提供安责险购买记录
四、施工单位未提供临时用电方案。
五、施工单位未提供防火技术方案。
六、抽查发现现场存在乙炔气瓶，氧气瓶，未使用，存放位置不合适。气瓶无任何防护，周边停放社会车辆。
七、施工单位现场未安设充电柜。现场用电机具电池违规。
八、抽查东北角和西南角→架体下方是人行道未设置安全防护，钢管材料堆放在人行道上未设置警示区域和警示标志。
九、抽查西侧→西侧冲孔板材料和钢笆网材料堆放过高。
十、抽查西侧→西侧材料倚靠在架体上。
十一、抽查西侧→西侧一材料间门口未封闭，人员从架体下通过。
十二、抽查劳动防护用品→有提供安全帽和安全带的送检记录，现场使用的安全带与送检记录上安全带型号不一致。
十三、抽查施工组织设计→施工组织设计编审批人员未手签，审核人不是项目技术负责人。
十四、抽查安全管理体系报审和危险源辨识→未提供
十五、抽查智慧建造使用→未开通
十六、抽查未提供劳务分包合同，未提供安全管理。
十七、抽查外脚手架:未设置连墙件或其他加固措施；南侧局部水平杆未连续设置，局部缺少扫地杆；端部未设置斜杆；缺少剪刀撑；未满铺脚手板，作业层未设置安全绳，缺少警示标志。
十八、抽查未采取降尘措施，未设置冲洗设备，未设置tsp设备。
十九、抽查有提供外脚手架施工方案，施工单位盖单位公章，监理单位未审批。
二十、抽查方案计算书和架体设计前后不一致。
二十一、抽查北侧防护棚:缺少一侧扫地杆，未设置拉结措施，顶部缺少加固措施。
二十二、抽查现场作业人员→架子工张清和张奇持有操作证，三级安全教育记录班组级教育人未签字，未提供工种的安全技术交底记录和劳动防护用品发放记录。</t>
  </si>
  <si>
    <t>2025.3.3</t>
  </si>
  <si>
    <t>外立面施工作业</t>
  </si>
  <si>
    <t>23-148</t>
  </si>
  <si>
    <t>中建三局集团华南有限公司</t>
  </si>
  <si>
    <t>蔡儒鹍13629678975</t>
  </si>
  <si>
    <t>王深13686115978</t>
  </si>
  <si>
    <t>深南住建安停[2025]0079号</t>
  </si>
  <si>
    <t>一、抽查现场→抽查01号分配电箱，未进行重复接地。
二、抽查现场→抽查一个开关箱，未编号标识无验收牌，无电工每日巡查记录，电箱门损坏，采用漏电保护器作为开关不符合要求，漏电保护器为1P+N不符合要求，一个漏电保护器控制2个插座存在一闸多机问题。要求停止使用立即退场。
三、抽查现场→部分电缆拖地套管缺失，存在被材料碾压问题。
四、抽查项目临时用电管理→该项目未聘用专门建筑电工。
五、抽查项目临时用电管理→该项目从邻近工地接电，未与邻近工地签订临时用电安全管理协议。</t>
  </si>
  <si>
    <t>23-166</t>
  </si>
  <si>
    <t>深圳市公安消防支队赤湾消防站(上盖保障性住房)项目精装修、机电(含高低压变配电)、智能化、消防等工程</t>
  </si>
  <si>
    <t>华润（深圳）有限公司（代建）,深圳市南山区建筑工务署</t>
  </si>
  <si>
    <t>深圳市中深装建设集团有限公司,深圳华创建筑装饰股份有限公司</t>
  </si>
  <si>
    <t>池江涛（中深装）15013860881</t>
  </si>
  <si>
    <t>罗天13631603308</t>
  </si>
  <si>
    <t>深南住建安停[2025]0080号</t>
  </si>
  <si>
    <t>一、抽查现场→南侧化粪池深基坑、拆除贯梁施工区未张挂危大工程公示及安全警示牌，铁马防护栏杆不符合标准化要求，深基坑、拆除作业区域安全措施不到位。
二、抽查安全管理→化粪池深基坑、拆除贯梁危大工程施工方案未体现贯梁拆除及安全措施，未按照危大工程管理规定要求落实到位。未提供贯梁拆除清单内容。</t>
  </si>
  <si>
    <t>化粪池施工</t>
  </si>
  <si>
    <t>Zjj2022122900101</t>
  </si>
  <si>
    <t>深圳市南山水厂扩建工程总承包（EPC）工程（南山水厂二期工程）</t>
  </si>
  <si>
    <t>深圳市水务(集团)有限公司</t>
  </si>
  <si>
    <t>中铁上海工程局集团有限公司</t>
  </si>
  <si>
    <t>深圳市利源水务设计咨询有限公司</t>
  </si>
  <si>
    <t>孙素宝18119518862</t>
  </si>
  <si>
    <t>周军霞15112111700</t>
  </si>
  <si>
    <t>深南住建安停[2025]0081号</t>
  </si>
  <si>
    <t>一、一期综合楼拆除工程不属于施工许可证范围内，未办齐有关手续前，不得开工；</t>
  </si>
  <si>
    <t>一期综合楼拆除工程</t>
  </si>
  <si>
    <t>深南住建安停[2025]0082号</t>
  </si>
  <si>
    <t xml:space="preserve">一、一期综合楼拆除工程不属于施工许可证范围内，未办齐有关手续前，不得开工；
</t>
  </si>
  <si>
    <t>Q44030120180136-05</t>
  </si>
  <si>
    <t>前海中集国际商务中心（T102-0289） 一期主体工程</t>
  </si>
  <si>
    <t>前海集城实业发展（深圳）有限公司</t>
  </si>
  <si>
    <t>中建三局集团有限公司</t>
  </si>
  <si>
    <t>吴习元18046286190</t>
  </si>
  <si>
    <t>深南住建安停[2025]0083号</t>
  </si>
  <si>
    <t>一、抽查园林施工作业裸土未覆盖，未见配备雾炮机。
二、抽查现场园林汽车吊粤BNY545→1、作业过程中仅屋面配备一个信号司索工，起吊点未配备，不符合要求。2、吊装所用料斗钢丝绳断丝较多，要求更换。3、副钩有磨损，4、所提供的检测报告无法在检测单位官网查询，5、汽车吊车身上配备的一根布带破损、地面一根钢丝绳弯曲变形。6、信号司索工和吊车司机安全技术交底内容一样，未区分工种。
三、抽查有提供园林分包资质报审资料，未提供总分包合同及安全管理协议；未提供项目经理任命书、项目部人员岗位设置通知书。
四、抽查园林分包安全员谢建敏在岗，项目经理朱永龙未在岗。</t>
  </si>
  <si>
    <t>园林施工作业</t>
  </si>
  <si>
    <t>25-28</t>
  </si>
  <si>
    <t>智元机器人（深圳）有限公司办公室装修</t>
  </si>
  <si>
    <t>智元机器人（深圳）有限公司</t>
  </si>
  <si>
    <t>深圳市文丰装饰创新科技有限公司</t>
  </si>
  <si>
    <t>广东拓山工程项目管理有限公司</t>
  </si>
  <si>
    <t>刘江18211566095</t>
  </si>
  <si>
    <t>卢林13725570187</t>
  </si>
  <si>
    <t>深南住建安停[2025]0084号</t>
  </si>
  <si>
    <t>一、抽查一名现场人员未佩戴安全帽。
二、抽查36层、37层现场人字梯未设置固定锁扣，现场未使用软连接。
三、抽查36走道内堆放较多地板未设置固定措施，存在物体打击风险。
四、抽查现场配电系统，不符合三级配电的规范要求。
五、抽查现场临电一级箱三处，配置均不符合规范要求，无重复接地，无防护措施，无应急照明。
六、抽查发现现场存在未彻底断开的正式电，现场电工未对现场环境进行漏电检测。要求施工单位：1、正式电通电程序要求：在设备调试、装修收尾阶段，正式电引入前应按电气安装工程分部质量验收要求，经建设、施工、监理单位验收合格，方可通正式电，否则不得通电；2、正式电管理要求：应制定针对天花板吊顶部位、墙柱梁板部位钻孔施工可能触及暗埋220V管线的管理措施，作业前应断开作业点部位的正式电电源，触及金属构件的部位，应提前用电笔测试，确认作业点金属不带电方可作业；3、三级电箱、开关箱漏电保护器，必须使用可以同时断开L火线和N零线的漏电开关，不得使用仅能断开L火线或N零线的1P漏电开关，施工现场应使用断开时可见分断点的透明盖漏电开关。
七、抽查现场电工，叶佳佳，有建筑电工证，未实名绑定i深建系统。施工单位有提供其教育交底资料，但教育人签字笔迹相似。
八、抽查开关箱一只，发现装设两回路，违反规范要求。
九、抽查发现施工单位有违规使用地拖排插。
十、抽查36层→玻璃上应张贴警示标志。
十一、抽查施工组织设计→施工组织设计编审批人员未手签，未提供项目技术负责人和企业技术负责人的任命书。
十二、抽查安全管理体系报审和危险源辨识资料→未提供
十三、抽查安全帽的送检记录→未提供
十四、抽查现场作业人员→现场作业人员毛祥林、游银汉未提供三级安全教育记录和安全技术交底记录，未提供劳动防护用品发放记录。
十五、抽查36层→现场移动操作架和人字梯不符合标准要求。
十六、抽查现场→现场打孔钻机使用多用插头。
十七、抽查临电方，案编制依据存在错误，编制人无电气工程师证件，无平面图和详细系统图，编制内容不符合规范要求。
十八、施工单位未提供防火技术方案，未提供消防应急预案。
十九、抽查监理安全管理资料→有提供监理规划，监理细则不齐全，监理机构设置通知书未使用统表。有提供工程开工令，现场不具备安全生产条件。</t>
  </si>
  <si>
    <t>2025.3.4</t>
  </si>
  <si>
    <t>高处作业、临时用电</t>
  </si>
  <si>
    <t>Q44030120180129-04</t>
  </si>
  <si>
    <t>中兴通讯总部大厦（三期）桩基础及主体工程（原名：中兴通讯总部大厦（一期）桩基础及主体工程）</t>
  </si>
  <si>
    <t>深南住建安停[2025]0085号</t>
  </si>
  <si>
    <t>一、我站接到市局督查你们项目的情况反馈，存在以下问题，要求落实整改：→1、29层悬挑防护棚施工，现场悬挑段、锚固段长度与方案不符，相差较大；现场施工安全绳固定不牢靠，钢管直接放置在工字钢上无固定措施，钢板未设置防坠落措施。</t>
  </si>
  <si>
    <t>29层悬挑式防护棚</t>
  </si>
  <si>
    <t>25-21</t>
  </si>
  <si>
    <t>泰康深圳前海医院项目三楼预留空间改造工程装修工程</t>
  </si>
  <si>
    <t>深圳市泰康前海国际医院投资有限公司</t>
  </si>
  <si>
    <t>深圳远鹏装饰集团有限公司</t>
  </si>
  <si>
    <t>罗志立18188643282</t>
  </si>
  <si>
    <t>宋艾申18211681890</t>
  </si>
  <si>
    <t>深南住建安停[2025]0086号</t>
  </si>
  <si>
    <t>一、抽查现场工人徐明春、朱添寿教育交底发放记录体检报告、实名制教育记录→2.未提供朱添寿相关资料。
二、抽查现场工人徐明春、朱添寿教育交底发放记录体检报告、实名制教育记录→1.提供的徐明春教育交底记录教育人交底人未签字。未提供体检报告，实名制教育记录、发放记录。
三、抽查现场木工张勇、徐明杰→未提供劳动防护用品发放记录资料；张勇入场教育为同一天，不合理；徐明杰教育交底人未签字。
四、抽查临时用电施工方案→有提供由电气专业技术人员编制的临时用电施工方案，方案审核审批流程不完善。
五、抽查临时用电施工方案→未提供临时用电系统验收测试记录。
六、抽查3楼施工现场→抽查一个分配电箱，分支回路未标识。
七、抽查3楼施工现场→灯带照明采用220V电压，且未设专门开关箱，不符合要求。要求更换为安全电压，设置专门开关箱。
八、抽查3楼施工现场→部分电缆挂设高度不足。
九、抽查3楼施工现场→抽查一台切割机，电缆PE线断裂。
十、抽查3楼施工现场→存在施工机具从分配电箱直接接电行为，不符合三级配电要求。
十一、抽查3楼施工现场→电箱重复接地采用膨胀螺栓，要求测试接地电阻值是否符合要求。
十二、抽查项目电工→检查期间项目电工范佐新未在岗，替班电工江宝平证件为应急局低压电工证不符合要求。
十三、抽查3楼施工现场→分配电箱附近未配置灭火器。
十四、抽查3楼施工现场→抽查开关箱，均未编号标识无验收牌。
十五、抽查3楼施工现场→抽查开关箱，普遍存在使用1P+N漏电保护器不符合要求，要求更换。
十六、抽查3楼施工现场→抽查开关箱，部分开关箱箱门跨接线未接实，要求全面排查整改。有一个开关箱电气元件松脱。
十七、抽查负三层消防加工仓库→抽查一个开关箱，未编号标识无验收牌，箱门跨接线未接实，采用1P+N漏电保护器不符合要求。</t>
  </si>
  <si>
    <t>24-174</t>
  </si>
  <si>
    <t>深圳憬黎丽都公寓精装修工程</t>
  </si>
  <si>
    <t>深圳南山憬黎丽都公寓管理有限公司</t>
  </si>
  <si>
    <t>钟建峰15167539843</t>
  </si>
  <si>
    <t>赵明奎18903916812</t>
  </si>
  <si>
    <t>深南住建安停[2025]0087号</t>
  </si>
  <si>
    <t>一、抽查5层→移动式灯具为220V，且电源线长距离拖地使用中间存在接头，要求改为充电式。
二、抽查5层→电气设备需采用防爆插头。
三、抽查6层→6层分配箱重复接地不符合要求，要求逐层排查；
四、抽查6层→照明灯具从分配箱直接取电且电路经正式开关控制，灯具为220v，经天花吊顶走线与金属相接触，中间存在接头。要求责任单位按照临电规范整改。
五、抽查资料→无电工在岗。
六、抽查首层→首层大堂已接正式电，未见相关移交手续及管理协议。
七、抽查现场→电箱箱门跨接线需改为黄绿双色软线。</t>
  </si>
  <si>
    <t>2025.3.5</t>
  </si>
  <si>
    <t>5、6层临时用电</t>
  </si>
  <si>
    <t>深南住建安停[2025]0088号</t>
  </si>
  <si>
    <t>一、节后复工复核→现场 32-42层有家具安装作业不在本施工许可证范围内，未提供相关部门报备手续前不得施工作业。
根据有关规定，予以</t>
  </si>
  <si>
    <t>家具安装及不在施工许可证范围内的作业</t>
  </si>
  <si>
    <t>24-239</t>
  </si>
  <si>
    <t>西丽高尔夫俱乐部二期升级改造工程</t>
  </si>
  <si>
    <t>深圳西丽高尔夫球俱乐部有限公司</t>
  </si>
  <si>
    <t>北京星庐建筑装饰有限公司</t>
  </si>
  <si>
    <t>深圳市海西工程管理有限公司</t>
  </si>
  <si>
    <t>李兴朝13521077138</t>
  </si>
  <si>
    <t>刘海13212487485</t>
  </si>
  <si>
    <t>深南住建安停[2025]0089号</t>
  </si>
  <si>
    <t xml:space="preserve">
一、抽查方案→抽查防高坠专项方案、移动式操作平台搭设方案，现场未提供。未提供防高坠专员任命书，现场未设置防高坠专员。
二、抽查现场两处标准化人字梯，底部斜撑缺失。作业处未设置安全带挂点。抽查现场二层两处移动操作平台防护栏杆缺失，脚手板未满铺、未设置斜撑。
三、2层→抽查现场发现一操作平台作业层脚手板未满铺，防护高度不足。
四、抽查时项目经理李兴朝未在岗。
五、1-3层→抽查现场发现部分拆除的操作平台、石膏板等靠墙码放未设置防倾覆措施。
六、2层→抽查楼梯支模架，钢管扣件锈蚀未提供检验报告，未提供搭设方案。</t>
  </si>
  <si>
    <t>高处作业、模板支架</t>
  </si>
  <si>
    <t>24-143</t>
  </si>
  <si>
    <t>敏华控股大厦项目机电安装及精装修施工工程</t>
  </si>
  <si>
    <t>敏华控股（中国）有限公司</t>
  </si>
  <si>
    <t>深圳市得益节能科技股份有限公司</t>
  </si>
  <si>
    <t>广东粤建工程项目管理有限公司</t>
  </si>
  <si>
    <t>李真13480681756</t>
  </si>
  <si>
    <t>罗国兴17302601686</t>
  </si>
  <si>
    <t>深南住建安停[2025]0090号</t>
  </si>
  <si>
    <t>一、抽查31层施工现场→现场作业人员吸烟，未佩戴安全帽。
二、抽查29层施工现场→现场使用非标人字梯，须做退场处理。
三、抽查29层施工现场→现场使用超高马凳。
四、抽查30层施工用电→现场配电箱无验收标示牌，电箱实际配置与系统图不符，未配备灭火器。
五、抽查29层施工用电→现场开关箱电箱，电箱内元器件松动，一闸多机。
六、抽查现场→29-32层存在多名工人佩戴安全帽未系帽带。
七、抽查施工现场→施工现场管理混乱，巡查期间多处违规行为。</t>
  </si>
  <si>
    <t>29层-32层</t>
  </si>
  <si>
    <t>24-88</t>
  </si>
  <si>
    <t>创新联合大厦</t>
  </si>
  <si>
    <t>深圳市大沙河建设投资有限公司</t>
  </si>
  <si>
    <t>陈爽18605089927</t>
  </si>
  <si>
    <t>刘合楼18988768317</t>
  </si>
  <si>
    <t>深南住建安停[2025]0091号</t>
  </si>
  <si>
    <t>一、负二层→负二层一处墙边靠放模板高度较高。
二、抽查地下室负三层，一工人操作平台作业时将安全带挂在操作平台上，未设置独立挂点。 抽查现场一卸料平台，有材料堆载。
三、抽查现场首层一吊笼、负三层一料斗，钢丝绳无松股、断丝现象，有提供吊索吊具每日检查记录。 抽查地下室负三层吊料口，楼板钢筋未完全处理，存在吊运时干涉风险。
四、抽查现场1#塔吊，第一道附墙被拆除，第二道临时附墙未做检测。 抽查现场1#塔吊基础，存在积水。 抽查1#、2#、3#塔吊，有提供维保、垂直度检查、自检记录。
五、抽查现场消防水池，洞口未封闭。
六、附着式升降脚手架→抽查附着式升降脚手架首层走道板个别架体与结构间未完全封闭。
七、负一层消防水池→抽查负一层消防水池有限空间安全防护措施，有设置安全警示标识牌，消防水池洞口应封闭上锁管理，封闭材料应保证洞口通风顺畅。
八、抽查三层三级资料，有提供日检周检月检记录，检查问题未闭合整改。
九、抽查裙楼外脚手架→外架局部安全网有破损、挂设绑扎不牢固美观情况。
十、抽查危大工程清单和重大事故隐患排查清单→3月份未及时更新危大工程清单和重大事故隐患排查清单，仅提供2月份的两个清单。
十一、抽查两名工人：邱劲、宫洪兵→邱劲的专项安全交底记录与工种不符。
十二、抽查负一层→抽查一处结构楼梯旁边有一个钢筋头突出，缺少防刺穿保护措施。
十三、抽查负一层→抽查C-110#水泵开关箱的漏电保护器参数过大。
十四、抽查一名电工梁教进→该电工已录入实名制i深建系统，但误录为管理人员，需修改。
十五、抽查北侧裙楼屋面层→抽查一处人员上下梯道缺少踏步板和止滑条。
十六、抽查首层和三层→局部有木板等材料堆放较高，底部架高木方为立放、不稳固。
十七、抽查三防资料和应急一键通APP→1、三防应急演练仅提供桌面应急推演方案，需完善现场演练工作。2、人员疏散转移预案未提供监理审批页。3、抽查项目经理的应急一键通APP已注册账号，尚未开通和使用。
十八、抽查首层、三层→首层局部木板堆放部位灭火器配备不足。
十九、抽查负一层→材料堆放区需设置隔离围闭措施。</t>
  </si>
  <si>
    <t xml:space="preserve">1#塔吊吊装作业
</t>
  </si>
  <si>
    <t>深南住建安停[2025]0092号</t>
  </si>
  <si>
    <t>一、抽查现场2-3栋前一工人抽烟。
二、抽查现场地下室负二层，存在材料堆放过高。
三、提醒事项：禁止使用盘扣架、布袋进行材料吊装，禁止长短料混吊，散料应使用料斗进行吊装，料斗禁止超斗；禁止使用非起重设备吊装；加强作业前钢丝绳吊索具检查；信号司索工应成组设置，禁止无证人员进行吊装作业。严格落实《深圳市住房和建设局关于进一步加强起重吊装作业安全管理的通知》文件要求。
四、抽查现场1-3爬架，一防坠器舌头无法自然落下。
五、抽查现场2#塔吊第一、第三道附墙，调节螺母紧固。 抽查现场3#电梯，防坠器在有效期内，门电气锁有效，最上一道附墙悬高未超7.5m。 抽查5#、6#塔吊，塔吊标准节与楼板钢筋安全距离小于20cm，6#塔吊基础周围有积水。 抽查现场一料斗，钢丝绳无断丝松股等现象。抽查现场1-3旁一料斗，散料堆放超斗。 抽查现场3#塔吊吊钩，防脱勾装置有效，无磨损、变形等明显问题。
六、抽查现场1-3栋，一工人登高作业未穿戴安全带，1-2栋一工人在临边作业未穿戴安全带，负二层一工人登高作业未穿戴安全带。 抽查现场1-3栋，存在多个自制马凳。
七、抽查2#、5#、6#塔吊资料，有提供维保、自检、垂直度检查记录，有提供每日吊索吊具检查记录。 抽查3#电梯，有提供维保、自检、垂直度检查记录，自检、垂直度检查未提供照片。
八、抽查现场一挖机（2658），尾部未安装声光报警装置，有提供进场报审、合格证，未提供检测报告。
九、抽查三层三级检查资料，有提供周检月检记录，日检未填表。 抽查安全员李存卫、周金良施工安全日志，有每日填写，危大工程记录未填写详细。
十、2-3栋附着式升降脚手架→抽查2-3栋附着式升降脚手架，第三道附墙支座安装过程中走道板上堆放大量铝模等材料，影响架体安全。
十一、2-3栋→现场多台登高作业马凳高度超过1米不符合要求；
十二、2-3栋→提醒：现场工人登高作业、临边作业前应提前设置好安全带系挂点，工人作业期间应正确佩戴安全带，现场安全管理人员在作业期间应做好旁站。
十三、5栋首层→抽查5栋首层消防水池内有限空间安全防护措施，现场有采取封闭措施并上锁管理，缺少安全警示标识牌。提醒：后续有限空间作业需落实粤建质（2024）241号文件《广东省住房和城乡建设厅关于加强有限空间作业安全防范工作的通知》相关文件要求，作业期间严格落实有限空间作业“七不准”要求及作业令制度。
十四、2-3栋5层→抽查5层楼梯边剪力墙高度较低，竖向洞口应增加横杆防护。
十五、半地下室车库→现场半地下室车库区域模板支架搭设过程中，水平防护兜网设置不及时。
十六、2-3栋9层→抽查9层传料洞口防护盖板封闭不严密，且盖板未采取固定措施。
十七、2-3栋9层→抽查9层电梯井口安全防护措施，水平防护有采用预留钢筋网片，竖向防护栏高度不足1.8米，缺少安全警示标识牌。
十八、抽查停车场半地下室一层施工区→抽查一个圆盘锯开关箱的接线端子排未安装防护盖板、进线口出线口缺少护口、电工巡视记录填写滞后。
十九、抽查5#楼5层板面→抽查主体结构楼梯洞口部位的临边防护措施不到位。
二十、抽查5#楼5层板面→抽查板面分电箱未及时随主体结构进度设置到板面。
二十一、抽查室外及半地下室一层→材料堆放杂乱。地面垃圾未及时清理覆盖。
二十二、抽查停车场半地下室一层施工区→楼层高差部位防护架与主体结构之间间隙较大，缺少防护措施，未见设置生命绳。
二十三、抽查5#楼5层→爬架未见设置防雷接地措施。铝模未见设置防雷接地措施。
二十四、抽查3#楼半地下室一层→1、抽查通道部位一条电缆拖地未架设。2、抽查一个分电箱的电工巡视记录提前填写、电箱编号牌空白。
二十五、抽查应急一键通APP、三防应急预案、人员疏散转移预案、三防应急演练、人员转移安置台账→1、三防应急演练尚未开展。2、人员转移安置台账复工后未更新。
二十六、抽查5#楼5层板面→板面竖向钢筋头缺少防刺穿保护措施。
二十七、抽查一名爬架工人王国荣→该工人未录入实名制i深建系统。
二十八、抽查5#楼2-5层→1、抽查爬架第三道走道板与第四道走道板的人员上下通道设置方式妨碍人员安全通行。2、部分爬架走道板与主体结构之间间隙部位缺少水平防护措施，走道板上有材料未清理干净。3、局部爬架内侧生命绳松脱。4、一名爬架安装工人佩戴的安全带不是坠落悬挂型五点式双钩安全带。
二十九、抽查公交场站施工区→一侧高低差部位的临边防护不到位。
三十、抽查5#楼4层→1、主体结构楼梯通道部位未及时设置低压照明灯带。2、抽查一个移动开关箱的进线口缺少护口防护，电工巡视记录填写滞后。
三十一、抽查公交场站施工区室外→挖机作业区域与混凝土吊料作业区域距离较近，缺少隔离围闭措施及警示标识。
三十二、抽查公交场站施工区室外→裸土覆盖不到位。挖机挖土作业旁边未见雾炮机喷雾降尘。
三十三、抽查精细化、穿透式管理派工单落实情况→尚未建立健全和落实派工单制度。
三十四、抽查危大工程清单和重大事故隐患自查清单→未按要求每月更新危大工程清单。重大事故隐患自查清单未填写完成。
三十五、抽查5#楼2-5层→现场未见动火作业。提醒：动火作业前需办理动火作业令，现场需严格落实动火作业三个一律的要求，作业人员需持证上岗，配备足够的接火措施和灭火器材。</t>
  </si>
  <si>
    <t>盘扣式支模架、5#楼爬架、临边洞口登高作业</t>
  </si>
  <si>
    <t>21-258</t>
  </si>
  <si>
    <t>绿景白石洲璟庭总承包工程</t>
  </si>
  <si>
    <t>深圳市绿景天盛实业有限公司</t>
  </si>
  <si>
    <t>孙辉辉13724350721</t>
  </si>
  <si>
    <t>谭向东13714393958</t>
  </si>
  <si>
    <t>深南住建安停[2025]0100号</t>
  </si>
  <si>
    <t>一、抽查未提供与电缆架设单位的安全管理协议。
二、抽查南侧→电缆线架空安装时未设置警示区域，其下方有工人穿行。
三、抽查电缆架设区域未见旁站巡视记录。
四、抽查1层→现场材料堆放警示区域未设置或设置不合理，材料区域应设置标识标牌和警示标志。</t>
  </si>
  <si>
    <t>首层临时电缆架设</t>
  </si>
  <si>
    <t>Q44030120200068-03</t>
  </si>
  <si>
    <t>自贸时代中心一期总承包工程</t>
  </si>
  <si>
    <t>曾宪著13530058910</t>
  </si>
  <si>
    <t>游建波13537502558</t>
  </si>
  <si>
    <t>深南住建安停[2025]0094号</t>
  </si>
  <si>
    <t>一、抽查有限空间台账登记信息不全。
二、抽查地下负4层有限空间区域→有限空间区域未设置防护措施或部分防护措施不足。
三、抽查地下负4层有限空间区域→有限空间区域未设置安全警示标识。
四、抽查地下负4层有限空间区域→有限空间通风措施未通风至底。</t>
  </si>
  <si>
    <t>2025.3.6</t>
  </si>
  <si>
    <t>有限空间作业</t>
  </si>
  <si>
    <t>深南住建安停[2025]0093号</t>
  </si>
  <si>
    <t>一、抽查1栋屋面玻璃架上玻璃未采取加固措施，未设置警示隔离；
二、抽查屋面擦窗机，该擦窗机已投入使用，未见验收资料和维护保养记录，擦窗机未独立设置固定于结构上的生命绳。
三、抽查吊篮未设规范停放平台，违规停放在不上人雨棚上，且未设置防护栏杆；
四、抽查吊篮下方坠落半径范围内未设警戒隔离封闭，吊篮电缆防损伤套管缺失较多；
五、编号1#16号吊篮控制箱未见相序保护器。
六、抽查室外→材料堆积处灭火器无检查记录。
七、抽查室外→一处分配箱箱门跨接线需改为黄绿双色软线。
八、抽查2层→2层分配箱漏保进线端盖板缺失，一个回路电线颜色不正确。
九、幕墙单位项目经理未在岗履职。
十、临电验收记录专业技术人员位置需电气工程师签字。
十一、抽查现场→1栋西侧吊篮无人作业悬空未落地，楼层电缆电线有破皮现象。
十二、抽查现场→1栋部分吊篮上限位失效，部分吊篮安全锁铭牌模糊不清部分吊篮拉锚处螺栓固定不可靠，部分吊篮安全绳重砣未离地。
十三、抽查安全管理→5层工人袁振涛、樊怀增、毕昌俊、姜怀玲、盛国军未提供“两制”平台上传资料，未提供产业工人培训记录。未提供危大工程清单、重大事故隐患排查清单、危大工程缺陷排除清单。
十四、抽查两制→工人产业培训率不满足要求。</t>
  </si>
  <si>
    <t>高处作业、临时用电、吊篮作业</t>
  </si>
  <si>
    <t>24-180</t>
  </si>
  <si>
    <t>深港智汇风华产业园（一期）I标段工程</t>
  </si>
  <si>
    <t>深圳市前海深港创新产业发展有限公司</t>
  </si>
  <si>
    <t>涂达辽18621101961</t>
  </si>
  <si>
    <t>张开谦13751411152</t>
  </si>
  <si>
    <t xml:space="preserve">深南住建安停[2025]0095号
</t>
  </si>
  <si>
    <t>一、抽查东侧坑中坑→1.坑边防护栏杆缺失。
二、抽查东侧坑中坑→2.坑中增加槽钢对顶措施，施工方案中未补充。
三、抽查东侧坑中坑→3.未提供坑中坑监测数据报告。
四、抽查东侧坑中坑→4.坑内钢筋多层，未设置钢筋工安全绳防高坠措施。
五、抽查现场地下室负二层部分人防门倚靠在钢筋上、立柱上立放，易倾倒。
六、抽查人防工程安全专项方案审批人为原项目经理，要求按照新项目经理重新审批；方案内容中针对人防门框、人防门扇安装的具体安全保障措施内容不足。
七、抽查D区核心筒钢筋绑扎部位四周临边防护缺少，核心筒内高低跨部位防护栏杆缺少。</t>
  </si>
  <si>
    <t>人防工程、东侧核心筒坑中坑部位</t>
  </si>
  <si>
    <t>24-276</t>
  </si>
  <si>
    <t>华泰联合证券有限责任公司深圳前海总部大楼项目施工总承包工程</t>
  </si>
  <si>
    <t>华泰联合证券有限责任公司,深圳市天健地产集团有限公司</t>
  </si>
  <si>
    <t>杨晓东13510639946</t>
  </si>
  <si>
    <t>牟爱民18875115186</t>
  </si>
  <si>
    <t xml:space="preserve">深南住建安停[2025]0096号
</t>
  </si>
  <si>
    <t xml:space="preserve">
一、抽查基坑内负五层→1、一台叉车（粤B33355）未张贴安全警示标志牌、轮胎磨损严重。2、绳锯切割处缺少防护罩，周边警戒不到位。3、积水、材料堆放混乱，需加强文明施工管理。
二、抽查现场汽车吊粤BEP845→1、一个支腿未全部伸开，2、要求首道板撑上设置汽车吊固定的站位点并在板撑上标识出来。
三、抽查现场有采用叉车托举内支撑块进行拆除的现象。
四、抽查现场→1.支撑梁下有局部砼垫层未清理干净，未采取措施进行隐患消除。要求全面排查梳理检查，制定消除整改方案，对隐患进行消除。
五、抽查现场→2.西南角第五道腰梁切除部位，腰梁底部采用盘扣架未设置水平连接措施，架体未形成整体。局部梁下，外墙钢筋部位未设置支撑架，采用叉车托举方式。提供的专家论证方案中对于此部位有盘扣架计算书，相应构造措施描述不清晰。
六、抽查现场→3.西南角拆除区域警戒封闭不足，地面清理不及时。
七、抽查现场→5.提供的2025.3.6地铁监测报告结论显示累计变化量小，小于预警值。未提供盖章审核报告。
八、抽查现场→6.西北角腰梁已切除部位，有突出砼结构未清理干净。</t>
  </si>
  <si>
    <t>2025.3.7</t>
  </si>
  <si>
    <t>内支撑拆除作业</t>
  </si>
  <si>
    <t>24-16</t>
  </si>
  <si>
    <t>蛇口医院内科综合大楼项目智能化工程</t>
  </si>
  <si>
    <t>深圳市南山区建筑工务署,深圳招商房地产有限公司（代建）</t>
  </si>
  <si>
    <t>深圳市亚高智能科技有限公司</t>
  </si>
  <si>
    <t>胡东波18666821208</t>
  </si>
  <si>
    <t>徐继伟135509608169</t>
  </si>
  <si>
    <t>深南住建安停[2025]0097号</t>
  </si>
  <si>
    <t>一、抽查安全管理→智慧建造系统有日、周检查记录，未上传月检、纠察、巡查、班前教育记录。
二、抽查现场→5楼天花布线工人蒙增光高处作业踩在人字梯防护栏杆上且未佩戴安全带，未提供高处作业交底资料，未落实高处作业“五个必须”内容。
三、抽查现场→2楼南侧通道天花布线工人李燕高处作业未佩戴安全带，未提供劳动防护用品发放记录。
四、抽查实名制管理→现场工人蒙增光、李燕、蒲正琼、李小林有“两制”上传，李小林未提供打卡记录，未提供产业工人培训记录。</t>
  </si>
  <si>
    <t>24-83</t>
  </si>
  <si>
    <t>蛇口医院内科综合大楼项目精装修工程</t>
  </si>
  <si>
    <t>深圳铿时建设集团有限公司，深圳市创想建筑装饰集团有限公司</t>
  </si>
  <si>
    <t>陈王泽豪13631489825</t>
  </si>
  <si>
    <t>深南住建安停[2025]0098号</t>
  </si>
  <si>
    <t>一、抽查现场→地下室负三层登高作业工具人字梯不符合标准化要求，未按照高处作业“五个必须”要求落实。
二、抽查现场→楼层内高处作业未按“五个必须”落实监护人监护。</t>
  </si>
  <si>
    <t xml:space="preserve">高处作业
</t>
  </si>
  <si>
    <t>21-203</t>
  </si>
  <si>
    <t>蛇口医院内科综合大楼项目施工总承包</t>
  </si>
  <si>
    <t>中海建筑有限公司</t>
  </si>
  <si>
    <t>谷雪龙
18236767558</t>
  </si>
  <si>
    <t>深南住建安停[2025]0099号</t>
  </si>
  <si>
    <t>一、抽查医院西南角拟建化粪池区域，多处边坡直立开挖，未及时采取支护措施，局部裸土覆盖不足；该区域有多处污水井，未设置有毒气体中毒警示标志，材料摆放凌乱，文明施工措施欠佳；
二、交叉作业安全状况抽查:首层出入口开设较多，未设防护棚；吊篮作业下方未设坠落半径硬质隔离封闭；</t>
  </si>
  <si>
    <t xml:space="preserve">化粪池区域、吊篮工程、高处作业
</t>
  </si>
  <si>
    <t>23-283</t>
  </si>
  <si>
    <t>南山区创新大道综合提升工程施工总承包工程Ⅱ标段</t>
  </si>
  <si>
    <t>深圳市南山区建筑工务署，华润(深圳)有限公司 (代建单位)</t>
  </si>
  <si>
    <t>中电建南方建设投资有限公司</t>
  </si>
  <si>
    <t>曹仲良18675501861</t>
  </si>
  <si>
    <t>谢亚辉18675582258</t>
  </si>
  <si>
    <t>深南住建安停[2025]0103号</t>
  </si>
  <si>
    <t xml:space="preserve">
一、抽查现场，消防措施配置不到位，灭火器配置数量不足。
二、抽查中央绿化带处交通指示等标志数量不足，现场未设置警示灯。
三、施工单位未对现场暗埋通电管线进行巡查检测，存在漏电伤人风险。
四、施工单位现场管线保护不到位，方案未细化，现场树木迁移过程中存在伤到暗埋管线的风险。
五、抽查深南大道绿化带→现场树木迁移后留下的孔洞内堆积有枯枝败叶未及时清理。
六、抽查深南大道绿化带→现场仿真草皮下大量的枯叶未清理。
七、抽查施工现场，人行通道设置不到位，前往中央绿化带的过程有交通风险。
八、抽查中央绿化带处配备消防灭火器数量不足。
九、抽查未提供现场电线检查记录，未提供电线保护或迁移方案。须完善后续安全专项方案和应急预案及措施。</t>
  </si>
  <si>
    <t>2025.3.8</t>
  </si>
  <si>
    <t>中央绿化带施工</t>
  </si>
  <si>
    <t>深南住建安停[2025]0102号</t>
  </si>
  <si>
    <t>一、抽查现场→局部水马未注水，倾斜；管沟盖板双层堆放；一个柴油桶缺少防晒措施；局部裸土未覆盖，现场文明施工较差，要求安排整理。
二、抽查现场→1.文明施工极差，多处垃圾材料未清理。
三、抽查现场→2.多处管沟形成高差未回填。
四、抽查现场→3.听海大道路口开挖放坡比例不足，打压管道旁土方开裂。要求停止作业，严禁下人。探挖部位未放坡，土方堆放在沟边。
五、抽查现场→4.电缆沟多处临边未设置防护栏杆。
六、抽查现场→5.作业面周边未设置雾炮。
七、抽查现场→6.电缆沟预制盖板堆放超高。
八、抽查现场→局部电缆沟预制盖板已安装，电缆沟内部形成有限空间。未张贴警示标识，未设置封闭措施，人员可随意进入。未提供有限空间方案，未提供有限空间应急演练记录。未见配备应急物资。
九、抽查监理通知单→听海大道路口开挖部位，监理有下发一份停工通知单，已逾期未闭合。
十、抽查现场→抽查01分配电箱，重复接地措施设置不合格。</t>
  </si>
  <si>
    <t>2025.3.10</t>
  </si>
  <si>
    <t>24-162</t>
  </si>
  <si>
    <t>望海玥家园项目施工总承包主体工程</t>
  </si>
  <si>
    <t>深圳招商润德房地产有限公司</t>
  </si>
  <si>
    <t>中建四局第五建筑工程有限公司</t>
  </si>
  <si>
    <t>李化池15768408826</t>
  </si>
  <si>
    <t>汪智佶17621011519</t>
  </si>
  <si>
    <t>深南住建安停[2025]0106号</t>
  </si>
  <si>
    <t>一、抽查2号楼售楼处→抽查首层两处照明灯具，放置过低且未使用安全电压，要求责任单位更换为充电式移动照明。
二、抽查2号楼售楼处→现场电线走线凌乱，未悬挂设置。
三、抽查2号楼售楼处→抽查A03号分配箱重复接地线掉落，电箱附近有垃圾，箱内漏保配置与系统图不符。
四、抽查2号楼售楼处→抽查多个开关箱，箱门无责任人标识。
五、抽查2号楼售楼处→抽查一处开关箱内元器件未固定。
六、抽查2栋公寓脚手架安全状况:南侧脚手架首层抛撑局部缺失，连墙件局部缺失；立杆基础被建筑垃圾掩盖，2处立杆中端悬空；部分三排架内侧采用斜顶支撑，稳定性欠佳；开口架端部未设之字斜撑，拐角连墙缺失；首步架安全网缺失，多处开出入口，存交叉作业物体打击风险；
七、抽查2号楼→抽查03号分配箱附近电线较凌乱，电箱放置于脚手架下方未设置防护棚，电箱责任人非电工。
八、抽查2号楼→抽查一处分配箱放置于临边位置，箱门开启方向正对洞口外侧，电焊机直接从分配箱取电，要求项目严格按照临电规范“三级配电”要求设置开关箱，严禁从分配箱直接取电，临边位置需设置防护栏杆。
九、抽查售楼部首层满堂架搭设安全状况:未设连墙抱柱措施和剪刀撑，稳定性欠佳；
十、抽查现场→2栋裙楼落地脚手架开口处未设置拉结点。</t>
  </si>
  <si>
    <t>2025.3.11</t>
  </si>
  <si>
    <t>2号楼售楼处</t>
  </si>
  <si>
    <t>Q44030120190051-04</t>
  </si>
  <si>
    <t>建滔总部大厦总包工程</t>
  </si>
  <si>
    <t>建滔科技（中国）有限公司</t>
  </si>
  <si>
    <t>深圳市众望工程管理有限公司</t>
  </si>
  <si>
    <t>李鸿骏13524225727</t>
  </si>
  <si>
    <t>刘建军15768893378</t>
  </si>
  <si>
    <t>深南住建安停[2025]0107号</t>
  </si>
  <si>
    <t>一、抽查现场→1.高处作业吊篮方案不能有效指导现场；
二、抽查现场→2.现场悬吊吊篮未设置日常检修生命绳；
三、抽查现场→3.高处作业吊篮行程限位开关存在失效；
四、抽查现场→4.部分吊篮违规采用倒顺开关；
五、抽查现场→5.部分吊篮多台集中设置，工作绳未绷直，存在缠绕风险；
六、抽查现场→6.部分生命绳存在散股未更换；
七、抽查现场→7.未提供吊篮支腿固定螺栓抗拉拔试验记录；
八、抽查现场→8.吊篮部分平台与结构防碰撞措施（海绵）破损未更换；
九、抽查施工现场→与东侧道路存在交叉作业现象。</t>
  </si>
  <si>
    <t>幕墙作业</t>
  </si>
  <si>
    <t>深南住建安停[2025]0108号</t>
  </si>
  <si>
    <t>一、抽查起重吊装→起重吊装钢丝绳违规采用塔吊主钢丝绳。
二、抽查现场→1.高处作业吊篮方案不能有效指导现场；
三、抽查现场→2.现场悬吊吊篮未设置日常检修生命绳；
四、抽查现场→3.高处作业吊篮行程限位开关存在失效；
五、抽查现场→4.部分吊篮违规采用倒顺开关；
六、抽查现场→5.部分吊篮多台集中设置，工作绳未绷直，存在缠绕风险；
七、抽查现场→6.部分生命绳存在散股未更换；
八、抽查现场→7.未提供吊篮支腿固定螺栓抗拉拔试验记录；
九、抽查现场→8.吊篮部分平台与结构防碰撞措施（海绵）破损未更换；
十、抽查现场→9.现场一名登高车作业人员（何雪飞）违规操作登高车；
十一、抽查现场→10.现场多处临边登高作业，防高坠和防物体打击措施不足。
十二、抽查施工现场→1.剪叉式登高作业车防冲顶限位安装高度不足；
十三、抽查施工现场→2.现场2台叉车未按照文件要求进行整改；
十四、抽查施工现场→3.切割机未采用螺栓或夹具进行固定。
十五、抽查现场消防灭火设施→1.地下室易燃材料和垃圾未及时清理，消防设施不足；
十六、抽查现场消防灭火设施→2.地下室仓库内违规设置手持电动工具电池集中充电区，未隔离设置。
十七、抽查安全管理资料→1.临电组织设计名称错误，审核审批不符合【37号令】相关要求；
十八、抽查安全管理资料→2.临电验收资料部分内容不真实、不规范，接地电阻测试和电气绝缘强度测试记录不规范；
十九、抽查安全管理资料→3.动火作业审批表分级错误，未提前审批，监理总监未审核签发，当日作业未完成，动火后复查情况已签字闭合；
二十、抽查安全管理资料→4.特种作业人员安全技术交底人员为安全员，监理未监督交底并签字；
二十一、抽查安全管理资料→5.塔吊检查报告中不合格项（一般项），未提供整改回复报告。
二十二、抽查施工单位报审资料→1.未提供企业主要负责人安全生产检查记录。
二十三、抽查施工单位报审资料→2.抽查项目负责人最近一周日志记录情况，未记录现场安全生产情况；项目负责人已组织全面排查，已组织召开安全生产整改会议。
二十四、抽查施工单位报审资料→3.项目专职安全员已如实记录施工安全日志，未对发现的隐患进行复查，未督促现场安全隐患有效整改
二十五、抽查施工单位报审资料→4.项目负责人未提供塔吊拆除过程履职记录。
二十六、抽查现场施工用电→1.部分电箱未设置隔离开关，部分电箱内保护PE线未连接；
二十七、抽查现场施工用电→2.二级配电柜未设置双重防护棚，柜底底部未封闭严实，相线间绝缘隔弧缺失；
二十八、抽查现场施工用电→3.吊篮电机外壳未设置保护接零，吊篮控制开关箱设置位置不合理，电缆线缠绕防护金属栏杆上，绝缘措施缺失；
二十九、抽查现场施工用电→4.部分电箱未设置重复接地；
三十、抽查现场施工用电→5.腻子搅拌机控制开关箱漏电保护器安全动作电流超15MA；
三十一、抽查现场施工用电→6.局部电箱存在一闸多接；
三十二、抽查现场施工用电→7.水泵控制开关未设置漏电保护器；
三十三、抽查现场施工用电→8.部分电箱未设置分隔离开关，局部电箱漏电保护器存在失效，部分电箱保护PE线脱落；
三十四、抽查现场施工用电→9.地下室电缆线穿金属消防管敷设，无绝缘措施；
三十五、抽查现场施工用电→10.金属照明大灯外壳未连接保护PE线；
三十六、抽查现场施工用电→11.刨地机采用空开替代按钮开关，保护PE线未连接；
三十七、抽查现场施工用电→12.地下室灯带架空高度不足；
三十八、抽查现场施工用电→13.多处违规使用两芯线。
三十九、抽查施工现场→与东侧道路存在交叉作业现象。</t>
  </si>
  <si>
    <t xml:space="preserve">地下室、幕墙作业
</t>
  </si>
  <si>
    <t xml:space="preserve">深南住建安停[2025]0105号
</t>
  </si>
  <si>
    <t>一、抽查一名焊工宋志才→三级安全教育记录均为同一天，要求重新教育。
二、抽查一名焊工宋志才→该特种作业人员所属单位为中建一局集团建设发展公司人员，非总包单位人员。
三、抽查现场机电预埋作业的施工单位为中建一局建设发展集团有限公司，不是总包中建科工集团有限公司施工范围内，要求完善手续后方可施工。</t>
  </si>
  <si>
    <t xml:space="preserve">停止施工许可范围外的施工作业
</t>
  </si>
  <si>
    <t>24-120</t>
  </si>
  <si>
    <t>跨月亮湾大道过街人行天桥工程（三号天桥）</t>
  </si>
  <si>
    <t>席鹏飞18037000957</t>
  </si>
  <si>
    <t>李琦15307319993</t>
  </si>
  <si>
    <t>深南住建安停[2025]0104号</t>
  </si>
  <si>
    <t>一、抽查现场→西侧电梯井框有一个悬挑操作平台，电梯安装施工方案未提供该平台安装使用内容，未识别该平台危险源及采取的安全措施。</t>
  </si>
  <si>
    <t>西侧电梯安装</t>
  </si>
  <si>
    <t>Q44030120210021-03</t>
  </si>
  <si>
    <t>湾涛世纪公馆主体工程</t>
  </si>
  <si>
    <t>深圳市湾涛实业有限公司</t>
  </si>
  <si>
    <t>江苏省华建建设股份有限公司</t>
  </si>
  <si>
    <t>深圳华粤城市建设工程设计有限公司</t>
  </si>
  <si>
    <t>李伟13715000150</t>
  </si>
  <si>
    <t>俞小明13713560948</t>
  </si>
  <si>
    <t>深南住建安停[2025]0114号</t>
  </si>
  <si>
    <t>一、抽查现场存在散料码放在简易盘扣架上，提醒项目禁止使用盘扣架、布袋进行材料吊装，禁止长短料混吊，散料应使用料斗进行吊装，料斗禁止超斗；禁止使用非起重设备吊装；加强作业前钢丝绳吊索具检查；信号司索工应成组设置，禁止无证人员进行吊装作业。严格落实《深圳市住房和建设局关于进一步加强起重吊装作业安全管理的通知》文件要求。
二、抽查现场地下室负二层，一处材料堆放过高。 抽查现场裙楼区域，一料斗超斗。
三、抽查现场有效空间，消防水池入口有封死，地下室集水井未封死。
四、抽查现场塔吊，塔吊基础有积水，第一道附墙调节螺母紧固，有提供维保、自检、垂直度检查记录。 抽查现场首层一料斗，钢丝绳无断丝松股等问题。 抽查每日吊索吊具检查记录，有提供检查记录。
五、抽查现场电梯，防坠器在有效期内，门电气锁有效，有提供维保、自检、垂直度检查，垂直度检查未提供影像资料。 抽查电梯司机徐秀双，有提供进场报审、特种人员操作证、三级安全教育、安全技术交底，有录入实名制系统。
六、抽查三层三级记录，有提供日检、周检、月检记录，日检与实际不符，日检周检月检均未查到悬挑脚手架。 抽查三防预案、应急演练，有提供资料，三防预案内容不详细。
七、悬挑脚手架施工方案→抽查悬挑脚手架施工专项方案及专家论证意见，有提供。专家论证意见中缺少日期等信息，专家对方案修改后的确认意见非手写。
八、11层→抽查11层悬挑脚手架搭设情况，部分工字钢一段放置在脚手架水平杆上不稳固。
九、7层南侧→抽查7层南侧悬挑脚手架工字钢梁固定端U型钢筋拉环与工字钢采用螺纹钢焊接连接，锚固不稳固可靠。
十、5层→抽查5层外脚手架架体与结构间部分位置水平防护缺失。
十一、11层→抽查11层悬挑脚手架工字钢，部分工字钢存在变形、锈蚀情况，应及时更换。
十二、抽查总包单位江苏华建及劳务分包单位汇宁建筑劳务安全员配置数量及在岗履职情况，总包单位2名安全员（陈杰、夏红贤）在岗履职，劳务分包单位2名安全员在岗履职，其中1人证件还未转入该劳务单位。
十三、8层→抽查8层模板支架拆除情况，支架上钢管、模板清理不及时，临边位置建筑材料、垃圾应及时清理干净。
十四、抽查结构楼梯部位→结构楼梯的工具式防护栏杆下方未见设置踢脚板。
十五、抽查危大工程清单和重大事故隐患自查清单→未按要求更新危大工程清单。（已提供3月份重大事故隐患自查清单）
十六、抽查10层→结构楼梯部位有一条电缆拖地、套管破损。
十七、抽查10层→抽查一个移动开关箱的箱内电气元件松脱，未张贴电工巡视记录。
十八、抽查5层→抽查主体结构侧墙有预留洞口未封闭。
十九、抽查5层→抽查钢筋加工区060#开关箱的电工巡视记录填写滞后。
二十、抽查11层板面→板面工人佩戴的安全带不是坠落悬挂型五点式双钩安全带。
二十一、抽查8-10层→地面材料堆放杂乱未清理。个别已倾斜立杆未拆除放平。电梯井道内架体上有木方等材料未清理。
二十二、抽查11层板面→抽查066#分电箱的重复接地极用卡钳连接、不符合要求。
二十三、抽查10层→1、抽查结构楼梯侧边缺少临边防护措施。2、支模架上有材料散放未清理干净，水平兜网缺漏掉角。
二十四、抽查11层板面→1、板面竖向钢筋头缺少防刺穿保护措施。2、外架走道板上有材料未清理干净。</t>
  </si>
  <si>
    <t>2025.3.12</t>
  </si>
  <si>
    <t xml:space="preserve">7层悬挑外脚手架
</t>
  </si>
  <si>
    <t>25-4</t>
  </si>
  <si>
    <t>大沙河文体中心改造项目Ⅰ标段（篮球馆和羽毛球馆）</t>
  </si>
  <si>
    <t>深圳千里马装饰集团有限公司</t>
  </si>
  <si>
    <t>李和升19327617587</t>
  </si>
  <si>
    <t>刘欢13883335815</t>
  </si>
  <si>
    <t>深南住建安停[2025]0109号</t>
  </si>
  <si>
    <t>一、抽查篮球场局部墙体拆除区域→墙体拆除区域未设置安全防护措施及警示标识。篮球场北侧脚手架搭设纵向间距不符合施工方案要求。
二、抽查特种人员架子工进场资料→未提供架子工入场体检记录、方案交底记录。未提供杨强的劳保用品发放记录。
三、6层→抽查羽毛球馆脚手架，架体悬挂停止使用牌，未见设置连墙件，立杆间距过大，作业层未设置挡脚板，个别插销未插紧，未见设置人员上下通道。方案内未提及羽毛球场架体搭设技术参数，同时方案须结合现场实际情况进行细化、优化，重新编制报审。该部位脚手架监理已下发监理通知单、工程暂停令，要求整改；整改中，未闭合。</t>
  </si>
  <si>
    <t>2025.3.13</t>
  </si>
  <si>
    <t>脚手架</t>
  </si>
  <si>
    <t>Q44030120200068-07</t>
  </si>
  <si>
    <t>自贸时代中心项目T3塔楼及裙楼幕墙工程</t>
  </si>
  <si>
    <t>广州江河幕墙系统工程有限公司</t>
  </si>
  <si>
    <t>邓清华18620955429</t>
  </si>
  <si>
    <t>深南住建安停[2025]0113号</t>
  </si>
  <si>
    <t>一、T1→抽查1-2层落地式脚手架，存在问题：首层内侧局部连墙件缺失，局部扫地杆有被截断现象，首层围蔽不严密，架体水平兜网有被拆除未及时恢复情况。
二、抽查T3栋东北侧外脚手架施工区域→内侧外架局部连墙件设置数量不足。脚手架杆件、扣件锈蚀严重。连墙件设置型式与施工方案不符。脚手架与楼板空隙未设置硬防护措施、脚手架与楼板空隙过大未设置有效防护措施。抛撑设置距离主节点距离超限。安全立网局部缺失形成人行通道。</t>
  </si>
  <si>
    <t>脚手架使用</t>
  </si>
  <si>
    <t>23-66</t>
  </si>
  <si>
    <t>吉创中心大厦项目(一期)施工总承包工程</t>
  </si>
  <si>
    <t>深圳托吉斯物联实业有限公司</t>
  </si>
  <si>
    <t>深圳禹新建设集团有限公司</t>
  </si>
  <si>
    <t>深圳市国银建设工程项目管理有限公司</t>
  </si>
  <si>
    <t>宫胜13723477261</t>
  </si>
  <si>
    <t>王海昌18098930231</t>
  </si>
  <si>
    <t>深南住建安停[2025]0111号</t>
  </si>
  <si>
    <t>一、抽查5C栋脚手架→屋面脚手架连墙件设置数量不足，最上一步未设置防护；
二、抽查5C栋脚手架→局部较低脚手架连墙件缺失。
三、抽查5C栋脚手架→脚手架与节后间隙较大，未设置水平防护措施。
四、抽查5C栋脚手架→部分脚手架杆件未固定，局部钢笆网未固定。
五、抽查5C栋脚手架→部分之前提出的隐患未整改到位。
六、抽查5C栋→多处洞口防护未固定或缺失。
七、抽查5C栋→部分临边防护缺失。
八、抽查5C栋→部分材料堆放超高，高层处现场材料混乱。</t>
  </si>
  <si>
    <t>5C栋作业</t>
  </si>
  <si>
    <t>深南住建安停[2025]0110号</t>
  </si>
  <si>
    <t>一、抽查现场→宿舍区设置了办公室且有床铺住宿，有 220伏插座及使用大功率电器现象，插座充电器未使用安全电压。
二、抽查现场→赤海路使用不合格开关箱，电线电缆拖地且浸泡水，1号临时路开关箱电器元件不固定。赤海路一处圆盘锯电源未接保护线。</t>
  </si>
  <si>
    <t>宿舍、临时用电</t>
  </si>
  <si>
    <t>Q44030120190012-10</t>
  </si>
  <si>
    <t>招商银行总部大厦项目幕墙工程（北地块）</t>
  </si>
  <si>
    <t>深圳市三鑫科技发展有限公司</t>
  </si>
  <si>
    <t>方建鹏13560797150</t>
  </si>
  <si>
    <t>深南住建安停[2025]0112号</t>
  </si>
  <si>
    <t>一、抽查现场首层→1.大堂南侧龙骨安装，上部曲臂车与下方配合剪叉车上下垂直交叉作业。曲臂车作业平台与立柱吊点违规捆绑固定。2名人员从剪叉车登高翻出到横梁进行作业，未设置可靠人员上下通道。
二、抽查现场首层→2.南侧龙骨安装部位外侧，影响范围内未设置警戒封闭措施。有人员随意进出、作业。
三、抽查现场首层→3.西南角龙骨安装部位，影响范围内未设置警戒封闭措施。
四、抽查现场首层→4.西南角室外幕墙板块支架随意摆放，未及时清退出场。
五、抽查现场首层→5.方案中对于立柱安装吊装固定及吊点未进行明确。
六、抽查南侧二层雨棚上方操作平台→1.在雨棚上铺设钢板作业吊篮停放及材料堆放操作平台，平台周边防护缺失。
七、抽查南侧二层雨棚上方操作平台→2.平台钢板长度不足，北侧端部存在悬挑端。
八、抽查南侧二层雨棚上方操作平台→3.平台上堆放幕墙玻璃材料，玻璃堆放过多。
九、抽查南侧二层雨棚上方操作平台→4.提供的玻璃转运安全专项方案中对此平台构造措施要求不明确，限载要求不清晰。方案中有简易计算书。
十、抽查南侧二层雨棚上方操作平台→5.2层设置的简易人员通道防护措施不到位。
十一、抽查南侧二层雨棚上方操作平台→6.未提供雨棚荷载结构设计复核确认书。
十二、抽查南侧二层雨棚上方操作平台→7.有提供一份3.7监理隐患整改通知单，现场未整改完成。</t>
  </si>
  <si>
    <t>首层及雨棚操作平台</t>
  </si>
  <si>
    <t>深南住建安停[2025]0115号</t>
  </si>
  <si>
    <t>一、抽查现场T3栋前室外堆场→1、材料堆放杂乱，材料堆放区内较多易燃垃圾未清理，2、材料堆放区封闭管理不到位，幕墙板块组装、挖机作业、板块转运、人员通行均混一起。
二、抽查现场吊篮→多个吊篮下方周边缺少封闭、警戒措施，个别吊篮上限位器被损坏。
三、抽查T2栋幕墙板块安装后的层间间隙未封闭。
四、抽查T2栋15层环轨吊篮安全绳固定端中间有打结接长现象。
五、抽查首层→1.T2首层北侧，吊篮作业区域下方未设置警戒封闭措施，人员随意行走。板块提升部位，警戒封闭范围不足。首层室内幕墙立柱作业，与上方吊篮垂直交叉作业。
六、抽查首层→2.T3首层北侧，吊篮作业下方警戒封闭防护破损。
七、抽查首层→3.吊篮、板块提升区域均未设置扩音提示及人员看守管控措施。
八、抽查首层→4.进入首层室内通道破损严重，人员无进出通道，人员进出无组织无序列。室内外交接部位防护多处缺失，外立面作业下方外侧封闭防护多处缺失。
九、抽查首层→5.要求重新进行首层平面布置，合理集中设置人员进出楼内通道。室内外交接部位内侧设置警戒封闭防护，限制人员随意进出。外立面作业下方物体打击半径范围设置警戒封闭防护。与首层室外作业建立工序交接制度，上方幕墙严禁与首层室外同时进行交叉作业。
十、抽查三层三级检查记录资料→有提供近期周检记录资料，内容过于简单；未提供近期日检、月检记录资料；要求重新组织三层三级检查并留存记录资料。</t>
  </si>
  <si>
    <t>T2、T3栋幕墙作业</t>
  </si>
  <si>
    <t>25-32</t>
  </si>
  <si>
    <t>松坪山高新宿舍37栋装饰装修工程</t>
  </si>
  <si>
    <t>富通光纤光缆（深圳）有限公司</t>
  </si>
  <si>
    <t>广东省浩盛智造建设集团有限公司</t>
  </si>
  <si>
    <t>吴家杰13510338001</t>
  </si>
  <si>
    <t>杨瑞13632569792</t>
  </si>
  <si>
    <t>深南住建安停[2025]0116号</t>
  </si>
  <si>
    <t>一、抽查应急预案、三防预案、施工方案等资料，未提供。
二、抽查时安全员未在现场。
三、室内→室内入户门口处原入户门已拆除，门口上方过梁位置砌体结构悬空不稳固，存在坠落伤人风险，应及时采取加固措施。
四、现场→检查时项目未开工，现场存在本工程施工单位进场前已搭设的落地式钢管外脚手架，存在大量钢管锈蚀、连墙件设置不规范、立面安全网大量脱落及缺失、架体与建筑结构间水平防护缺失、架体内侧缺少拦腰杆、部分位置扫地杆缺失等问题。
五、现场工地大门、围挡未设置，现场人员进出口处无人员值守。
六、室内→室内楼面2-7层存在本工程施工单位进场前已施工的水平洞口，作为后续电梯安装井道，2-4层洞口位置缺少水平及立面防护措施。
七、抽查已进场工人安全教育及安全技术交底资料，未提供（现场未见作业工人）。</t>
  </si>
  <si>
    <t>2025.3.14</t>
  </si>
  <si>
    <t>所有</t>
  </si>
  <si>
    <t>深南住建安停[2025]0117号</t>
  </si>
  <si>
    <t>一、2025年3月16日14时44分，区监测预警指挥中心无人机巡查发现，望海玥家园多名工人高处作业安全带未系挂；</t>
  </si>
  <si>
    <t>2025.3.16</t>
  </si>
  <si>
    <t>高处作业，板面作业</t>
  </si>
  <si>
    <t>深南住建安停[2025]0118号</t>
  </si>
  <si>
    <t>一、有限空间专项检查：抽查肥槽部位有限空间作业管理情况，肥槽内施工作业未先通风后检测，未严格落实有限空间“七个不准”的要求落实相关工作。
二、抽查1栋1单元井道架安全状况：架体基础积水严重，未按方案要求设置剪刀撑；</t>
  </si>
  <si>
    <t>2025.3.17</t>
  </si>
  <si>
    <t>有限空间作业，电梯井道架</t>
  </si>
  <si>
    <t>Q44030120230018-06</t>
  </si>
  <si>
    <t>深铁熙府一期CF地块幕墙工程</t>
  </si>
  <si>
    <t>深圳市坐标建筑装饰工程股份有限公司</t>
  </si>
  <si>
    <t>朱学俭13602532468</t>
  </si>
  <si>
    <t>深南住建安停[2025]0119号</t>
  </si>
  <si>
    <t>一、抽查吊篮作业下方未设坠落半径范围内硬质隔离封闭；少量吊篮悬停，部分吊篮未设规范停放平台，或停放位置未设临边防护，工人进出吊篮存高坠风险；
二、抽查项目负责人未在岗履职，个人委托杨德良在岗履职，公司未委托与朱学俭同等资格（一级注册建造师）的人员在岗履职；</t>
  </si>
  <si>
    <t>2025.3.18</t>
  </si>
  <si>
    <t>吊篮施工作业</t>
  </si>
  <si>
    <t>Q44030120210125-03</t>
  </si>
  <si>
    <t>金湾公寓施工总承包工程</t>
  </si>
  <si>
    <t>前海创集（深圳）实业发展有限公司</t>
  </si>
  <si>
    <t>中建四局土木工程有限公司</t>
  </si>
  <si>
    <t>深圳市大兴工程管理有限公司</t>
  </si>
  <si>
    <t>陈友棉13530620290</t>
  </si>
  <si>
    <t>魏运伦13714648763</t>
  </si>
  <si>
    <t>深南住建安停[2025]0120号</t>
  </si>
  <si>
    <t>一、抽查南侧副楼四层施工区→1、北侧局部临边防护设置不到位，2、高低跨降板处防护缺少，3、圆盘锯加工处木屑较多，4、作业面材料散乱，文明施工较差。5、通往副楼四层的通道缺少防护棚、外架底部四周封闭安全网缺少。
二、抽查9层顶板→爬架最外围安全防护网片设置滞后。
三、抽查8楼顶板→爬架走道板上堆载较多。
四、抽查8楼顶板→楼板多处洞口防护措施不到位。
五、抽查8楼顶板→抽查爬架上一个分配电箱，重复接地措施采用PE线直接绑扎在螺纹钢筋上，不符合要求。
六、抽查副楼四层→一名工人高处作业未系挂安全带。
七、抽查副楼四层→模板材料临边堆放混乱。
八、抽查副楼四层→抽查一台圆盘锯，设备外壳既存在保护接零又存在保护接地不符合要求，开关箱使用老式漏电保护器要求更换，木屑堆积未清理。</t>
  </si>
  <si>
    <t>塔楼8、9层及副楼4层停止施工作业。</t>
  </si>
  <si>
    <t>23-269</t>
  </si>
  <si>
    <t>深圳市蛇口育才教育集团育才中学桃源校区（桃花源学校（高中）项目施工总承包）</t>
  </si>
  <si>
    <t>深圳市南山区建筑工务署,海南中信城市开发运营有限公司（代建）</t>
  </si>
  <si>
    <t>李斌13632632669</t>
  </si>
  <si>
    <t>邱勋标13798322048</t>
  </si>
  <si>
    <t>深南住建安停[2025]0121号</t>
  </si>
  <si>
    <t xml:space="preserve">
一、抽查体育馆南区一层施工区域→北端外脚手架连墙件数量不足。二层存在砌体结构施工，临边踢脚板缺失，上下存在交叉作业，未设置安全防护措施及警示标识。
二、抽查体育馆南区顶层施工区域→脚手架局部连墙件数量不足。脚手架底部扫地杆局部缺失。脚手架外侧安全防护网局部缺失。</t>
  </si>
  <si>
    <t>体育场南区北端外脚手架</t>
  </si>
  <si>
    <t>21-255</t>
  </si>
  <si>
    <t>华强方特大厦项目主体工程</t>
  </si>
  <si>
    <t>华强方特文化科技集团股份有限公司</t>
  </si>
  <si>
    <t>深圳市长城建设监理有限公司</t>
  </si>
  <si>
    <t>林天宇15013645339</t>
  </si>
  <si>
    <t>朱向东13685164123</t>
  </si>
  <si>
    <t xml:space="preserve">深南住建安停[2025]0131号
</t>
  </si>
  <si>
    <t>一、抽查有提供近期对幕墙工程危大安全巡视记录，巡视记录流于形式。
二、抽查未提供近期对首层脚手架工程安全巡视记录。
三、抽查南侧一处吊篮极限限位开关失效，水泥配重块钢丝绳卡数量不足，电箱内电线违规接线。
四、抽查西南侧一处脚手架，立杆基础未可靠设置，连墙件或抛撑等设置不合理。
五、抽查有提供脚手架安全专项方案，有提供方案交底，未提供总包单位方案审批记录。
六、抽查加工场西侧焊接区域泡沫等易燃物未清理。抽查有提供动火作业审批，有提供特种作业证件，有提供姜超群入场三级教育，有提供安全技术交底。
七、抽查进场道路→幕墙材料卸车无管理人员旁站。
八、抽查西侧弧形轮骨焊接→焊接时焊渣掉落。
九、抽查屋顶→东南角一处防护栏杆缺失。
十、抽查东侧坡道下方→有一条帆布吊带断裂未退场。
十一、抽查劳务分包单位→幕墙专业分包单位有与劳务分包单位湖北柘椿建设工程有限公司签订有劳务合同，劳务单位有安证和劳务资质，资质未报审，劳务分包单位未派驻专职安全管理人员。
十二、抽查西侧大堂吊篮→西侧大堂吊篮为非标准吊篮，未经专家评审确认。</t>
  </si>
  <si>
    <t xml:space="preserve">吊篮工程
</t>
  </si>
  <si>
    <t>24-181</t>
  </si>
  <si>
    <t>南山区T208-0054地块项目主体工程（地下部分）</t>
  </si>
  <si>
    <t>深圳市安和一号房地产开发有限公司</t>
  </si>
  <si>
    <t>深圳市建设（集团）有限公司,中国建筑第二工程局有限公司</t>
  </si>
  <si>
    <t>冯晓辉15874981670</t>
  </si>
  <si>
    <t>郭晓龙18588208550</t>
  </si>
  <si>
    <t>深南住建安停[2025]0122号</t>
  </si>
  <si>
    <t xml:space="preserve">
一、抽查办公区东侧有一个幕墙视觉样板，有人员作业。→只提供一份临时建设工程规划许可证。不在主体工程施工许可范围内。未提供相关小散工程备案手续。要求停止作业，到相关部门办理施工备案手续。</t>
  </si>
  <si>
    <t>2025.3.19</t>
  </si>
  <si>
    <t>办公区东侧幕墙视觉样板</t>
  </si>
  <si>
    <t>Q44030120230072-03</t>
  </si>
  <si>
    <t>妈湾十九单元九年一贯制学校主体工程</t>
  </si>
  <si>
    <t>中国建筑第四工程局有限公司</t>
  </si>
  <si>
    <t>东南建设管理有限公司</t>
  </si>
  <si>
    <t>张清亮13829908051</t>
  </si>
  <si>
    <t>孙泮刚15257209602</t>
  </si>
  <si>
    <t>深南住建安停[2025]0123号</t>
  </si>
  <si>
    <t>一、1、抽查中学楼1栋、2栋屋面至一楼现场临电管理混乱，各楼层均存在电缆线未规范拉设、拖地、浸水、未使用绝缘挂钩、电缆线固定未使用绝缘线、绝缘套管缺失或长度不足、电缆线最大弧垂距地小于2米、转角部位未使用防磨损措施等情况。2、抽查中学楼 1栋、2栋各楼层分配电箱均未上锁管理，多处分配电箱接地线缺失或不规范，电箱门未见近期验收记录，箱门跨接线未采用黄绿双色软导线且未与PE线端子排形成电气连接，进出线口无防护，多处航空插头出线端绝缘套管长度不足、线芯裸露。4、抽查现场3号塔吊存在使用主电缆线挂设电缆情况。5、抽查中学楼1楼一处照明灯具未固定安装，仅用铁丝绑扎。</t>
  </si>
  <si>
    <t xml:space="preserve">中学楼临时用电
</t>
  </si>
  <si>
    <t>Q44030120230017-03</t>
  </si>
  <si>
    <t>云山海公馆（西区）施工总承包工程—1栋、3栋住宅（地上部分）</t>
  </si>
  <si>
    <t>深圳粤美投资有限公司</t>
  </si>
  <si>
    <t>深圳市建工集团西部建设有限公司</t>
  </si>
  <si>
    <t>深圳市金钢建设监理有限公司</t>
  </si>
  <si>
    <t>周平13590054701</t>
  </si>
  <si>
    <t>赵文广18316999112</t>
  </si>
  <si>
    <t>深南住建安停[2025]0124号</t>
  </si>
  <si>
    <t>一、抽查吊篮工程安全状况：坠落半径内未设硬质隔离封闭，坠落半径内摆放大量材料；3号楼首层未设吊篮规范停放平台，停放区下积水严重，部分吊篮悬停；抽查3栋屋面吊篮机构安全状况，部分防冲顶装置距离顶端仅20公分；吊篮项目经理朱江未在岗履职，公司未委托同等资质负责人；地下室顶板未拆箱玻璃堆放较高，未放置于规范摆放架上，存物体打击风险；
二、抽查资料→抽查幕墙分包施工单位深圳中航幕墙工程有限公司未提供三层三级检查记录。</t>
  </si>
  <si>
    <t>吊篮施工、幕墙作业</t>
  </si>
  <si>
    <t>Q44030120210129-05</t>
  </si>
  <si>
    <t>前海时代项目5号地块二期施工总承包工程</t>
  </si>
  <si>
    <t>中建四局华南建设有限公司</t>
  </si>
  <si>
    <t>宋海涛13802212586</t>
  </si>
  <si>
    <t xml:space="preserve">深南住建安停[2025]0125号
</t>
  </si>
  <si>
    <t>一、53栋1单元32层→现场正在进行样板房装修作业，未办理相关施工手续且现场用电管理混乱。</t>
  </si>
  <si>
    <t xml:space="preserve">样板房装修作业
</t>
  </si>
  <si>
    <t>24-36</t>
  </si>
  <si>
    <t>深湾玖序花园2栋、幼儿园主体工程</t>
  </si>
  <si>
    <t>深圳市启潮房地产开发有限公司</t>
  </si>
  <si>
    <t>尚柯同18291434405</t>
  </si>
  <si>
    <t>于百申15143085316</t>
  </si>
  <si>
    <t xml:space="preserve">深南住建安停[2025]0126号
</t>
  </si>
  <si>
    <t>一、抽查幼儿园首层区域→1、大量垃圾未清退。2、吊篮区域未设置警戒封闭措施。3、西北角内天井未设置操作脚手架，顶部吊篮跨越天井，人员无法检修维护。
二、抽查现场吊篮→1、2C-17#吊篮边有搭设双排脚手架，导致吊篮落地放置空间不足，要求拆除。2、2B-6#吊篮：操作按钮缺少指示、提升机连接螺栓缺少防松措施、未安装防倾装置及相序保护器、上极限限位安装高于上限位、检测时间早于安装自检时间，不合逻辑。3、2B栋、2C栋、幼儿园吊篮下方缺少硬性封闭分隔措施。4、未明确2B和2C栋环轨上吊篮安装布置的具体位置。
三、抽查幼儿园屋顶吊篮→1、西北角部分吊篮安装位置缺少检修通道、前支腿缺少防倾措施，2、东北角部分电缆前后支腿高差过大，导致前支腿倾斜。3、吊篮安全绳固定在结构钢丝绳上，但钢丝绳固定绳卡不足、多根安全绳固定在同一钢丝绳上、安全绳固定方式与方案不同。4、西侧吊篮支架上有固定临边防护安全绳，不合理。5、加长支架吊篮的后支架安装形式与方案不同。6、部分吊篮落在二层反梁上，未搭设停放平台。7、炮楼上下通道缺少踏步板，通道顶部临边局部防护栏杆缺少。</t>
  </si>
  <si>
    <t xml:space="preserve">吊篮停止使用
</t>
  </si>
  <si>
    <t>25-42</t>
  </si>
  <si>
    <t>南山区未纳入市政管养“两不管”道路（第一批）改造整治工程-王京坑路</t>
  </si>
  <si>
    <t>深圳华创建筑装饰股份有限公司</t>
  </si>
  <si>
    <t>方阳健13902936771</t>
  </si>
  <si>
    <t>张康明18707656297</t>
  </si>
  <si>
    <t>深南住建安停[2025]0127号</t>
  </si>
  <si>
    <t>一、抽查现场一工人陈千雄，三级安全教育、安全技术交底等资料与项目信息不符，工人与施工单位无签订劳动合同，未录入实名制系统。
二、抽查现场一挖机，尾部未安装声光报警装置，未提供进场报审、合格证、检测报告。
三、抽查安责险，未购买。
四、现场人行道施工区域已采取围闭措施，未设置安全警示标识牌。提醒：后续施工区域应严格做好施工区域围闭措施，设置好警示标志牌及交通疏导牌，最大限度降低施工对周边居民、车辆造成的影响
五、抽查现场两名作业工人（周荣宝、招寅青）劳保用品发放记录、入场三级安全教育及安全技术交底资料，未提供周荣宝相关资料，招寅青资料中工程名称非本工程名称、教育人及交底人非本工程施工单位人员。
六、抽查施工单位安全员（王学良）施工安全日志填写情况，未提供。
七、抽查道路工程施工方案及应急预案，施工方案报审表中无建设单位审批意见，未提供专项应急预案。
八、抽查道路南段→抽查026#开关箱：箱内进线电缆有活动插头，不符合要求。抽查001#开关箱：外层箱门跨接线断裂，内层箱门跨接线未接。
九、抽查道路南段→抽查现场手持电镐机具电缆未套管防护。
十、抽查项目经理、安全员在岗履职情况→检查期间项目经理方阳健请假，请假单未经建设单位项目负责人签字确认，代班项目经理袁阳生未在现场，安全员王学良未在现场。
十一、抽查道路南段→现场使用发电机方式供电，发电机直接连接开关箱，不符合三级配电两级漏保要求。
十二、抽查临时用电方案和临时用电验收表→抽查临时用电方案的编制人不是电气专业技术人员，方案编制人依据不全，方案编制内容不符合要求，缺少临时用电系统图。监理未严格审核临时用电方案。未提供临时用电验收表。
十三、抽查一名电工李春波→该电工持证上岗，项目部提供的电工证件报审、三级教育记录、安全交底记录、劳动防护用品发放记录、简易劳动合同均不是本工程名称。该电工未录入实名制i深建系统。该电工在现场未佩戴安全帽。</t>
  </si>
  <si>
    <t>2025.3.20</t>
  </si>
  <si>
    <t>施工用电</t>
  </si>
  <si>
    <t>24-106</t>
  </si>
  <si>
    <t>原深欧石场西侧斜坡地质灾害治理工程项目施工总承包</t>
  </si>
  <si>
    <t>深圳市广源达建筑工程有限公司</t>
  </si>
  <si>
    <t>深圳市半岛工程管理有限公司</t>
  </si>
  <si>
    <t>赵忠帆13510921194</t>
  </si>
  <si>
    <t>施建青13554817374</t>
  </si>
  <si>
    <t xml:space="preserve">深南住建安停[2025]0128号
</t>
  </si>
  <si>
    <t>一、4-4边坡→抽查边坡脚手架，有提供论证方案，方案内未对该部位脚手架搭设进行说明，无细部详图等。实体问题：1、局部扫地杆高度不符合规范要求、搭接长度不足、搭接部位扣件缺少。2、个别立杆间距未按方案设置、靠边坡部位个别立杆悬空设置。3、个别连墙件（钢丝绳）设置长度不足；卡扣方向错误（该连墙件做法方案内未进行详细说明）。4、与边坡接触部位局部间隙大于15公分；未设置水平防护措施。5、作业层未设置挡脚板，脚手板与方案设置不符，以钢笆片替代冲压钢脚手板。6、剪刀撑未连续设置到顶。7、个别立杆存在局部变形现象。
二、抽查东侧边坡脚手架施工区域→脚手架立杆存在弯曲。脚手架立杆存在搭接方式接长。脚手架部分立杆悬空设置。脚手架连墙件或抗倾覆措施设置数量不足。脚手架立杆底部基础存在不平整场地。绳具压板方向设置相反。
三、抽查现场一台汽车吊，车身未见铭牌，设备进场报审资料未核查铭牌编号。汽车吊支腿未完全打开，一侧支腿未铺钢板，吊钢板的吊钩防脱钩装置缺失。</t>
  </si>
  <si>
    <t>脚手架、起重吊装</t>
  </si>
  <si>
    <t xml:space="preserve">深南住建安停[2025]0129号
</t>
  </si>
  <si>
    <t xml:space="preserve">
一、抽查项目生活区旁边空置地块→1.有一个幕墙视觉样板作业，未在本施工许可内，未提供街道小散备案手续。要求暂停作业，到相关部门办理相关施工备案手续。2.曲臂车周边未设置警戒封闭措施，有人员穿行。3.曲臂车上方未设置独立安全大绳。4.二层临边防护栏杆缺失。</t>
  </si>
  <si>
    <t xml:space="preserve">幕墙视觉样板
</t>
  </si>
  <si>
    <t>22-39</t>
  </si>
  <si>
    <t>赤湾三路（华英路至赤湾六路段）工程</t>
  </si>
  <si>
    <t>深圳市南山区建筑工务署,中国南山开发（集团）股份有限公司（代建）</t>
  </si>
  <si>
    <t>深圳市蛇口招商港湾工程有限公司</t>
  </si>
  <si>
    <t>范志旺13632951280</t>
  </si>
  <si>
    <t>陈阳15881295816</t>
  </si>
  <si>
    <t xml:space="preserve">深南住建安停[2025]0130号
</t>
  </si>
  <si>
    <t xml:space="preserve">
一、有限空间专项检查：抽查有限空间辨识台账，辨识台账未明确本项目存在有限空间作业风险的具体位置；
二、抽查安全警示标志设置情况，本项目尚未形成有限空间，暂无需设置警示标志；
三、抽查未发现施工方案、安全指导书、应急预案、应急演练记录等资料，未编制以上方案，未进行有限空间作业演练，不得进行有限空间作业。
四、抽查基坑开挖方案，未见相关方案；</t>
  </si>
  <si>
    <t>有限空间，基坑开挖，顶管作业</t>
  </si>
  <si>
    <t>Q44030120180094-04</t>
  </si>
  <si>
    <t>天音大厦幕墙工程</t>
  </si>
  <si>
    <t>天音通信有限公司</t>
  </si>
  <si>
    <t>深圳市方大建科集团有限公司</t>
  </si>
  <si>
    <t>何亚明13129851650</t>
  </si>
  <si>
    <t>李仕15573299701</t>
  </si>
  <si>
    <t xml:space="preserve">深南住建安停[2025]0132号
</t>
  </si>
  <si>
    <t xml:space="preserve">
一、抽查A塔首层、20层→1.有通道装修样板施工，施工单位为金凤凰，不在总包范围内。未提供相关小散备案手续。要求停止作业，到相关部门办理施工备案手续。2.首层一名焊工作业，有提供教育交底记录及证件，作业旁边未设置灭火器。3.未提供总包场地资料手续、安全管理协议。</t>
  </si>
  <si>
    <t xml:space="preserve">A栋精装修样板施工
</t>
  </si>
  <si>
    <t>24-289</t>
  </si>
  <si>
    <t>深港智汇风华产业园（二期）土石方与基坑支护工程</t>
  </si>
  <si>
    <t>中铁建工集团有限公司</t>
  </si>
  <si>
    <t>中海监理有限公司,上海同济工程咨询有限公司</t>
  </si>
  <si>
    <t>丁德成13316966879</t>
  </si>
  <si>
    <t xml:space="preserve">深南住建安停[2025]0133号
</t>
  </si>
  <si>
    <t>一、抽查现场→西侧工地内有高压电缆，有提供电力公司下发的电力设施安全保护工作告知书，目前该电缆尚未迁改，尚未签订电力设施保护协议，未编制专项电力设施保护方案，要求停止电力设施保护范围内的施工作业直至迁改完成。</t>
  </si>
  <si>
    <t>2025.3.21</t>
  </si>
  <si>
    <t xml:space="preserve">西侧高压电缆保护范围内停止施工作业
</t>
  </si>
  <si>
    <t xml:space="preserve">深圳市卡司通展览股份有限公司  </t>
  </si>
  <si>
    <t xml:space="preserve">\ </t>
  </si>
  <si>
    <t xml:space="preserve">深南住建安停[2025]0134号
</t>
  </si>
  <si>
    <t>一、抽查项目经理不在岗。
二、抽查工人唐娘振，入场三级教育记录流于形式。
三、抽查现场→现场一马凳超高。
四、抽查现场→现场临时用电未设置一级箱，直接从电箱取电，开关箱使用三插头插座。
五、抽查现场→现场已使用正式电，正式电未提供验收记录，未提供环境漏电测试记录。
六、抽查木工台锯→木工台锯防护罩缺失。
七、抽查现场办公室附件未放置灭火器。
八、抽查现场南侧一处有较多包装杂物未清理，存在消防隐患。</t>
  </si>
  <si>
    <t>2025.3.24</t>
  </si>
  <si>
    <t xml:space="preserve">临时用电
</t>
  </si>
  <si>
    <t>Q44030120220026-06</t>
  </si>
  <si>
    <t>颐城瑧湾悦家园（T102-0338宗地）燃气工程</t>
  </si>
  <si>
    <t>湖南四建安装建筑有限公司</t>
  </si>
  <si>
    <t>深圳市燃气工程监理有限公司</t>
  </si>
  <si>
    <t>曹尧程13739092699</t>
  </si>
  <si>
    <t>江华清18128827098</t>
  </si>
  <si>
    <t xml:space="preserve">深南住建安停[2025]0136号
</t>
  </si>
  <si>
    <t>一、抽查资料未提供公司月检、项目部周检、日检记录。
二、抽查时项目经理曹尧程、安全员龙云辉、监理总监江华清未在岗。抽查资料未提供项目经理任命书。
三、抽查工人夏波、宁学刚未提供安全技术交底资料，未提供实名制人员录入信息资料。</t>
  </si>
  <si>
    <t>Q44030120210037-02</t>
  </si>
  <si>
    <t>招商局太子湾大厦主体总承包工程（原名：太子湾片区综合开发项目DY03-06地块建设项目主体总承包工程）</t>
  </si>
  <si>
    <t>商岸置业（深圳）有限公司</t>
  </si>
  <si>
    <t>李建峰13480673607</t>
  </si>
  <si>
    <t>李道达15022581614</t>
  </si>
  <si>
    <t xml:space="preserve">深南住建安停[2025]0137号
</t>
  </si>
  <si>
    <t>一、抽查现场→57层高支模搭设过程中铝模外侧临时水平支撑在爬模自由端，北侧外梁梁底立杆有悬空现象，楼梯竖向立杆不到位，斜杆采用错位搭接，高支模高度6米与爬模方案计算高度5.5米不符。
二、抽查现场→爬模及板面作业层材料堆放较多较乱，安全通道不畅通。</t>
  </si>
  <si>
    <t xml:space="preserve">57层高支模、爬模
</t>
  </si>
  <si>
    <t xml:space="preserve">深南住建安停[2025]0138号
</t>
  </si>
  <si>
    <t>一、抽查1号楼负1层施工区域→高处作业人员未佩戴安全带。铝合金操作架未悬挂验收牌。铝合金操作架上作业平台处脚手板未满铺。铝合金操作架未设置上下爬梯通道。机电安装材料在高处安装时未采取有效固定支撑措施。使用的人字梯为非标，要求退场处理。
二、1、抽查地下室负1层局部停电且未设置应急照明。2、抽查首层一处灯带直接从电动工具充电柜取电，未设置专用开关箱，未使用安全电压。3、抽查地下室负1层临电管理混乱，存在多处电缆线未规范拉设、拖地、浸水、绝缘保护套管缺失、沿金属物体拉设缠绕等情况。4、抽查地下室负1层多处分配电箱未上锁管理，接地体设置不规范，多处航空插头出线端线芯裸露。5、抽查地下室负1层一处手持式角磨机电源线破损。6、抽查地下室负1层有多处地拖插排及一拖二地拖插线排，仅有漏电保护器，无短路、过载保护，存在一闸多机风险。7、抽查首层、37层、36层及地下室负1层多处电箱内巡视记录滞后。8、抽查现场首层多处主电缆线防护盖板缺失、破损；局部电缆线穿越路面未采取绝缘套管保护措施。9、抽查1栋37层、36层、地下室负1层多处切割机轴向防护罩缺失，夹具缺失，挡火罩设置不规范。</t>
  </si>
  <si>
    <t xml:space="preserve">地下室负一层临电、高处作业
</t>
  </si>
  <si>
    <t>Q44030120220003-02</t>
  </si>
  <si>
    <t>深圳博物馆项目施工总承包工程</t>
  </si>
  <si>
    <t>浙江江南工程管理股份有限公司</t>
  </si>
  <si>
    <t>陈敏18250523492</t>
  </si>
  <si>
    <t>鲁青松18868797698</t>
  </si>
  <si>
    <t xml:space="preserve">深南住建安停[2025]0139号
</t>
  </si>
  <si>
    <t xml:space="preserve">
一、抽查LT9钢楼梯→1、5层、6层中部X型钢梁采用焊接连接方式，焊缝长度不足、焊接质量较差、局部点焊；要求停止作业，制定加固措施进行重新固定。2、5层卷扬机安装位置未封闭管理，卷扬机定向滑轮连接螺栓长度不足。3、6层吊装用钢丝绳表面干燥、锈蚀，缺少维护保养；两点吊钢丝绳需分开成两根设置。4、5层个别防护栏杆未固定牢。</t>
  </si>
  <si>
    <t xml:space="preserve">LT9钢楼梯施工作业
</t>
  </si>
  <si>
    <t xml:space="preserve">深南住建安停[2025]0142号
</t>
  </si>
  <si>
    <t>一、临近项目投诉→现场存在临边防护用板块高空坠落至旁边已竣工项目内，未造成人员伤亡。
二、抽查-1层烟管安装→现场未设置起重吊装措施，现场未见设置吊装点，未提供吊装点受力复核资料。</t>
  </si>
  <si>
    <t xml:space="preserve">现场除塔吊安装外的首层以上作业、机电安装作业
</t>
  </si>
  <si>
    <t xml:space="preserve">深南住建安停[2025]0143号
</t>
  </si>
  <si>
    <t>一、市民投诉→我站接到市民投诉，你项目防护棚作业时有钢管掉下来，操作人员没有高空作业操作证。经监督组核实，1、亚厦幕墙防护棚搭设时，一根方通掉落至板面，无人员伤亡；防护棚搭设人员无需操作证；2、亚厦幕墙项目经理尚未录入两制平台，尚无打卡考勤记录。现要求你项目停止亚厦幕墙施工作业，举一反三，全面组织隐患排查并落实整改。</t>
  </si>
  <si>
    <t xml:space="preserve">施工作业
</t>
  </si>
  <si>
    <t>24-209</t>
  </si>
  <si>
    <t>创新4街（桂湾三路-创新15街）道路工程及附属设施工程</t>
  </si>
  <si>
    <t>深圳市前海建设投资控股集团有限公司,建滔科技（中国）有限公司（代建单位）</t>
  </si>
  <si>
    <t>深圳市骏轩建设工程有限公司</t>
  </si>
  <si>
    <t>钟霁寒18219110977</t>
  </si>
  <si>
    <t>石云19574533900</t>
  </si>
  <si>
    <t xml:space="preserve">深南住建安停[2025]0135号
</t>
  </si>
  <si>
    <t>一、未提供燃气保护6个100%协议；
二、项目未提供危大工程台账、重大事故隐患自查清单；项目应持续落实《深圳市住房和建设局关于印发深圳建筑施工领域落实〈房屋市政工程生产安全重大事故隐患判定标准(2024版）〉专项行动任务清单的通知》（深建质安[2025]9号）中各参建单位工作任务。
三、深圳燃气3.24现场已张贴：控停工地 严禁施工；
四、项目经理对近期区局和区监督机构部署未按要求落实，对安全生产法规定的安全生产管理人员主要职责不熟悉，对安全生产三年治本攻坚行动要求不熟悉、现场备检材料不齐全；
五、现场沟槽已开挖，沟槽防坍塌措施不足；
六、裸露土及易起尘物料未全覆盖
七、现场移动雾炮或喷淋装置配备不足</t>
  </si>
  <si>
    <t xml:space="preserve">深南住建安停[2025]0141号
</t>
  </si>
  <si>
    <t>一、抽查负二层设备管道安装区，管道较大，管道无吊点及抗滑移措施；未见专业吊装设备，禁止使用非起重机械进行吊运作业；需按要求编制吊装方案并严格按照方案执行。
二、抽查人防作业违规使用自制人字梯，无硬连接，作业平台无防护，未进行验收投入使用。
三、负二层施工现场多处存在自制人字梯，操作平台无防护措施，工人高处作业未系安全带。</t>
  </si>
  <si>
    <t xml:space="preserve">人防工程和机电工程作业
</t>
  </si>
  <si>
    <t>深南住建安停[2025]0140号</t>
  </si>
  <si>
    <t>一、1、抽查地下室负1-负2层，部分区域照明不足，通风措施不足，多处电缆线拖地、沿金属物体拉设或缠绕未见绝缘保护措施、部分电源线有接头。2、抽查地下室负1-负2层，多处分配电箱未见验收信息牌，未上锁管理，部分分配电箱航空插头出线端线芯裸露，多处开关箱倒放，接地体设置不规范或缺失。
二、3＃楼→抽查14＃、15＃吊篮，有提供验收资料及高处作业吊篮检验报告，存在问题：吊篮悬空停滞，支架区域堆积大量材料挤压架体，个别固定架体的螺栓锈蚀，吊篮作业区域未进行有效封闭，使用警戒带替代标准化围栏。
三、幼儿园→抽查多功能厅满堂落地脚手架，未见设置顶墙抱柱措施，水平剪刀撑未延伸至架体边缘部位，架体边缘部位与结构之间未设置水平兜网，个别斜撑未落地设置，架体水平兜网缺失。现场提供方案中叙述每步满铺脚手板，并应用安全网双层兜底，竖向不超过10米应用安全网封闭，在作业层设置挡脚板，现场与方案不符。满堂脚手架方案未单独编制。</t>
  </si>
  <si>
    <t>2025.3.25</t>
  </si>
  <si>
    <t xml:space="preserve">3号楼吊篮、幼儿园满堂脚手架、-2层临时用电
</t>
  </si>
  <si>
    <t xml:space="preserve">深南住建安停[2025]0144号
</t>
  </si>
  <si>
    <t xml:space="preserve">
一、抽查幕墙施工安全状况：幕墙安装与园林施工交叉作业；吊篮下方未设置坠落半径内硬质隔离封闭；幕墙施工曲臂车未采取警示隔离措施，曲臂车地面不平整，稳定性欠佳；
二、抽分包单位主要管理人员履职情况→抽查履职情况发现上海建筑装饰工程有限公司项目经理（卫义东）未到岗履职、中外园林建设有限公司项目经理（张贺）未到岗履职。
三、抽查文明施工状况：现场材料摆放混乱，部分玻璃及混凝土管摆放不稳定，存物体打击风险；</t>
  </si>
  <si>
    <t xml:space="preserve">交叉作业
</t>
  </si>
  <si>
    <t xml:space="preserve">深南住建安停[2025]0145号
</t>
  </si>
  <si>
    <t>一、抽查文明施工状况：现场材料摆放混乱，部分玻璃及混凝土管摆放不稳定，存物体打击风险；
二、抽查现场→4、8、10层楼层内材料堆放超高有倾倒风险，垃圾未及时清理，消防灭火器配置不规范。
三、抽查现场→抽查19层，楼梯间装修单位（安星公司）开关箱进线使用两芯线，1p+N漏保相、零线接反，漏保跳闸后负荷端带电。
四、抽查安全管理→抽查两家精装单位（深圳安星、上海建筑装饰）未提供“三层三级”安全检查记录表，深圳安星装修面积20094.7平方米仅配置1名安全员。
五、抽查现场→首层大堂满堂操作架一侧与主体拉结及防护措施不到位。</t>
  </si>
  <si>
    <t xml:space="preserve">深南住建安停[2025]0146号
</t>
  </si>
  <si>
    <t>一、抽查6层吊篮→抽查吊篮作业平台1台吊篮停用状态下未断电，平台底部间隙过大未封堵
二、抽查现场→抽查一层，中建不二开关箱内一闸多机，照明灯拖地使用，多处电源线被材料碾压。
三、抽查现场→抽查26#吊篮，放置在裙楼面板无固定措施，无防护措施，运行安全绳重砣未离地
四、抽查现场→4层西南侧落地架上一台吊篮一侧上限位缺失，落地架平台与主体一侧拉结措施不到位。
五、抽查现场→抽查汽车起重机（粤BLK754），检查时正在吊装作业，与曲臂式高空作业车交叉作业，未设置警戒区域，无吊装作业令，支腿在回填土上无承载能力校核，无验收标识。
六、抽查现场→抽查履带起重机（032200130），检查时正在吊装作业，无吊装作业令，无验收牌，无监护人，无信号司索工，未设置警戒区域，主钩起升钢丝绳排列不整齐，无三色警示灯
七、抽查现场→抽查24层露台，1#高处作业吊篮未落地放置，与操作架间隙较大，操作架无固定措施</t>
  </si>
  <si>
    <t>幕墙施工，高处作业，吊篮工程</t>
  </si>
  <si>
    <t xml:space="preserve">深南住建安停[2025]0147号
</t>
  </si>
  <si>
    <t xml:space="preserve">
一、1栋2、3单元二层中庭→抽查1栋3、4单元二层中庭玻璃缺失位置防护栏杆封闭不严密，固定不牢固。
二、1栋2、4单元二层连廊→1栋2、4单元二层连廊端口封闭措施不严密，未悬挂安全警示标识牌。
三、1栋1、3单元二层变形缝处→1栋1、3单元二层变形缝处水平洞口无封闭措施。
四、1单元10层→抽查1单元10层一台移动式操作平台，作业面临边防护高度不足1.2米。
五、地下室负三层→抽查地下室负三层消防水池有限空间防护措施，消防水池洞口已封闭上锁，安全警示标识牌不醒目。消防水池内存在建筑垃圾、钢管等。提醒：后续有限空间作业要求：1、严格按有限空间专项施工方案施工作业；2、做好有限空间危险源辩识及台账；3、配备好鼓风机、氧气瓶等设备并正确使用；4、按要求做好气体检测记录、人员登记记录、作业审批表；5、现场必须悬挂有限空间告知牌、七不准提示牌，安全警示标识。
六、1单元3层东侧→1单元3层东侧地面散落大量玻璃碎渣清扫不及时。
七、现场三名专职安全生产管理人员均为土建类专职安全员，未配备机械类或综合类专职安全员。
八、抽查施工单位3名安全员（徐选华、王军民、张全却）近期施工安全日志填写情况，王军民、张全却日志无安全总监和项目负责人签名，徐选华日志填写不完整、不规范，项目负责人未签名。
九、1单元3层东侧→1单元3层东侧玻璃幕墙存放区域无警戒措施及安全警示告知牌。
十、1单元10层→楼层房间内大量水平洞口（短边超30cm）封闭措施不到位，钢笆网封闭未固定牢固，无安全警示标识牌。
十一、抽查幕墙分包单位3名安全员（管麒、宁信、李欣）施工安全日志填写情况，日志填写不规范、不完整，日志无安全总监及项目负责人签名。
十二、抽查1单元3层东侧出场编号213093#吊篮，安全锁在标定期限内，有提供验收资料及高处作业吊篮检验报告，未提供安全锁标定合格证。
十三、抽查3#楼3层裙楼屋面→1、抽查个别电缆拖地未架设及套管防护。2、抽查116#开关箱未张贴电工巡视记录。
十四、抽查3#楼3层裙楼屋面→抽查243453（3#-1）吊篮：1、篮体一侧的极限开关失效。2、篮体开关箱内未安装防倾斜保护装置和相序保护器、接线端子排缺少绝缘防护盖板、箱内有线头未接、项目缺少跨接线、未张贴电工巡视记录。3、提升机固定螺栓的螺母缺少防松措施。4、篮体内有材料、工具未清理干净。
十五、抽查首层室外→抽查幕墙分包吊运单元板块的提升装置：钢丝绳与横担钢方通之间的防磨损措施及防滑移措施不完善，卷扬机卷筒位置钢丝绳排列不整齐、润滑不足，横担钢方通的限位装置设置比较随意，吊索鸡心环局部有变形现象。
十六、抽查1#楼3层→地面材料、垃圾堆放杂乱。
十七、抽查三名工人：王宽厚、李素芬、胡庆保→已提供王宽厚、李素芬的进场三级教育记录，胡庆保的进场三级教育记录中三级教育人为同一人，不符合要求。三人安全交底记录的名称和工种名称与实际情况不符。三人的劳动防护用品发放记录为他人代领。
十八、抽查3#楼3层裙楼屋面→抽查243451（3#-2）吊篮：一侧极限开关的固定螺丝松动。提升机固定螺栓的螺母缺少防松措施。
十九、抽查首层室外→幕墙分包的设备移位后地面留有螺杆头未切除。
二十、抽查4#楼首层室外→地面有砖块等材料堆放较高、不稳固。
二十一、抽查地下室负三层→1、加工区一名机电安装工人的安全帽未系帽带。2、固定管材的支架尖头缺少防刺穿保护措施。
二十二、抽查室外下沉广场部位→抽查下沉广场东侧一个电箱：设置位置不牢固可靠、箱内一个回路的漏电保护器试跳不动作、进出线口缺少护口防护、未张贴电工巡视记录。
二十三、抽查2#楼43层→抽查管井内个别洞口防护措施不到位。
二十四、抽查三名工人：王宽厚、李素芬、胡庆保→1、三人的简易劳动合同中劳务公司未签字、未盖章、未填写签订日期。2、王宽厚、李素芬两人未录入实名制i深建系统。（胡庆保已录入实名制i深建系统）
二十五、抽查2#楼43层→现场有自制吊装设备（未见使用），吊钩防脱弹片有失效现象，钢丝绳局部有塑性变形，钢丝绳绳卡数量不足。
二十六、抽查室外道路→抽查地面管井井口已设置井盖封闭，未见张贴有限空间警示标识。
二十七、抽查3#楼3层裙楼屋面→抽查一台剪叉车：车身铭牌模糊不清。（测试防冲顶限位装置正常）
二十八、抽查1#楼3层→室外连廊部位地面有包装塑料等可燃垃圾未清理干净。
二十九、抽查4#楼3层→抽查结构楼梯部位有洞口缺少安全可靠的防护措施。
三十、抽查1#楼首层室内通道→未设置临时照明安全电压灯带。
三十一、抽查1#楼3层→抽查连廊部位未设置人员行走通道，防护栏杆的安全网局部松脱。
三十二、抽查室外道路→抽查工地西北侧垃圾堆放区未设置隔离围闭措施及防火覆盖措施。
三十三、抽查首层室外→1、材料堆放区未设置隔离围闭措施，部分护栏破损及固定不牢固。2、地面有积水、垃圾较多未清理干净。3、抽查一个料斗斜放未落地。
三十四、抽查2#楼43层→地面放置的隔墙板材料两侧缺少防倾倒支顶措施，部分隔墙板已倾斜、开裂。
三十五、抽查3#楼3层→回填土未采取降尘网覆盖。
三十六、抽查室外下沉广场部位→1、坡道上有材料散放。2、局部防护栏杆的安全网松脱。
三十七、抽查4#楼3层裙楼屋面→1、抽查一处临边防护栏杆设置随意，未固定牢固。2、女儿墙的防护高度不足1.2米，上部未加设防护栏杆。3、连廊及女儿墙边沿有材料未清理干净。4、现场有一个木质单边梯，不符合要求。5、室内降板区有明显积水。
三十八、抽查首层室外→抽查一处氧气瓶、丙烷气瓶缺少遮阳措施，丙烷气瓶的瓶体减震圈未上下分开设置，瓶体底部泡水，有锈蚀风险。提醒：气瓶未使用时需放入易燃易爆物品专用仓库存放。
三十九、抽查地下室负三层→抽查一处开关箱不符合要求。
四十、抽查2#楼43层→1、抽查一个开关箱的进线口缺少护口防护、未见张贴电工巡视记录。2、抽查一台手持切割机的电缆拖地未套管防护，电缆接头处包扎不到位。</t>
  </si>
  <si>
    <t>20-185</t>
  </si>
  <si>
    <t>柏悦湾商务中心主体工程</t>
  </si>
  <si>
    <t>深圳市蓝色空间创意城市基建有限公司</t>
  </si>
  <si>
    <t>江苏省江建集团有限公司</t>
  </si>
  <si>
    <t>王磊18905259818</t>
  </si>
  <si>
    <t>张勇18223187127</t>
  </si>
  <si>
    <t xml:space="preserve">深南住建安停[2025]0150号
</t>
  </si>
  <si>
    <t xml:space="preserve">所有
</t>
  </si>
  <si>
    <t xml:space="preserve">深南住建安停[2025]0153号
</t>
  </si>
  <si>
    <t>一、抽查爬架→爬架最下一层防护盖板部分封闭不严密，爬架防雷接地线不符合要求且只有一处接地。爬架卸料平台在10层存在1米左右的高度差，且存在封闭不严密的情况。
二、抽查建筑起重机械→2#塔吊未设置人员临时通道。1#塔吊临时通道应增设兜网。
三、抽查西侧→提醒项目禁止在场地外进行材料装卸作业。
四、抽查1层→1层有自制的木马凳，砌筑用的移动操作架一侧防护栏杆缺失。
五、抽查南侧钢筋加工区→钢筋的承重支架使用螺纹钢制作，要求施工单位进行荷载计算并装贴限重牌。箍筋材料堆放有超高现象。
六、抽查10层→10层临边防护栏杆之间间隙较大，存在物体坠落的风险，要求施工单位做好防护措施。
七、抽查爬架卸料平台→爬架卸料平台一侧链条葫芦防脱钩装置失效。
八、抽查2#塔吊→2#塔吊基础积水严重。
九、抽查13层→13层楼梯间转角处临边防护设置滞后。
十、抽查地下室负三层→负三层一台焊机二次侧出线端绝缘套筒未有效设置。
十一、抽查钢筋加工区→8号防护棚被撞击导致立杆已发生变形、歪斜，应核实强度及稳定性并及时修复。
十二、抽查14层→14楼一台焊机外壳PE导体色标错误，为非黄绿双色线。14楼一台焊机接地线有中间接头且采用焊钳连接。
十三、抽查南侧和西侧肥槽→抽查现场未设置警示标志，未设置有限空间作业辨识及联系人告示牌。
十四、抽查西侧车道口上方砌体作业局部未设置防护栏杆，下方未设警戒区域，未设置警示标志。
十五、抽查首层北侧一处移动式操作平台未设置防护栏杆，未满铺脚手板，作业人员未佩戴安全带。
十六、抽查14层顶板与爬架间局部未封闭或设置水平安全网，电梯井口未封闭。
十七、抽查10层东侧楼梯间→抽查楼梯间临边未设置防护栏杆，未设置警示标志，通道上方封闭不严。
十八、抽查首层后浇带支模架:局部顶步缺少水平杆；局部斜杆未设置到顶；未设置水平安全网；局部插销未销紧。
十九、抽查11层爬架，南侧底部主框架局部未设置斜杆等加强措施（与方案不符），局部防护板插销缺少开口销，局部框架插销未正确设置开口销。
二十、抽查13层南侧有一处超高马凳。
二十一、抽查首层北侧一处剪刀车防冲顶装置高度不足。</t>
  </si>
  <si>
    <t>24-82</t>
  </si>
  <si>
    <t>深圳南山用服大厦改造项目装修工程</t>
  </si>
  <si>
    <t>华为技术有限公司</t>
  </si>
  <si>
    <t>深圳市美芝装饰设计工程股份有限公司</t>
  </si>
  <si>
    <t>汤华13510657700</t>
  </si>
  <si>
    <t>胡锡祥13713141156</t>
  </si>
  <si>
    <t xml:space="preserve">深南住建安停[2025]0149号
</t>
  </si>
  <si>
    <t>一、抽查现场→现场有动土开挖，未提供管线保护资料。
二、抽查南侧→南侧电房外侧电井存在掏挖现象，未做回顶措施。周边的材料未清理。
三、抽查7层楼梯间操作平台→现场有搭设钢管式操作平台，未提供操作平台专项方案、方案交底、验收记录。
四、抽查屋面东侧→现场钢管式操作平台高宽比不符合要求，未设置人员上下通道。
五、抽查北部首层钢管操作架→现场钢管式操作平台底部积压大量钢管、石块等材料。</t>
  </si>
  <si>
    <t>2025.3.26</t>
  </si>
  <si>
    <t xml:space="preserve">管沟开挖和脚手架操作平台
</t>
  </si>
  <si>
    <t xml:space="preserve">深南住建安停[2025]0151号
</t>
  </si>
  <si>
    <t xml:space="preserve">一、抽查交叉作业管理情况：园林施工区与3号楼幕墙作业区交叉作业；
</t>
  </si>
  <si>
    <t xml:space="preserve">3号楼靠园林交叉作业区幕墙施工和吊篮作业
</t>
  </si>
  <si>
    <t>Q44030120190140-03</t>
  </si>
  <si>
    <t>欧加大厦项目主体（原名：欧加大厦项目总承包工程）</t>
  </si>
  <si>
    <t>广东欧加通信科技有限公司</t>
  </si>
  <si>
    <t>苏昕晖13534120505</t>
  </si>
  <si>
    <t>刘金怀17671626696</t>
  </si>
  <si>
    <t xml:space="preserve">深南住建安停[2025]0154号
</t>
  </si>
  <si>
    <t>一、抽查日周月检查记录→现场未提供纸质版项目周检、月检记录，查询系统日周月检隐患排查记录，均未见排查隐患。
二、抽查t2 25-28层外框→1.25层东侧外框有多处材料吊装洞口，洞口未设置水平兜网。要求补充管理制度及方案，作业层上方楼层上方应设置多层水平兜网封闭措施。2.21层东南角外框无楼板孔洞未设置水平兜网封闭。突出结构上部未设置安全防护。3.27层西北角外框，1根钢梁对孔偏差未安装螺栓，只设置顶部码板。1根次梁安装螺栓数量不足。多根钢梁顶部安全绳缺失，起吊前未在地面设置安全绳。施工缝部位定型化防护被随意拆除，未提供拆除作业申请手续。
三、抽查t3裙楼首层卸料平台→1.立杆基础部位设置在预留洞口工字钢上方，工字钢两端固定长度不足。2.顶部水平剪刀撑设置高度不足，中部应增加水平剪刀撑。
四、抽查T2栋31层个别钢梁防护栏杆未固定（风吹摇晃）、个别爬梯未与钢柱固定、堆放钢构耳板的平台两侧缺少防护封闭。
五、抽查现场首层室外西南角钢构堆场→1、地面存放的吊装钢丝绳存在断丝、绳芯露出、折弯变形的现象；2、手动葫芦存在吊钩保险装置失效、链条锈蚀，3、工具袋底部破损，4、揽风固定绳破损严重，5、长短角钢混放绑扎。
六、抽查t1t3中部裙楼南侧→1.幕墙作业准备。t1主楼结构施工未完成，上部未设置防护棚，此部位幕墙应暂停作业。2.裙楼屋面部位室内外交汇部位防护封闭缺失，人员可随意进入危险区域。</t>
  </si>
  <si>
    <t xml:space="preserve">T1和T2钢结构作业，T3和T4栋落地卸料平台停止使用
</t>
  </si>
  <si>
    <t>24-288</t>
  </si>
  <si>
    <t>湾涛假日海岸大厦</t>
  </si>
  <si>
    <t>深圳市前海曼哈顿服务管理有限公司</t>
  </si>
  <si>
    <t>刘凯15818761508</t>
  </si>
  <si>
    <t>蒋葳13922845086</t>
  </si>
  <si>
    <t xml:space="preserve">深南住建安停[2025]0148号
</t>
  </si>
  <si>
    <t xml:space="preserve">
一、首层支模架→模板支架斜拉杆与方案不符，不满足JGJ/T231斜拉杆构造要求；
二、抽查首层落地式脚手架→外架已搭设三层，现场已搭设抛撑，方案为三步两跨，检查时未设置连墙件，现场行走有晃动感，一次搭设高度超过最上层连墙件两步，局部脚手板有断开；
三、一层→抽查模板支撑架安全兜网设置不足；主愣梁使用单刚杆；梁底支撑存在钢木混用；支撑架顶部集中堆载；架体与屋面未设置临时上下通道；支撑架立杆部分顶托未支撑到位；部分梁底支撑横杆与立杆未设置防滑扣件。</t>
  </si>
  <si>
    <t xml:space="preserve">首层模板支架搭设
</t>
  </si>
  <si>
    <t>25-45</t>
  </si>
  <si>
    <t>天津大学佐治亚理工深圳学院配套市政道路（一期）工程</t>
  </si>
  <si>
    <t>中铁二十五局集团有限公司</t>
  </si>
  <si>
    <t>河南长城铁路工程建设咨询有限公司</t>
  </si>
  <si>
    <t>徐鸿兵18823211089</t>
  </si>
  <si>
    <t>卢明和13786020709</t>
  </si>
  <si>
    <t xml:space="preserve">深南住建安停[2025]0152号
</t>
  </si>
  <si>
    <t>一、抽查临电施组，未提供。
二、抽查资料施工组织设计审批人员不符合要求，未提供应急救援预案。抽查资料未提供项目经理任命书、项目组织机构设置通知书。
三、抽查现场施工准备，尚未设置大门、TSP设施、冲洗设施。</t>
  </si>
  <si>
    <t>2025.3.27</t>
  </si>
  <si>
    <t xml:space="preserve">深南住建安停[2025]0155号
</t>
  </si>
  <si>
    <t xml:space="preserve">
一、抽查现场→2栋6层北侧悬挑脚手架封闭防护措施不到位，未设置卸载钢丝绳与施工方案不符。
二、抽查1栋高处作业情况：操作平台未按深圳图集要求采用铝合金操作架，且高度超过5米，部分操作平台基础垫高、脚手板未满铺；双排操作架未按要求2步4跨设置连墙件，未设置剪刀撑；1栋东侧3夹层临边作业工人未配安全带，未设置安全绳；
三、抽查高处作业和操作平台方案：未单独编制操作平台方案，防高坠方案无具体安全措施；</t>
  </si>
  <si>
    <t xml:space="preserve">2栋北侧悬挑架，操作平台
</t>
  </si>
  <si>
    <t>24-202</t>
  </si>
  <si>
    <t>C塔及相邻地块项目机电总承包工程</t>
  </si>
  <si>
    <t>中建安装集团有限公司</t>
  </si>
  <si>
    <t>丁锐13556249331</t>
  </si>
  <si>
    <t xml:space="preserve">深南住建安停[2025]0156号
</t>
  </si>
  <si>
    <t>一、抽查应急演练→2025年度应急演练计划无有限空间事故应急演练，要求补充。
二、抽查三层三级检查→平台上未按要求上传日周月检记录，近一个月上传记录不全。
三、抽查安全员施工安全日志→现场有提供安全员宾运明、曾日毅、许益源3月份施工安全日志，其中曾日毅、许益源填写不及时。
四、抽查临时用电系统每月验收测试记录→3月份临时用电系统验收测试记录不符合现场实际，要求重新组织。
五、抽查地下室负二层机电库房→1、05#剪叉车上限位器被撞坏；上限位器触杆被卡紧，不起作用。2、机电库房门口有设置材料和加工区，不合理。3、缺少库房通道指引标识。4、库房内有软拉结的非成品人字梯，5、一个剪叉车内作业人员未正确佩戴五点式安全带且站在挡脚板上作业。
六、抽查两制平台中显示劳务工人培训合格率为14%，上月和上季度工资发放为0，要求严格落实两制制度。
七、抽查原项目经理未到岗，正在办理变更手续，但尚未完成。检查期间新项目经理未在岗，且近一月i深建打卡考勤不足80%。
八、抽查地下室负二层07#剪叉车→1、操作平台内较多零散材料、垃圾。2、操作手柄被污染，无法看清按钮、指示灯标识。
九、抽查大门出入口风管卸车时周边缺少警戒措施、缺少管理人员旁站指导。</t>
  </si>
  <si>
    <t xml:space="preserve">深南住建安停[2025]0158号
</t>
  </si>
  <si>
    <t>一、抽查首层连廊钢结构拼装部位→1.西侧设置的钢结构临时支墩，采用多种非统一方式。2.支墩方式在方案中未进行详细明确。3.连廊拼装区域设置在首层楼板上方，未提供荷载设计复核相关资料。4.连廊结构拼装复杂程度高，需完善方案及交底内容，细化分区分段安装，细化安装顺序，提高管控精细化程度。5.拼装区域在主楼下方，未设置警戒封闭措施。未设置上下作业协调机制、防交叉作业令制度。</t>
  </si>
  <si>
    <t xml:space="preserve">连廊钢结构
</t>
  </si>
  <si>
    <t xml:space="preserve">深南住建安停[2025]0159号
</t>
  </si>
  <si>
    <t>一、抽查东塔负一层→1、抽查一台空压机，未设置启停开关，采用漏电保护器启停不符合要求。
二、抽查东塔负一层→2、抽查一处操作架，无验收牌，脚手板未满铺。
三、抽查东塔负一层→3、多个开关箱使用单P漏电保护器，不符合要求，要求全面排查更换。
四、抽查东塔负一层→4、抽查一个分配电箱，标识牌模糊不清，未设置重复接地。
五、抽查东塔负一层→5、抽查一个照明灯具，直接从分配电箱取电，且电源线远超3米。
六、抽查东塔负一层→6、抽查一名工人在脚手架上作业，脚手架走道板采用木板，脚手板未满铺。
七、抽查东塔负一层→7、抽查0-34分配电箱，无重复接地措施。
八、抽查负二层→1、抽查一名工人在电梯井作业，未系挂安全带，照明不足。
九、抽查负二层→2、抽查一处通道拆模作业，现场无照明，坡道处堆放材料。后续施工要求增加通风设施和警戒隔离措施。
十、抽查负二层→3、电缆防护不到位，部分电缆存在材料碾压、长距离拖地敷设问题。
十一、抽查地下室负二层一个两步高移动操作平台→1、未设置斜撑，2、缺少防护栏杆，3、作业人员未佩戴五点式安全带，4、操作架设置在凸出板面边缘，易倾倒，5、未张挂验收牌。</t>
  </si>
  <si>
    <t xml:space="preserve">地下室施工作业
</t>
  </si>
  <si>
    <t>25-49</t>
  </si>
  <si>
    <t>国际象棋交流中心、南山围棋国际交流中心项目</t>
  </si>
  <si>
    <t>深圳市恒晟建设科技集团有限公司</t>
  </si>
  <si>
    <t>罗倩媚15119311041</t>
  </si>
  <si>
    <t>章素锋15813800127</t>
  </si>
  <si>
    <t xml:space="preserve">深南住建安停[2025]0157号
</t>
  </si>
  <si>
    <t>一、抽查现场→现场无人作业，围棋室二层有墙体从下往上拆除现象存在倒塌风险，应立即停止作业并扩大警戒范围，待完善拆墙作业方案及安全措施手续并严格按要求落实。
二、抽查现场→现场无人作业，有受损的操作架构配件不符合标准化要求不得作为高处作业工具。
三、抽查资料→未提供临电相关方案、临电验收记录、消防验收记录。
四、抽查围棋中心→抽查现场临时用电从正式电箱引出，需签署相关管理协议，临时用电需按照规范要求设置三级配电，严禁直接使用正式电，现场正式插座均严禁使用。
五、抽查围棋中心→抽查现场，正在拆除的墙体内有插座电线，拆除时需断电，做好防护措施。
六、抽查围棋中心→抽查现场，严禁使用插线排。
七、抽查象棋中心→抽查现场多处分配箱、开关箱，分配箱与开关箱之间严禁采用普通插座连接，需更换为防爆插座、防爆插头。
八、抽查象棋中心→抽查现场各级电箱均未验收。
九、抽查现场→抽查象棋中心一台空压机，电源线外皮破损，未按要求使用防爆插头。
十、抽查现场→抽查围棋中心一处操作架，脚手板未满铺，无验收标牌。
十一、抽查现场→抽查象棋中心一台台锯，未按要求设置急停按钮。
十二、抽查安全管理→未提供安全管理体系报审及危险源识别资料。</t>
  </si>
  <si>
    <t>2025.3.28</t>
  </si>
  <si>
    <t xml:space="preserve">拆墙、临电、高处作业
</t>
  </si>
  <si>
    <t>24-7</t>
  </si>
  <si>
    <t>南山区粤海街道桂庙新村城市更新单元01-01地块施工总承包工程(含桩基础工程)</t>
  </si>
  <si>
    <t>深圳市贯凯投资有限公司</t>
  </si>
  <si>
    <t>深圳市工勘建设集团有限公司</t>
  </si>
  <si>
    <t>杨岳良15811838452</t>
  </si>
  <si>
    <t>丘志民13828811996</t>
  </si>
  <si>
    <t xml:space="preserve">深南住建安停[2025]0160号
</t>
  </si>
  <si>
    <t>一、抽查4层→4层北侧幕墙龙骨焊接隔层取电。
二、抽查东侧→东侧幕墙龙骨焊接隔层取电，焊机焊把线未套管保护。外架上的作业人员疑似攀爬架体到作业层施工。
三、抽查专业分包单位→幕墙施工单位深圳市华辉装饰工程有限公司未提供安全管理体系报审和危险源辨识资料。未提供施工合同和安全管理协议。现场配备三名安全员，有两名安全员彭文明和刘军证件还未注册到华辉公司。
四、抽查特种作业人员→幕墙电焊工覃和开持有应急局的证件，人员报审监理未签字审核，有提供当天的动火审批。
五、抽查一单元东面→抽查一单元东面幕墙龙骨焊接未设置接火斗，火星飞溅。
六、抽查一单元十层→抽查一单元十层楼梯间消火栓内水龙带采用铁丝绑扎连接，未设置管箍。</t>
  </si>
  <si>
    <t xml:space="preserve">幕墙施工
</t>
  </si>
  <si>
    <t>Q44030120220062-05</t>
  </si>
  <si>
    <t>深铁熙府（一期）D地块幕墙一标段工程</t>
  </si>
  <si>
    <t>深圳金鹏建筑装饰科技有限公司</t>
  </si>
  <si>
    <t>建艺国际工程管理集团有限公司</t>
  </si>
  <si>
    <t>王勇强18219526087</t>
  </si>
  <si>
    <t>刘向阳18818994639</t>
  </si>
  <si>
    <t xml:space="preserve">深南住建安停[2025]0161号
</t>
  </si>
  <si>
    <t xml:space="preserve">
一、高处作业与临边作业专项抽查：抽查6栋6-7层幕墙临边作业安全带挂设情况，施工单位未设置临边作业安全带可靠挂点；抽查施工方案，未考虑室内临边作业防高坠安全措施；</t>
  </si>
  <si>
    <t>2025.3.29</t>
  </si>
  <si>
    <t xml:space="preserve">临边作业
</t>
  </si>
  <si>
    <t>Q44030120210168-03</t>
  </si>
  <si>
    <t>2020 年招拍挂 T207-0054 地块商业服务用地项目主体工程</t>
  </si>
  <si>
    <t>TCL华星光电技术有限公司</t>
  </si>
  <si>
    <t>中建八局发展建设有限公司</t>
  </si>
  <si>
    <t>广东长江新元项目管理有限公司</t>
  </si>
  <si>
    <t>梁振洋13964272540</t>
  </si>
  <si>
    <t>李彬13927300929</t>
  </si>
  <si>
    <t xml:space="preserve">深南住建安停[2025]0162号
</t>
  </si>
  <si>
    <t xml:space="preserve">
一、2025年3月30日早上8点接报，你项目生活区一二次结构工人于6点40分被发现在宿舍突发疾病。</t>
  </si>
  <si>
    <t>2025.3.30</t>
  </si>
  <si>
    <t>24-91</t>
  </si>
  <si>
    <t>北京大学深圳研究生院修缮改造工程施工总承包工程II标段</t>
  </si>
  <si>
    <t>深圳市南山区建筑工务署，华润（深圳）有限公司（代建）</t>
  </si>
  <si>
    <t>深圳联富建设集团有限公司</t>
  </si>
  <si>
    <t>唐泽华18926015676</t>
  </si>
  <si>
    <t>刘威15989578145</t>
  </si>
  <si>
    <t xml:space="preserve">深南住建安停[2025]0163号
</t>
  </si>
  <si>
    <t>一、1、抽查现场一处灯带直接从墙上正式电开关箱取电，不符合临电规范要求。 2、抽查现场1-3层部分电缆线未规范拉设，存在拖地、浸水、沿金属物体拉设未采取绝缘保护措施等情况。 3、抽查现场局部施工照明不足。</t>
  </si>
  <si>
    <t xml:space="preserve">现场1层临电
</t>
  </si>
  <si>
    <t>24-238</t>
  </si>
  <si>
    <t>海城北街、自贸西街道路上下方空间开发利用工程</t>
  </si>
  <si>
    <t>刘根深18211510727</t>
  </si>
  <si>
    <t xml:space="preserve">深南住建安停[2025]0164号
</t>
  </si>
  <si>
    <t>一、抽查钢结构分包中建钢构股份有限公司，抽查时项目经理陈发桂未在岗，安全员马迪安全生产考核证不是中建钢构股份有限公司。</t>
  </si>
  <si>
    <t xml:space="preserve">钢结构施工作业
</t>
  </si>
  <si>
    <t>25-52</t>
  </si>
  <si>
    <t>香港国泰航空有限公司深圳IT办公室装修工程</t>
  </si>
  <si>
    <t>香港国泰航空有限公司深圳代表处</t>
  </si>
  <si>
    <t>北京思意特装饰装潢有限公司</t>
  </si>
  <si>
    <t>广东启明项目管理有限公司</t>
  </si>
  <si>
    <t>乔映18901246568</t>
  </si>
  <si>
    <t>薄洪学15845597520</t>
  </si>
  <si>
    <t xml:space="preserve">深南住建安停[2025]0165号
</t>
  </si>
  <si>
    <t>一、抽查现场未见施工作业，经现场询问，施工作业为夜间开展（避免影响上下楼层办公），现要求：编制夜间施工安全专项方案、建立夜间作业制度、管理人员和作业工人同步上下班。
二、抽查尚未购买安责险。
三、抽查现场→1、出入口需设置门卫值守，2、出入口尚未张贴五牌一图，3、现场仓库存档的不锈钢操作架、软拉结非成品铝质人字梯，均不符合要求，要求更换成深圳标准化图集要求的操作架和人字梯。
四、抽查现场→未见机械作业，停放的空压机、鼓风机等未见张贴验收牌；空压机压力表有效，消音器损坏一个。
五、抽查施工组织设计、防高坠方案、安全帽安全带送检报告→1.有提供施工组织设计，未提供企业技术负责人任命资料。2.未提供防高坠方案？3.未提供安全帽安全带送检报告。
六、抽查现场→1.现场层高较高，现场有堆放不合格自动操作架材料及不合格人字梯，要求全部退场更换标准化人字梯操作架。2.室内砌筑墙体有新开门洞，上方未见圈梁构造措施，有局部砖头破损。未设置警戒封闭措施，未设置支顶加固措施。
七、要求→夜间作业管理人员需全员在岗。后半夜建议不进行高处作业等相对危险作业。要求编制夜间作业方案。建设单位应每日核查监理、施工人员到岗情况。
八、抽查一名电工庄喜锋→该电工持证上岗，有进场三级安全教育培训记录，无临时用电工程专项安全技术交底记录。
九、抽查管理资料→1、现场未提供项目经理任命书、人员岗位设置表、安全管理体系报审资料。
十、抽查管理资料→2、未提供综合事故应急预案。
十一、抽查现场→1、抽查四个分配电箱，均无验收牌，未编号标识，有三个分配电箱未设置重复接地。存在使用老式漏电保护器情况，要求更换为透明型塑壳漏电保护器。
十二、抽查现场→2、分配电箱责任人王黎明非建筑电工，要求更换。
十三、抽查现场→3、抽查现场照明用电，未设置专门开关箱。
十四、抽查现场→4、抽查现场风机采用排插接电不符合要求，要求设置专门开关箱。
十五、抽查现场→5、抽查现场一个开关箱，采用1P+N漏电保护器不符合要求，须更换。
十六、抽查临时用电施工方案→1、临时用电施工方案与现场实际不符，编制人和审批人为同一人不符合要求。方案报审监理总监未签字。
十七、抽查临时用电施工方案→2、抽查验收记录，未提供接地电阻测试、漏电保护器动作参数测试、电气线路绝缘强度测试记录。
十八、抽查现场→抽查现场临时垃圾池，可燃垃圾较多未及时清理。有设置灭火器。</t>
  </si>
  <si>
    <t>2025.3.31</t>
  </si>
  <si>
    <t>24-246</t>
  </si>
  <si>
    <t>区社会福利中心二期安全隐患整治项目</t>
  </si>
  <si>
    <t>深圳市南山区民政局</t>
  </si>
  <si>
    <t>深圳汉唐建设集团有限公司</t>
  </si>
  <si>
    <t>李浩铭18928485853</t>
  </si>
  <si>
    <t>钟风万13651498032</t>
  </si>
  <si>
    <t xml:space="preserve">深南住建安停[2025]0166号
</t>
  </si>
  <si>
    <t>一、抽查最新危大工程清单及重大事故隐患自查清单，危大工程清单未及时更新。
二、抽查17号吊篮→抽查合格证、安装自检表、安装验收表，检测报告，现场有提供，控制箱内有设置相序保护器和防倾斜保护装置，未提供3月份维保记录，吊篮与墙面间未设有导轮或缓冲装置，控制吊篮“上行”“下行”的字体不清晰，现场未设置防护围栏。
三、抽查15号吊篮→发现吊篮与墙面间未设有导轮或缓冲装置，未设有防护围栏，每日检查月份为2月份，未及时更换为3月份，吊笼运行通道和树木、通风窗，有干涉，吊笼内放有较多杂物，高度限位挡板固定不可靠。
四、屋面配电箱→抽查01#、03#配电箱，发现配电箱内均未设置分路标识，未张贴电工证件等信息，每日巡检记录填写到29日，未及时填写。屋面有一个电箱验收牌损失，无责任人相关信息。
五、抽查脚手架，发现部分脚手架小横杆露出长度不足100㎜。
六、抽查钢管脚手架→发现钢管脚手架与墙面间距离过大，未设置水平兜网。
七、抽查施工单位2名安全员（高俊浩、陈石样）近期施工安全日志填写情况，高俊浩日志内容填写不规范、不完整，现场安全隐患未如实记录，陈石样未提供施工安全日志。
八、脚手架搭设施工方案→抽查脚手架搭设施工方案，已报审并组织专家论证，施工方案中针对南侧采光井位置架体搭设要求描述不清楚。
九、南侧外脚手架→抽查南侧外脚手架搭设情况，部分位置连墙件因外墙施工脱落后未及时恢复，首步架未采用立面防护网封闭，室外进出架体通道不畅，部分作业面架体与建筑物结构间距较大未设置水平防护措施。
十、3层南侧→3层南侧采光井位置脚手架搭设不规范，立杆基础支撑在土体上，未见基础承载力设计复核意见；架体抱梁设置不规范且数量不足，立面防护网缺失，架体上局部临边位置缺少立面防护栏杆。
十一、3层南侧→3层南侧架空层脚手架搭设不规范，斜抛撑设置数量不足，架体缺少立面防护措施。
十二、南侧室外→南侧室外吊篮悬吊平台停放区域未设置硬质隔离措施，未悬挂安全警示标识牌，吊篮作业期间存在上下交叉作业风险，周边建筑垃圾清理不及时。
十三、3层架空层→3层架空层钢笆网堆放超高且倾斜，存在滑落伤人风险。
十四、3层架空层→抽查3层架空层消防灭火器，巡检记录滞后。
十五、3层架空层→3层架空层建筑垃圾清理不及时，树叶等易燃垃圾清理不及时，应协调相关单位及时将建筑垃圾及易燃材料清理出场，并与三期施工单位划清安全管理责任区域。
十六、西侧室外→西侧室外脚手架已部分拆除，架体上未见钢丝绳等安全带系挂点，现场架体拆除作业应提前设置好安全带系挂点，工人作业期间应正确佩戴安全带，现场安全管理人员在作业期间应做好旁站。</t>
  </si>
  <si>
    <t xml:space="preserve">南侧外立面及3层采光井脚手架作业
</t>
  </si>
  <si>
    <t xml:space="preserve">深南住建安停[2025]0167号
</t>
  </si>
  <si>
    <t>一、3.31日下午，项目未按照作业方案规定在学生放学期间在项目外道路上进行材料卸车，未设置警戒区域，因叉车操作不当造成钢管散落，并造成一学生受伤。事件发生后未及时向主管部门上报。</t>
  </si>
  <si>
    <t>深南住建安停[2025]0170号</t>
  </si>
  <si>
    <t>一、第三方反馈→你项目存在以下问题：你项目存在以下问题：地下室与15号线连接通道处搭设脚手架（约13米），未设置人员上下通道、架体未设水平兜网、连墙件缺失。
二、对3.24下发地下室负1层临电停工整改情况进行复核，负一层有多处动火作业，未按停工令要求进行停工整改。
三、项目经理未按规定在岗履职
四、施工现场存在重大安全隐患未按期整改，或者被责令停工拒不停工的</t>
  </si>
  <si>
    <t>室外管沟开挖、坑中坑脚手架</t>
  </si>
  <si>
    <t>深南住建安停[2025]0173号</t>
  </si>
  <si>
    <t>一、1-2区负一层→双槽钢托梁随意支承在双槽钢上、槽钢生锈严重、槽钢固定螺栓未全数安装；
二、抽查现场→1-1区负一层高支模搭设过程中600*1000超限梁梁底搁置横梁未采取防滑移及均衡受力立杆措施，立杆位置与墙柱卡箍冲突造成水平横杆提前拆除，整体支撑体系不完整。</t>
  </si>
  <si>
    <t>2025.4.2</t>
  </si>
  <si>
    <t>支模架（双槽钢托梁搭设区域）</t>
  </si>
  <si>
    <t>Q44030120240013-01</t>
  </si>
  <si>
    <t>万星林花园项目基坑支护、边坡及土石方工程</t>
  </si>
  <si>
    <t>深圳深安建筑工程有限公司</t>
  </si>
  <si>
    <t>钟国君15816076350</t>
  </si>
  <si>
    <t>濮康18675502015</t>
  </si>
  <si>
    <t>深南住建安停[2025]0174号</t>
  </si>
  <si>
    <t>一、12号楼挖机违规挖运桩头，工人未保持安全距离，存在被桩头滚动物体打击风险；</t>
  </si>
  <si>
    <t xml:space="preserve">破桩头作业
</t>
  </si>
  <si>
    <t>25-51</t>
  </si>
  <si>
    <t>贝特尔大厦升级改造工程</t>
  </si>
  <si>
    <t>深圳市贝特尔机器人有限公司</t>
  </si>
  <si>
    <t>深圳东道建设集团有限公司</t>
  </si>
  <si>
    <t>谭颖15919949517</t>
  </si>
  <si>
    <t>步嘉祥13602695085</t>
  </si>
  <si>
    <t>深南住建安改[2025]1345号</t>
  </si>
  <si>
    <t>一、抽查电工→抽查电工龚远鹏，证件为应急部门颁发，不是住建部门颁发。
二、检查时施工单位项目经理、安全员未按规定在岗履职。
三、现场未设置实名制考勤机，未设置围挡。
四、抽查3楼→抽查防护围栏，发现大多数临边的防护围栏固定不可靠，用手就能推动。
五、抽查8楼→抽查移动平台，脚手板未满铺，移动平台未进行验收，有工人在移动平台上干活，未佩戴安全带，移动平台锈蚀较为严重，部分杆件弯曲变形，部分杆件有开裂痕迹，工人正在施工的移动平台有半边支腿立在防护围栏外面，未进行加固处理。
六、抽查8楼→抽查8楼配电箱，配电箱未进行验收，无相关责任人信息，配电箱未设置分路标识，部分配电箱内未设置漏保，未经过验收的配电箱有工人私自接电使用，部分用电设备未按照“一机一闸，一漏一保”的要求使用。
七、抽查工人宿舍→抽查工人宿舍，发现工人使用地拖插排。
八、抽查灭火器，发现部分灭火器未成双设置，个别灭火器压力不足，灭火器的巡查表日期滞后(日期为2024年)。</t>
  </si>
  <si>
    <t>2025-04-02</t>
  </si>
  <si>
    <t>23-142</t>
  </si>
  <si>
    <t>南山区平山综合整治项目EPC</t>
  </si>
  <si>
    <t>深圳市西丽湖科教城投资运营有限公司</t>
  </si>
  <si>
    <t>刘勇13594619309</t>
  </si>
  <si>
    <t>周国辉13592787968</t>
  </si>
  <si>
    <t>深南住建安停[2025]0175号</t>
  </si>
  <si>
    <t>一、抽查85栋外脚手架施工区域→脚手架与楼板空隙过大未设置有效防护措施。脚手架底部扫地杆缺失。脚手架连墙件距主节点距离超限。脚手架局部主节点横杆缺失。脚手架连墙件不满足抗拉及抗压要求。脚手架杆件材料及扣件锈蚀严重。脚手板设置型式与方案不符。脚手架高处作业区域未设置生命绳。脚手架局部立杆底部支撑在自建加装外飘窗顶上，缺少复核计算资料。底部防护棚覆盖范围不足，未能覆盖交叉作业坠落半径，安全警示标识缺失。
二、29＃楼→抽查该楼栋落地式脚手架，有提供方案及方案交底，存在问题：首层围蔽不严密，架体水平兜网缺失，首层连墙件缺失，屋面层连墙件局部缺失，屋面内侧立杆未设置到顶。</t>
  </si>
  <si>
    <t xml:space="preserve">29＃、85＃楼室外脚手架的使用
</t>
  </si>
  <si>
    <t>深南住建安停[2025]0177号</t>
  </si>
  <si>
    <t>一、抽查劳务分包单位→2、劳务专职安全员陈龙所属单位为深圳立升公司，非上海凯宁公司，3月份有i深建考勤打卡记录。
二、抽查劳务分包单位→3、未提供劳务分包单位资质报审资料。
三、抽查两名电焊工徐龙飞、陈卫庆→1、未提供电焊工徐龙飞的进场报审资料、三级安全教育培训记录、安全交底记录。
四、抽查屋面旋转楼梯部位→1.2个移动操作架上部防护栏杆缺失，操作架停放部位与楼梯冲突，导致人员作业与防护栏杆无法安装。2.材料工具堆放杂乱，文明施工差。
五、抽查吊篮资料→有提供吊篮方案，缺少两级交底资料。
六、抽查现场1#、2#吊篮存在以下问题：→1#：1、工作钢丝绳和安全钢丝绳采用绳卡固定，不符合要求。2、未安装上极限限位（有安装上限位）、未安装相序保护器及防倾保护装置。3、提升机连接螺栓缺少防松措施。4、篮筐连接螺栓存在锈蚀、强度等级标识不清、缺少防松措施。5、篮筐内垃圾未清理，有烟头。6、安全绳表面磨损较多。
七、抽查现场1#、2#吊篮存在以下问题：→2#：1、工作钢丝绳和安全钢丝绳采用绳卡固定，不符合要求。2、未安装上极限限位（有安装上限位）、未安装相序保护器及防倾保护装置。3、提升机连接螺栓缺少防松措施。4、篮筐连接螺栓存在未露3丝及以上、缺少防松措施。5、篮筐内垃圾未清理。6、工作钢丝绳存在折弯变形，要求更换。7、安全绳设置穿过通道，被踩踏、棉袜，不合理。</t>
  </si>
  <si>
    <t>移动操作架、吊篮</t>
  </si>
  <si>
    <t>24-201</t>
  </si>
  <si>
    <t>招商银行总部大厦与地铁9号线/11号线红树湾南站A出入口连通通道工程</t>
  </si>
  <si>
    <t>中铁三局集团有限公司</t>
  </si>
  <si>
    <t>黄铁敏15018415354</t>
  </si>
  <si>
    <t>吴文斌17312590156</t>
  </si>
  <si>
    <t>深南住建安停[2025]0178号</t>
  </si>
  <si>
    <t>一、抽查基坑内→1.方案中地连墙拆除作业流程不明确。切块水平转移方式及吊装方式未明确。2.北侧地铁支护桩下部已破除，上部桩头悬挂在冠梁下方，存在掉落风险，应进行设计补充评估安全性，并补充防护措施。3.北侧已破除支护桩桩间、桩底有砼块土块未清理干净，未设置兜网封闭包裹措施。4.提供的地连墙拆除方案应按照危大工程进行专家论证。
二、抽查基坑内脚手架→1.采用木方模板作为脚手板，未使用合规脚手板。多处孔洞未铺设脚手板。2.抛撑未设置水平拉结杆。3.连墙件设置不足。4.未设置可靠人员上下通道。6.此架体只能作为操作架使用，后续地连墙拆除应重新搭设支撑架。</t>
  </si>
  <si>
    <t>2025-04-03</t>
  </si>
  <si>
    <t xml:space="preserve">脚手架、地连墙
</t>
  </si>
  <si>
    <t>24-261</t>
  </si>
  <si>
    <t>海德苑社区公园地下停车场项目（地下部分）施工总承包工程</t>
  </si>
  <si>
    <t>深圳市中联建工程项目管理有限公司</t>
  </si>
  <si>
    <t>刘俊卿15915498797</t>
  </si>
  <si>
    <t>邓丹丹18575102239</t>
  </si>
  <si>
    <t xml:space="preserve">深南住建安停[2025]0181号
</t>
  </si>
  <si>
    <t>一、抽查未对肥槽作业环境现场隐患整改进行跟踪，对有限空间审批签字不全。
二、抽查有提供有限空间作业审批表，审批单位未签字。
三、抽查现场北侧材料堆放过高，存在物体打击风险。
四、抽查北侧一处临边防护栏杆缺失。
五、抽查现场南侧作业区与办公区未有效隔离。
六、抽查出入口防护棚上层硬防护措施不严，缺少警示标志。</t>
  </si>
  <si>
    <t xml:space="preserve">2025-04-04
</t>
  </si>
  <si>
    <t xml:space="preserve">深南住建安停[2025]0183号
</t>
  </si>
  <si>
    <t>一、抽查A座首层室内→抽查室内局部有幕墙分包的玻璃材料斜靠墙边，缺少防倾倒支顶措施。
二、抽查首层室外北侧→防高坠专项：抽查两根生命绳中有一根缺少锁扣。
三、抽查一台直臂车（型号ZT28JE-V）进场报审资料→该直臂车（型号ZT28JE-V）仅提供合格证和2024.7.3由江苏检测机构出具的检验报告，未提供进入本工地时由第三方检测机构在现场的检验报告。
四、抽查A座屋面层→抽查擦窗机调试高处作业未单独设置生命绳。
五、抽查两名高处作业工人：张永旗、熊其明→两名工人均持有应急管理部门颁发的高处作业操作证件，已提供进场三级教育记录。工人交底记录针对性不足，未提供两人的劳动防护用品发放记录。
六、抽查首层室外北侧→抽查一台直臂车（型号ZT28JE-V）未使用时停放在车道斜面上，直臂车尾部未见设置人员靠近感应装置。
七、抽查幕墙分包项目经理、安全员在岗情况→检查期间幕墙分包项目经理不在岗，安全员在岗。</t>
  </si>
  <si>
    <t xml:space="preserve">2025-04-06
</t>
  </si>
  <si>
    <t xml:space="preserve">深南住建安停[2025]0184号
</t>
  </si>
  <si>
    <t xml:space="preserve">
一、1、抽查拆撑作业区域，重型支撑架架体布置间隔方案交底中为0.1米-0.3米，实际上搭设间隔大于0.3米；2、抽查方案交底记录，方案交底中吊运为钢丝绳吊运，但实际操作计划使用铁链，应确保方案与施工一致。
二、支撑梁→抽查C1C4区第一道支撑梁拆除作业，抽查发现以下问题，1、已切割区域支撑梁支撑架抛撑缺失（方案中有要求对称设置抛撑），部分已设抛撑水平横杆缺失；2、绳锯未设置防护挡板；3、靠冠梁区域盘扣支撑体系高低跨部位水平横杆不到位。</t>
  </si>
  <si>
    <t>2025-04-07</t>
  </si>
  <si>
    <t xml:space="preserve">支撑梁拆除
</t>
  </si>
  <si>
    <t>22-202</t>
  </si>
  <si>
    <t>南海大道（港湾大道-东滨路）改造工程（二期）（二标段）施工</t>
  </si>
  <si>
    <t>深圳市路桥建设集团有限公司</t>
  </si>
  <si>
    <t>李曦临13602572142</t>
  </si>
  <si>
    <t>吕思宁15706884570</t>
  </si>
  <si>
    <t xml:space="preserve">深南住建安停[2025]0187号
</t>
  </si>
  <si>
    <t xml:space="preserve">
一、抽查管沟开挖安全状态：管沟直立开挖，未见支护措施，部分沟槽坡顶堆载，上面硬质路面，下部被掏空；
二、抽查现场→抽查工业七路至工业六路西侧管沟开挖未采取放坡措施，临边防护措施不到位。
三、抽查现场→抽查工业七路至工业六路西侧管沟开挖管线保护套已破损，管线未设置标识标牌，管线保护6个100%资料未完善。
四、有限空间专项检查：未编制有限空间专项施工方案，仅有给水管道碰口有限空间方案，未将电缆沟辨识为有限空间，现场未见设置有限空间警示标志，未将新建污水井、污水井纳入有限空间作业管理；c</t>
  </si>
  <si>
    <t xml:space="preserve">2025-04-09
</t>
  </si>
  <si>
    <t xml:space="preserve">管沟开挖，有限空间作业
</t>
  </si>
  <si>
    <t>Q44030120220041-03</t>
  </si>
  <si>
    <t>春晓科技大厦主体</t>
  </si>
  <si>
    <t>深圳春晓花开科技有限公司</t>
  </si>
  <si>
    <t>石义兴15527765870</t>
  </si>
  <si>
    <t>林天凯13607520508</t>
  </si>
  <si>
    <t>深南住建安停[2025]0191号</t>
  </si>
  <si>
    <t>一、抽查现场，1、南侧地下室顶板模板支撑体系已形成临空面的区域防护措施不到位；2、对撑板南侧模板支撑体系水平兜网部分有脱落；中间区域水平兜网未及时设置（支撑架体已搭设2步架以上）；3、地下室吊料口竖向预留钢筋未设置防穿刺措施；4、A塔17层板面、B塔17层板面电梯井口、楼梯口临边防护措施不到位；A塔16层楼梯休息平台处防护措施不及时或未设置挡脚板；5、A塔17层板面楼承板与钢柱结合区域局部暂未铺设楼承板形成空洞，未设置防护措施；6、A塔17、16、14层板面、B塔17层板面传料口等防护措施不到位；7、A塔17层楼梯侧面防护措施松动不稳固；8、A塔16层局部柱模作业站立点用木方做脚手板且未固定牢固；9、A塔14层内收结构部位临边防护措施不到位；10、B塔17层板面两个移动式操作平台、一处盘扣架搭设等操作平台作业层脚手板未满铺，四周防护高度不足，盘扣架搭设的平台立杆基础不稳固；11、B塔裙楼北侧屋面楼梯口四周防护措施有缺口；12、B塔首层南侧（对撑板一侧）临边防护措施不稳固，警示标志设置不足。
二、抽查现场，1、A塔14层一名作业人员楼层内休息未佩戴安全帽；2、A塔16层一名作业人员电梯井架体上作业安全带未系挂；3、B塔17层一名木工安全带防坠绳有破损应及时更换，且未高挂低用；4、B塔17层一名作业人员安全帽佩戴不规范；5、B塔17层板面支撑架一名木工作业时有佩戴五点式安全带，但站立点不满足要求；6、B塔17层一个电梯井内作业人员安全带未系挂。
三、抽查A塔脚手架，1、17层脚手架生命钢丝绳固定点跨度大于7.5m，局部位置水平兜网拆除后未及时恢复或缺失；2、局部位置安全立网未固定或破损；3、部分立杆锈蚀严重；4、14层南侧内收结构部位脚手架局部立杆垂直度有偏差，且未设置连墙件或拉结措施。
四、悬挑卸料平台→抽查A塔悬挑卸料平台，西侧一个悬挑卸料平台一个在通道防护棚上，钢管有伸出平台未及时转运，一个（6号）卸料平台下方堆放有材料，严禁交叉作业。
五、抽查B塔脚手架，1、17层等部位水平兜网拆除后未及时恢复；2、部分立杆锈蚀严重；3、个别立杆弯曲变形；4、西侧14层原卸料平台部位扫地杆未连续设置；抱柱拉结措施水平横杆未与立杆连接；5、裙楼三层东北侧脚手架抱柱拉结措施不足。
六、抽查南区地下一层模架部位→1.材料随意放置在架体上，未设置中转平台。
七、抽查南区地下一层模架部位→2.支模架搭设立杆未及时用水平杆连接，立杆不稳定。
八、抽查南区地下一层模架部位→3.支模架水平兜网破损严重。过程管控不到位。
九、抽查南区地下一层模架部位→4.钢柱安装部位周边架体搭设过早，影响工作面空间，工序安排不合理。要求地脚螺栓双数固定牢固，并设置防倾覆措施。
十、抽查南区地下一层模架部位→5.架子上设置的安全绳，柱头钢筋部位固定不牢固，应增加设置绳卡。
十一、抽查南区地下一层模架部位→6.首层东南角钢柱材料未设置防滚动措施。
十二、抽查南区地下一层模架部位→7.南区负一层底板吊料洞口部位，周边支模架未搭设牢固，水平杆连接不及时。立面未设置外防护网，洞口下方周边未设置警戒封闭措施。此部位应上下错开，严禁交叉作业。
十三、抽查b塔12层→2.外架密目网多处破损，密目网多处磨损。要求全数检查更换后，逐层组织验收。
十四、抽查B栋裙楼北侧→1、裙楼外架底部多处安全网解开，人员随意穿行，未设置出入防护棚，2、局部首层裙楼外架拉结、抱柱措施不足，3、外架兜网上材料、垃圾未清理，4、北侧、东侧室外道路上材料堆放散乱、场平需重新布置、规划。
十五、抽查项目周、月检记录→1、有提供公司领导3月份带队检查记录。要求后续检查附领导带队检查照片。
十六、抽查项目周、月检记录→2、3月29日周检记录无整改闭合记录。
十七、抽查生活区→3、抽查1-102管理人员宿舍，存在违规使用排插问题，未安装烟感探测器。
十八、要求按照《深圳市住房和建设局关于进一步加强施工现场防高坠安全管理坚决压降事故的通知》，组织隐患排查，并落实整改。</t>
  </si>
  <si>
    <t xml:space="preserve">高处作业、脚手架停止作业
</t>
  </si>
  <si>
    <t>Q44030120190012-13</t>
  </si>
  <si>
    <t>招商银行总部大厦项目消防工程（南地块）</t>
  </si>
  <si>
    <t>深圳市广安消防装饰工程有限公司</t>
  </si>
  <si>
    <t>程岳飞15814630629</t>
  </si>
  <si>
    <t xml:space="preserve">深南住建安停[2025]0190号
</t>
  </si>
  <si>
    <t>一、抽查T4首层南侧室外管网沟槽开挖部位→1.2名工人在沟槽内作业，开挖深度超过一米，未放坡。2.开挖土方堆放在沟槽边，未保障安全距离。
二、抽查t3首层→1.工人攀爬出升降车，在天花龙骨上方作业，采用木方作为脚手板。要求停止所有高处作业，组织所有人员进行防高坠交底。2.提供的2名工人黄金良、赵章富进场教育日期未填写，交底只有高处作业交底，未提供工种作业交底记录。未提供体检报告及月度交底记录。
三、抽查近期周检、月检记录→未提供。</t>
  </si>
  <si>
    <t xml:space="preserve">高处作业、管沟作业
</t>
  </si>
  <si>
    <t>Q44030120190012-06</t>
  </si>
  <si>
    <t>招商银行总部大厦主体施工总承包工程（南地块）（原名：招商银行全球总部大厦项目南地块地下室工程）</t>
  </si>
  <si>
    <t xml:space="preserve">深南住建安停[2025]0189号
</t>
  </si>
  <si>
    <t>一、抽查近期监理整改通知单→2.126号通知单未回复
二、抽查首层→1.室外作业大面积裸土未覆盖，未设置雾炮洒水措施。
三、抽查首层→2.西侧管沟开挖作业，局部放坡比例不足。沟边有大量石块、砼块未清理。
四、抽查首层→3.挖机挖斗前存在吊钩未切除。存在违章作业风险，应切除消除风险。
五、抽查首层→5.现场一汽车吊副钩磨损严重，需复核截面。要求对所有吊装钩进行检查，更换不合格。
六、抽查首层→4.挖机挖斗连接处连接销轴固定采用螺纹钢作为开口销。
七、抽查首层→6.现场东侧有一条老旧吊带，未销毁。
八、抽查首层→7.东南角水泥预制管道未设置防滚动措施。
九、抽查首层→8.东南角垃圾池大量垃圾未清理。
十、抽查首层→9.南侧下沉广场垃圾较多未清理。t4首层室内大量聚苯板堆放，未设置封闭措施。
十一、抽查首层→10.南侧下沉广场扶梯楼梯部位脚手架防护不到位，抛撑不到位。扶梯口防护缺口。
十二、抽查首层→11.现场有用箱式货车装运土方，且转载超高。
十三、抽查办公区→1.办公室空调拆除使用不合格非标人字梯。
十四、抽查办公区→2.办公区拆除，应安排专人管理。</t>
  </si>
  <si>
    <t xml:space="preserve">管沟开挖
</t>
  </si>
  <si>
    <t>24-158</t>
  </si>
  <si>
    <t>前海深港青年梦工场南区幕墙及泛光照明工程</t>
  </si>
  <si>
    <t>深圳市前海服务集团有限公司,中建宏达建筑有限公司（代建）</t>
  </si>
  <si>
    <t>中建八局装饰工程有限公司,中建八局工程建设有限公司</t>
  </si>
  <si>
    <t>江庆宝17621388534</t>
  </si>
  <si>
    <t>廖泽维13170075556</t>
  </si>
  <si>
    <t xml:space="preserve">深南住建安停[2025]0192号
</t>
  </si>
  <si>
    <t>一、抽查环轨及吊装方案中缺少环轨锚固螺栓的受力计算，炮车方案要求单独编制论证。
二、抽查幕墙方案专家论证表缺少建设单位签字；报审页为原项目经理签字，要求新项目经理重新审核、报审；方案中针对幕墙板块吊装绳索具具体内容不明确、具体。
三、抽查近期周检、月检未用省统表、缺少检查人员签字，月检未盖公司公章；检查内容不全面，要求重新组织。
四、抽查三层三级检查记录→智慧建造平台上未上传月检记录。有提供纸质版周检、月检记录。
五、抽查现场→2.c区7楼旋转楼梯上方搭设脚手架作为吊篮平台，宽度不足，不足人员上下。旋转楼梯结构下方未回顶。周边警戒封闭缺失。
六、抽查裙楼5层→2、抽查10号吊篮开关箱，接线端子排缺少防护盖板。
七、抽查裙楼11层→抽查8号吊篮分配电箱，漏电保护器试跳有效。电箱内杂物未清理，一侧跨接线未与PE排进行电气连接。
八、抽查现场→1、东侧、北侧个别吊篮直接坐落在通道防护棚上，2、东侧地下车道出入口及出入口上方均有安装吊篮，不合理。3、裙楼东南角屋顶错层位置上下均安装吊篮，存在冲突。4、中庭吊篮停放处周边堆放大量材料未清理。5、5层连廊上吊篮支架安装位置有设置通道、内部材料未清理、周边未封闭管理。6、多处吊篮下方警戒封闭措施不到位。7、5层屋顶幕墙板块堆放场地内水沟缺少盖板，易导致板块运输车掉入水沟侧翻。
九、抽查48#吊篮→1、提升机连接螺栓缺少防松措施，2、检测合格报告部分内容与现场实际不一致。
十、吊篮→抽查主塔11层部分吊篮前支架设置在小飘板上，方案有验算，未提供设计复核验算，个别前支架基础不平稳。
十一、抽查i深建中项目经理3月打卡考勤21天，4月至今打卡考勤6天，要求加大打卡考勤。</t>
  </si>
  <si>
    <t xml:space="preserve">2025-04-10
</t>
  </si>
  <si>
    <t xml:space="preserve">吊篮作业
</t>
  </si>
  <si>
    <t xml:space="preserve">深南住建安停[2025]0195号
</t>
  </si>
  <si>
    <t>一、2#塔式起重机顶升加节作业专项检查→检查塔式起重机作业现场，1#塔式起重机和2#塔式起重机有交叉作业情况。
二、2#塔式起重机顶升加节作业专项检查→检查塔式起重机作业现场，安拆单位项目经理未按照危大工程安全管理规定在施工现场履职。
三、2#塔式起重机顶升加节作业专项检查→检查塔式起重机作业现场，2#塔吊顶升配平作业时，塔吊存在吊索具违规系挂在滑轮组上的安全隐患。
四、2#塔式起重机顶升加节作业专项检查→检查塔式起重机作业现场，2#塔式起重机更换大钩未进行调整，致使起升钢丝绳在空中缠绕，相互摩擦。</t>
  </si>
  <si>
    <t xml:space="preserve">2#塔吊顶升作业
</t>
  </si>
  <si>
    <t>25-54</t>
  </si>
  <si>
    <t>深圳金融科技大厦手机部实验室装修改造工程</t>
  </si>
  <si>
    <t>深圳小米通讯技术有限公司</t>
  </si>
  <si>
    <t>北京中景世纪工程设计有限公司</t>
  </si>
  <si>
    <t xml:space="preserve"> 北京中景世纪工程设计有限公司</t>
  </si>
  <si>
    <t>张建涛13521156271</t>
  </si>
  <si>
    <t xml:space="preserve">深南住建安停[2025]0194号
</t>
  </si>
  <si>
    <t>一、抽查未提供防护技术方案，未提供消防应急预案。
二、抽查现场→现场大量易燃材料堆放，且现场灭火器配置不足。
三、抽查安责险购买情况→未提供购买凭证
四、抽查劳动防护用品→现场存在三个不同品牌的安全帽，其中一个品牌安全帽无任何标识。未提供劳动防护用品的送检记录。
五、抽查智慧建造使用→未开通
六、抽查专项施工方案→未提供
七、抽查安全管理体系报审和危险源辨识→未提供
八、抽查项目经理不在岗。
九、抽查现场→现场临边窗户未张贴警示标志。
十、抽查现场→现场存在多个出入口，未落实封闭式管理。
十一、抽查未提供临电施工组织设计。
十二、抽查未提供电工特种人员报审，现场电工未持建筑电工证，持有高压电工证。
十三、高处作业专项检查→现场存放一部超高人字梯。
十四、高处作业专项检查→现场违规使用门字架作业移动操作平台，有多处移动操作平台搭设不规范:上部防护高度不足，护栏倾斜，脚手板未满铺等。</t>
  </si>
  <si>
    <t xml:space="preserve">2025-04-11
</t>
  </si>
  <si>
    <t>深南住建安停[2025]0196号</t>
  </si>
  <si>
    <t xml:space="preserve">
一、吊篮→抽查5号楼屋面吊篮，编号为18、19号吊篮上限位破损。
二、吊篮→抽查3号楼顶层一处吊篮上限位挡板缺失；
三、吊篮→抽查3号楼顶层吊篮安全大绳与结构交涉处未设置防磨损措施；
四、吊篮→抽查3号楼顶层一处吊篮上限位挡板距离顶端安全距离不足；
五、吊篮→抽查3号楼顶层设置在花架梁上的非标吊篮未见检修平台；
六、吊篮→多处吊篮标牌缺失；</t>
  </si>
  <si>
    <t>Q44030120210081-04</t>
  </si>
  <si>
    <t>前海时代项目7-2号地块施工总承包工程二标段</t>
  </si>
  <si>
    <t>黄坤18170148097</t>
  </si>
  <si>
    <t>深南住建安停[2025]0199号</t>
  </si>
  <si>
    <t>一、三防专项检查→深圳市气象台2025年04月12日14时35分发布全市暴雨黄色和雷雨大风黄色预警信号，巡查期间，发现5#塔吊进行运转吊装作业，要求停止塔吊吊装作业，全面停止户外高处作业，撤离危险区域人员，要求项目严格按照《深圳市在建房屋建筑和市政基础设施工程防御台风暴雨等气象灾害工作指引》执行。</t>
  </si>
  <si>
    <t xml:space="preserve">2025-04-12
</t>
  </si>
  <si>
    <t xml:space="preserve">5#塔吊使用
</t>
  </si>
  <si>
    <t>24-280</t>
  </si>
  <si>
    <t>海城北街（妈湾一路瑧玺家园段-前湾河西街）市政 道路工程</t>
  </si>
  <si>
    <t>深圳市前海蛇口自贸投资发展有限公司</t>
  </si>
  <si>
    <t>深圳市中骏城建设有限公司</t>
  </si>
  <si>
    <t>黄建民13266882078</t>
  </si>
  <si>
    <t xml:space="preserve">深南住建安停[2025]0200号
</t>
  </si>
  <si>
    <t>一、抽查有限空间作业及资料→检查期间未见有限空间施工，有限空间封闭形式不符合要求，未提供有限空间专项施工方案，未提供有限空间台账，未见现场储存有限空间应急物资，现场仅提供有限空间巡查记录。</t>
  </si>
  <si>
    <t xml:space="preserve">2025-04-13
</t>
  </si>
  <si>
    <t xml:space="preserve">有限空间作业
</t>
  </si>
  <si>
    <t>24-170</t>
  </si>
  <si>
    <t>南山区招商街道南玻工业大厦城市更新单元（暂定名）土石方及基坑支护工程</t>
  </si>
  <si>
    <t>深圳市辉胜房地产开发有限公司</t>
  </si>
  <si>
    <t>深圳市南华岩土工程有限公司</t>
  </si>
  <si>
    <t>深圳市华晨建设工程管理有限公司</t>
  </si>
  <si>
    <t>廉帅17722518615</t>
  </si>
  <si>
    <t>彭翔13828800211</t>
  </si>
  <si>
    <t xml:space="preserve">深南住建安停[2025]0201号
</t>
  </si>
  <si>
    <t xml:space="preserve">一、4月14日上午8点50分，一名工人受伤，项目未及时向监督机构报告。
</t>
  </si>
  <si>
    <t xml:space="preserve">2025-04-14
</t>
  </si>
  <si>
    <t>23-214</t>
  </si>
  <si>
    <t>深圳湾文化广场（深圳创意设计馆和深圳科技生活馆）项目幕墙工程Ⅱ标段</t>
  </si>
  <si>
    <t>深圳市南山区建筑工务署,华润（深圳）有限公司（代建）</t>
  </si>
  <si>
    <t>深圳市大地幕墙科技有限公司</t>
  </si>
  <si>
    <t>陈江应13986548833</t>
  </si>
  <si>
    <t>彭传刚13714189297</t>
  </si>
  <si>
    <t xml:space="preserve">深南住建安停[2025]0203号
</t>
  </si>
  <si>
    <t>一、抽查汽车吊→未提供维修保养记录和检查记录。
二、抽查摄云石西侧汽车吊吊装区域未设置警戒区域。
三、抽查倚虹石→倚虹石脚手架作业层临边未设置生命绳，个别立杆倾斜异常。
四、抽查项目极端天气一预案两台账→有提供项目人员疏散转移预案，人员疏散转移台账未按时更新，未提供建筑起重机械台账。
五、抽查北馆首层→现场加工区铝条架立未采用专用支架。
六、抽查西侧→西侧高空车内人员作业时安全带系挂在篮筐上，应独立设置安全带挂点。
七、抽查西侧→西侧直臂车站位场地不平整，存在侧翻的风险。高空车防冲顶装置设置高度不足。
八、抽查摄云石西侧脚手板堆放较多杂物，存在物体打击风险。
九、抽查摄云石悬挑卸料平台→卸料平台锚环外露丝扣长度不足。
十、抽查摄云石南侧悬挑卸料平台：1、在随形钢架方案中有提现，未独立编制专项方案；2、钢丝绳挂点未分别设置；3、料台防护栏杆封闭不严，局部高度不足，4、外端未设置防护措施。
十一、抽查摄云石→摄云石随形架外立网局部设置不到位。</t>
  </si>
  <si>
    <t xml:space="preserve">悬挑卸料平台
</t>
  </si>
  <si>
    <t>24-86</t>
  </si>
  <si>
    <t>深圳湾超级总部基地片区市政交通基础设施项目1标（EPC总承包）</t>
  </si>
  <si>
    <t>深圳市建筑工务署文体和水务工程管理中心</t>
  </si>
  <si>
    <t>畅东东18565883862</t>
  </si>
  <si>
    <t>黄贤坤15902182285</t>
  </si>
  <si>
    <t xml:space="preserve">深南住建安停[2025]0206号
</t>
  </si>
  <si>
    <t>一、抽查钢栈桥方案→有进行专家论证，内容1、缺少钢栈桥安装工艺及详细步骤，2、缺少贝雷架组装步骤，3、缺少贝雷架、横纵梁、分配梁之间的具体连结方式及连接节点大样图，4、缺少贝雷架吊装具体平面图、立面图，具体吊点不明确，吊装计算内容缺少不全面。要求停止钢栈桥安装，完善方案后重新组织两级交底。
二、抽查白石支四街抓斗机作业点→1、抓斗机站位处缺少设计复核，2、周边缺少警戒措施，3、抓斗作业和旁边泥头车装载作业混在一起，与旁边人行道之间距离过近。
三、抽查深湾支二街贝雷架安装作业点→1、个别贝雷架组装片有弯曲变形，要求更换。2、组装用汽车吊（粤BFL678）所配备的一个信号司索工证件为市场监督管理局颁发，要求更换为住建厅颁发。3、组装区内旁边有炮机作业，安排不合理。4、要求栈桥安装作业的25吨汽车吊改成方案要求的25吨履带吊。
四、抽查白石支四街→1.南侧地连墙破除部位钢筋杂乱，地面未进行平整，未形成可靠人员作业面。顶部未设置安全绳，人员登高作业未有可靠安全带悬挂点。2.恒力一侧围挡斜撑缺失，未设置替代性加固措施。
五、抽查深湾支二街→1.承重梁在桩头固定端长度不足，未固定牢固。2.贝雷架顶部作业面未设置安全绳等防高坠措施。3.方案中对于贝雷架安装步骤流程，不清晰。3.方案中对于钢栈桥使用过程监测未作出要求。4.方案中对于栈桥分区使用与坑内作业避免垂直交叉风险，未作出合理规划及施工组织。需要补充明确，确保坑内大量人员作业过程中，顶部栈桥区域应停止使用。5.图纸中对于栈桥上部车辆行走限速措施、防冲撞措施应补充明确。防冲撞措施应由设计单位明确，并综合考虑栈桥荷载，施工方案中应明确管理措施。
六、抽查白石支五街→1.基坑边站立的抓斗设备距离基坑边过近。需设计复核。抓斗旁临边防护被拆除，严禁拆除防护。抓斗作业影响范围未设置警戒封闭防护。
七、抽查白石支五街→2.抓斗作业存在视线盲区，应增加可视化措施并同时增加指挥人员。
八、抽查白石支五街→3.抓斗与下部挖机存在垂直交叉，安全距离不足，应调整作业方式。保持安全距离，严禁垂直交叉。
九、抽查白石支五街→4.钢支撑在端头部位有增加钢丝绳防坠落措施只设置一个固定点，有提供一份拉拔试验报告。
十、只提供第27期（3.31-4.6）第三方监测报告，监测结论显示各监测项目均未超设计预警指标；未提供最新一期（第28期）监测报告。
十一、钢栈桥作业→抽查有提供钢栈桥施工单位（四川郴筑建筑工程有限公司）资质报审记录，企业资质钢结构三级、安全生产许可证在有效期内，抽查期间钢栈桥在试拼装作业，有提供方案交底记录，项目经理刘志琦未在场，未录入实名制系统，有提供请假条，但未安排同等资质人员履职，资质报审未见B证，该企业A证雷旭忠在场，现场安全员何土金（有录入实名制系统）C证注册企业为广东城交建设工程有限公司，非四川郴筑建筑工程有限公司。
十二、基坑支护→抽查白石支五街东段角撑底部棱角有轻微破损，抓斗挖机作业未安排人员指挥旁站。
十三、土方开挖→抽查白石支五街基坑底部土方开挖（第四层土），抽查期间有分层分段开挖，目测分层开挖厚度未超5m（方案要求按支撑竖向间距确定约为3-5m），上下通道梯笼底部位置开挖面未放坡，分层开挖面放坡比例不足，提醒项目严格按照方案及规范要求钢支撑完成间隔时间，减少基坑暴露时间。
十四、抽查白石支四街桩头破除作业、深湾支二街破除作业等易起尘作业点未采取湿法作业。
十五、抽查白石支五街基坑上下通道底部因下方土方开挖悬空形成临边，防护措施缺失；东侧应急救援软梯及防坠器单独设置，但未设置到基坑底部。
十六、抽查1号门排水沟未及时清理，未设置人车分流措施，泥头车出场使用临时冲洗，未设置洗车池。</t>
  </si>
  <si>
    <t xml:space="preserve">土方开挖作业、钢栈桥作业
</t>
  </si>
  <si>
    <t>24-74</t>
  </si>
  <si>
    <t>深圳湾文化广场（深圳创意设计馆和深圳科技生活馆）项目精装修工程Ⅱ标段</t>
  </si>
  <si>
    <t>深圳时代装饰股份有限公司,深圳鹏源建工（集团）有限公司</t>
  </si>
  <si>
    <t>兰箭18988543724</t>
  </si>
  <si>
    <t>深南住建安停[2025]0202号</t>
  </si>
  <si>
    <t>一、现场存在大量焊接作业，工人未使用接火斗，大量焊渣洒落地面。
二、抽查现场，发现一工人钻入吊顶内，蹲在龙骨上，未系挂安全带。现场多名工人安全带挂在剪刀车上，使用不规范。
三、抽查劳务分包单位深圳好兄弟劳务建筑工程有限公司，安全生产许可证已失效。查询全国工程质量安全监管信息平台微信小程序，显示安证已注销。
四、抽查劳务分包单位深圳好兄弟劳务建筑工程有限公司，安全员不在岗，无施工安全日志。
五、抽查衔海石二层东侧一名作业人员邱善春焊接作业未持有效特种作业证件。
六、抽查北馆中庭环廊未见防高坠专员，未见管理人员。
七、抽查北馆中庭环廊一处高空间剪刀车内作业人员，安全带未独立设置可靠挂点。
八、抽查北馆中庭环廊一处高空车红外防冲顶装置失效。
九、现场存在大量焊接作业，工人未使用接火斗，大量焊渣洒落地面。
十、抽查现场，发现一工人钻入吊顶内，蹲在龙骨上，未系挂安全带。现场多名工人安全带挂在剪刀车上，使用不规范。
十一、抽查劳务分包单位深圳好兄弟劳务建筑工程有限公司，安全生产许可证已失效。查询全国工程质量安全监管信息平台微信小程序，显示安证已注销。
十二、抽查劳务分包单位深圳好兄弟劳务建筑工程有限公司，安全员不在岗，无施工安全日志。
十三、抽查衔海石二层东侧一名作业人员邱善春焊接作业未持有效特种作业证件。
十四、抽查北馆中庭环廊未见防高坠专员，未见管理人员。
十五、抽查北馆中庭环廊一处高空间剪刀车内作业人员，安全带未独立设置可靠挂点。
十六、抽查北馆中庭环廊一处高空车红外防冲顶装置失效。
十七、现场存在大量焊接作业，工人未使用接火斗，大量焊渣洒落地面。
十八、抽查现场，发现一工人钻入吊顶内，蹲在龙骨上，未系挂安全带。现场多名工人安全带挂在剪刀车上，使用不规范。
十九、抽查劳务分包单位深圳好兄弟劳务建筑工程有限公司，安全生产许可证已失效。查询全国工程质量安全监管信息平台微信小程序，显示安证已注销。
二十、抽查劳务分包单位深圳好兄弟劳务建筑工程有限公司，安全员不在岗，无施工安全日志。
二十一、抽查衔海石二层东侧一名作业人员邱善春焊接作业未持有效特种作业证件。
二十二、抽查北馆中庭环廊未见防高坠专员，未见管理人员。
二十三、抽查北馆中庭环廊一处高空间剪刀车内作业人员，安全带未独立设置可靠挂点。
二十四、抽查北馆中庭环廊一处高空车红外防冲顶装置失效。
二十五、专职安全生产管理人员以及特种作业人员未取得相应资格证书上岗从事相关工作的。
二十五、专职安全生产管理人员以及特种作业人员未取得相应资格证书上岗从事相关工作的。
二十五、专职安全生产管理人员以及特种作业人员未取得相应资格证书上岗从事相关工作的。</t>
  </si>
  <si>
    <t>2025-04-14</t>
  </si>
  <si>
    <t xml:space="preserve">高空车作业和现劳务公司合同施工范围
</t>
  </si>
  <si>
    <t>深南住建安停[2025]0204号</t>
  </si>
  <si>
    <t>一、抽查劳务分包单位深圳好兄弟劳务建筑工程有限公司，安全员不在岗，无施工安全日志。
二、抽查劳务分包单位深圳好兄弟劳务建筑工程有限公司，安全生产许可证已失效。查询全国工程质量安全监管信息平台微信小程序，显示安证已注销。
三、未取得建筑施工企业安全生产许可证从事建筑施工活动的。包括承接专业承包工程、分包工程以及劳务分包工程</t>
  </si>
  <si>
    <t>25-57</t>
  </si>
  <si>
    <t>太子湾片区地上连廊（DY04-01至DY02-02地块）</t>
  </si>
  <si>
    <t>商吉置业（深圳）有限公司</t>
  </si>
  <si>
    <t>新世界协中建筑有限公司</t>
  </si>
  <si>
    <t>林募淞13967822713</t>
  </si>
  <si>
    <t>曾宏15521378513</t>
  </si>
  <si>
    <t xml:space="preserve">深南住建安停[2025]0205号
</t>
  </si>
  <si>
    <t>一、抽查现场→现场高空作业车张挂的验收牌不是本项目施工单位且为止2024年，检查记录为2024年。
二、抽查现场→抽查场地内存在一处高处作业人员安全带非五点式安全带，安全带严禁系挂在剪刀车栏杆上。
三、抽查现场→抽查一处高空车防冲顶装置失效。
四、抽查钢结构安装施工方案，该施工方案已变更施工单位，未及时重新组织施工方案专家论证。
五、防高坠专项检查：钢结构2层楼层板未满铺，未采取水平防护措施；</t>
  </si>
  <si>
    <t xml:space="preserve">2025-04-15
</t>
  </si>
  <si>
    <t xml:space="preserve">高处作业，钢结构
</t>
  </si>
  <si>
    <t xml:space="preserve">谷雪龙18236767558
</t>
  </si>
  <si>
    <t>徐继伟13509608169</t>
  </si>
  <si>
    <t xml:space="preserve">深南住建安停[2025]0209号
</t>
  </si>
  <si>
    <t xml:space="preserve">
一、抽查现场→分包单位项目经理王杰未在岗履职。
二、抽查资料→吊装方案无总包单位审批签字及公章，工艺流程内容无平台卸料指引、无防高坠措施，无吊装点系挂点及主节点细部图，缺乏指导性。
三、抽查现场→平台周边临边防护缺失，作业人员临边施工未系安全带。
四、抽查现场→抽查一处吊装机电设备用的非常规吊篮，未张贴验收合格标识。
五、抽查现场→抽查一台曲臂式高空作业车车行程开关失效。
六、抽查现场→抽查地下二层楼梯间一处作业平台未设置防护栏杆。
七、抽查现场→抽查五层一处高处作业工人安全带无可靠系挂点；抽查五层三处临边防护栏杆存在缺口。</t>
  </si>
  <si>
    <t xml:space="preserve">吊装作业
</t>
  </si>
  <si>
    <t>唐平华13928474489</t>
  </si>
  <si>
    <t>步嘉祥
13602695085</t>
  </si>
  <si>
    <t xml:space="preserve">深南住建安停[2025]0213号
</t>
  </si>
  <si>
    <t xml:space="preserve">
一、应急救援预案内容无针对性，缺少各类事故伤害应急处置措施、应急救援医院及救援路线等内容。
二、未提供施工单位项目人员组织架构及相关人员任命文件。
三、检查进场工人三级安全教育及安全技术交底资料，未采用省统表，三级教育时间为同一天，教育时间不足。
四、施工安全日志→抽查施工单位安全员（李耀琴）施工安全日志填写情况，未提供。
五、施工组织设计中安全施工规定针对性差，现场未按方案要求配备2名专职安全员，审批日期未填写。
六、抽查8层一台人字梯，两边采用软带连接不符合要求，且软带破损严重，应设置硬质拉撑装置。
七、8楼→抽查8层楼层有钢梁，现场未见钢结构施工及起重吊装作业，施工单位未提供钢结构施工方案及起重吊装方案、未提供钢结构专业分包合同及安全管理协议。
八、抽查首层室外→现场使用原有栅栏式围墙代替围挡，不符合要求。需按深圳市规范要求设置工地围挡，围挡上铺设仿真草皮并张贴公益宣传广告。
九、抽查楼内2层→抽查一个开关箱内插座未接PE线。楼内开关箱的进线口、出线口缺少护口防护、箱门跨接线未及时按新规范要求更换、未见张贴电工巡视记录、未见张贴编号牌。
十、抽查地下一层强电室→1、从供电接驳点配电柜引出的临时用电电缆拖地未套管防护。2、配电箱的箱门跨接线未及时按新规范要求更换、未见张贴电工巡视记录、未见设置编号牌。
十一、抽查楼内8层→1、抽查楼层有乙炔瓶随意放置，未使用时未放入易燃易爆物品专用仓库存放，乙炔瓶瓶体减震圈未上下分开设置，旁边未见灭火器。2、抽查楼层“吸烟区”未见设置灭烟砂桶和灭火器。
十二、抽查楼内8层→起重吊装专项：抽查一个电动卷扬机（未见使用）的钢丝绳个别绳卡方向错误，末端绳卡未设置保护弯。
十三、抽查一名电工潘毓波→该电工持证上岗。进场三级教育记录日期为同一天，不符合要求。未提供专项安全交底记录，未提供劳动防护用品发放记录。
十四、抽查首层人员进出通道→首层人员进出楼栋的通道随意设置，人员进出时有物体掉落伤人风险。
十五、抽查施工单位近期日检、周检、月检记录→检查期间施工单位未提供近期日检、周检、月检记录。
十六、抽查楼内8层→抽查楼层一个分电箱：箱门跨接线未及时按新规范要求更换，未见张贴编号牌。
十七、抽查楼内8层→抽查楼层材料堆放杂乱，缺少连续隔离围闭护栏。
十八、抽查总包与消防专业分包签订的总分包合同和安全管理协议→总包与消防专业分包签订的总分包合同和安全管理协议尚未完善签字、盖章手续。提醒：总包需与后续将要进场的该工程施工许可证及施工合同范围内的各家专业分包单位签订总分包合同和安全管理协议。
十九、抽查工地西侧→工地西侧施工区与办公区、生活区之间缺少隔离措施。
二十、抽查一名电工潘毓波→未提供劳动合同。该工程的两制系统账号尚未开通。
二十一、抽查临时用电方案和临时用电验收表→1、抽查临时用电方案：未提供临电方案施工单位三级审批页、方案内容不完善，临时用电方案报审表中监理、建设单位未填写意见。2、未提供临时用电验收表。
二十二、抽查首层室外→局部有砂堆、灰堆等易起尘物料未及时覆盖完善。
二十三、抽查室内结构楼梯→室内结构楼梯部位缺少临时照明灯具。
二十四、抽查楼内8层→抽查一个电动卷扬机（未见使用）的电缆护套层局部有破损。
二十五、抽查首层室外→材料堆放杂乱，垃圾未清理干净。
二十六、抽查楼内8层→抽查楼层消火栓箱内缺少水带、喷嘴，消防水管内无水。
二十七、抽查施工现场临时消防设施验收表→未提供施工现场临时消防设施验收表。</t>
  </si>
  <si>
    <t xml:space="preserve">钢结构
</t>
  </si>
  <si>
    <t>23-68</t>
  </si>
  <si>
    <t>留仙洞总部基地区域供冷项目1号制冷站项目机电安装工程</t>
  </si>
  <si>
    <t>深圳市南山区建筑工务署,深圳市万科发展有限公司（代建）</t>
  </si>
  <si>
    <t>中建三局集团有限公司,深圳市鹏安源电力科技有限公司,深圳市昱百年节能科技有限公司</t>
  </si>
  <si>
    <t>吴善浒13823785660</t>
  </si>
  <si>
    <t>邓光洺13823573136</t>
  </si>
  <si>
    <t xml:space="preserve">深南住建安停[2025]0211号
</t>
  </si>
  <si>
    <t>一、抽查现场3#冰槽内一手动葫芦防脱钩装置失效。
二、抽查现场冰槽生命绳垂度、绳夹设置不满足要求。 抽查1#冰槽一工人在剪叉车上作业未系挂安全带、未按规范系挂五点式安全带。
三、抽查现场3#冰槽内一操作平台，未设置抛撑、脚手板未满铺，未独立设置生命绳挂点。
四、抽查2#冰槽一剪叉车（5673），限位杆高度不足、红外装置线断开，未提供进场报审、验收记录、合格证、检测报告，进场报审未签字盖章，抽查时设备刚进场未做维保，未提供验收记录。 抽查现场3#冰槽内一剪叉车限位杆数量只有一根、限位装置不灵敏。
五、抽查现场1#冰槽内一管道安装一半未平稳放置好，下方未设置警戒线。 抽查现场1#冰槽通道搭设用方通放置在梁上，下方未设置警戒区域。
六、抽查-1层→抽查脚手架，发现-1层部分脚手架扫地杆未连续设置，3号槽临边防护高度不足1.2米，生命绳的固定点距离超过7.5米，灭火器4月份巡检记录未填写，灭火器固定不可靠。
七、抽查-1层2号冰槽→抽查1号制冷站机电安装工程2号冰槽，发现余常春电焊工在有限空间内进行动火作业未配备监护人。</t>
  </si>
  <si>
    <t xml:space="preserve">高处作业、管道安装作业
</t>
  </si>
  <si>
    <t>22-148</t>
  </si>
  <si>
    <t>缙樾府施工总承包工程</t>
  </si>
  <si>
    <t>深圳市塘泰投资发展有限公司,深圳市南山荔源实业股份有限公司</t>
  </si>
  <si>
    <t>深圳市领弘建设集团有限公司</t>
  </si>
  <si>
    <t>张静华13631619036</t>
  </si>
  <si>
    <t xml:space="preserve">深南住建安停[2025]0208号
</t>
  </si>
  <si>
    <t>一、抽查中央广场→一处未使用钢丝绳已达报废条件，禁止使用。 未提供连廊钢结构吊装方案，禁止作业。</t>
  </si>
  <si>
    <t xml:space="preserve">连廊安装
</t>
  </si>
  <si>
    <t xml:space="preserve">深南住建安停[2025]0207号
</t>
  </si>
  <si>
    <t>一、抽查2栋屋面→吊篮检修通道脚踏板无防滑措施（未铺设木板）。
二、抽查32#吊篮→32#吊篮左侧上限位及极限限位固定板固定螺栓无防松措施，右侧上限位及极限限位固定板变形；2栋30层，编号为17#吊篮支架、配重处未见验收牌，缺少巡查记录表。
三、抽查2栋吊篮4、6号，防冲顶限位盘在突出金属结构上端，冲顶限位无效，应调整至突出金属结构下端。
四、抽查吊篮，二栋顶层、五层和一层吊篮配重未上锁管理；吊篮重锤落地；吊篮安全、工作钢丝绳缠绕。
五、抽查现场→部分吊篮作业区域未设置防物体打击围蔽措施。 部分吊篮停放位置未设置临边防护措施。 个别吊篮停放不可靠。
六、抽查2栋→裙楼幕墙玻璃安装未提供吊装措施及吊装方案。</t>
  </si>
  <si>
    <t>2025-04-15</t>
  </si>
  <si>
    <t xml:space="preserve">2号楼裙楼幕墙玻璃安装
</t>
  </si>
  <si>
    <t>Q44030120190054-03</t>
  </si>
  <si>
    <t>恒力集团深圳湾超级总部基地主体工程</t>
  </si>
  <si>
    <t>恒力（深圳）投资集团有限公司</t>
  </si>
  <si>
    <t>马星桥18607566276</t>
  </si>
  <si>
    <t>钟首科18397529720</t>
  </si>
  <si>
    <t xml:space="preserve">深南住建安停[2025]0210号
</t>
  </si>
  <si>
    <t>一、抽查40层→1、爬架与楼板间隙部分安全兜网缺失、脱落。
二、抽查主塔爬架上下通道口无楼梯一侧防护措施缺失。
三、抽查期间主塔44层板在浇筑混凝土，有提供模板支撑体系验收记录，抽查暂未浇筑局部区域支架，发现以下问题：1、局部位置多处斜拉杆拆除后未及时恢复；2、局部位置扫地杆多处缺失；3、局部位置水平横杆缺失、悬臂自由端超高。
四、爬架→抽查主塔爬架，有提供最近一次爬升后验收记录（4.9），验收结论合格。抽查发现以下问题：1、东南角一处第三道附墙支座，卸荷支顶器、防倾覆装置松动，一根穿墙螺杆单螺母设置且未加装弹簧垫片；2、抽查东南角第二处第三道附墙支座，卸荷支顶器松动，两根穿墙螺杆松动；3、抽查东南角区域一根导轨弯曲变形；4、南侧一处第二道附墙支座防坠摆块连接销轴开口销缺失；5、多处爬架螺栓锈蚀；6、南侧一处第二道附墙支座一侧防倾导轮与导轨间隙大于5mm。
五、爬架→抽查主塔爬架，1、抽查东南角两处提升机构上挂点电动葫芦防脱钩装置锈蚀严重，其中一个失效；2、抽查东南角两处提升机构上挂点电动葫芦防污染措施被大量砼包裹未及时清理。
六、爬升式卸料平台→抽查主塔40层一处爬升式卸料平台，左右两个导轨卸荷支顶器形式不一致，且一个附墙支座背板未与建筑物紧密贴合。
七、爬架→抽查爬架，44层板面多处与建筑物间隙水平兜网脱落或未及时设置；局部位置底部封闭不严密。</t>
  </si>
  <si>
    <t xml:space="preserve">支模架、爬架作业
</t>
  </si>
  <si>
    <t>22-89</t>
  </si>
  <si>
    <t>赤湾四路（赤湾五路至左炮台路段）工程施工</t>
  </si>
  <si>
    <t>中国南山开发（集团）股份有限公司（代建）,深圳市南山区建筑工务署</t>
  </si>
  <si>
    <t>深圳市建星项目管理顾问有限公司</t>
  </si>
  <si>
    <t>易焱新13632827030</t>
  </si>
  <si>
    <t>贺启辉18628319695</t>
  </si>
  <si>
    <t xml:space="preserve">深南住建安停[2025]0212号
</t>
  </si>
  <si>
    <t>一、抽查未见有限空间施工方案；
二、抽查现场→抽查现场二级箱内四条电缆存在接头。
三、抽查现场→抽查一级箱未设置防护棚，附近无消防沙池，一级箱附近围挡喷淋水易淋至电箱从电箱侧壁洞口流入，一级箱内漏电保护器固定不牢固，一级箱漏保及熔断式隔离开关动作电流小于二级箱部分回路相应参数，附近存在积水。</t>
  </si>
  <si>
    <t>2025-04-16</t>
  </si>
  <si>
    <t xml:space="preserve">有限空间，临时用电
</t>
  </si>
  <si>
    <t xml:space="preserve">深南住建安停[2025]0214号
</t>
  </si>
  <si>
    <t>一、抽查现场→1栋地下室水泵房水泵设施安装电焊作业，焊工江波动火作业持应急管理厅焊工（T42068219841004253X）未提供特种作业人员报审，与深圳市大象供水设备有限公司签订劳动合同，教育、交底为深圳市建工集团，水泵房施工内容由总包分包深圳市建成机电设备有限公司，未提供总分包合同及分包单位资质报审和管理体系资料。</t>
  </si>
  <si>
    <t xml:space="preserve">水泵房
</t>
  </si>
  <si>
    <t xml:space="preserve">深南住建安停[2025]0215号
</t>
  </si>
  <si>
    <t>一、2025年4月16日，省厅督导检查你项目，发现如下问题：
二、1.抽查3B栋10层，爬架的水平桁架的连接不牢固，上、下杆没有连接，仅简易连接。
三、2.抽查3B栋10层，爬架附着支座等没有防护。
四、3.抽查3B栋10层，预留洞口用模板防护不牢固，没有警示可移动。
五、4.抽查3B栋2层，电梯门口防护板没有固定，松动可移动。
六、5.抽查3B栋10层，楼梯间砼泵管四周没有防护。
七、6.抽查3B栋11层，楼梯临边防护没有设置踢脚板。
八、7.抽查3B栋2层，采用简易梯安装构造柱模板。
九、8.抽查3B栋首层，电缆架设不规范。
十、9.抽查3B栋首层，局部楼层施工电梯出入口积水。
十一、10.抽查3B栋2层，悬挑脚手架底部防护局部被拆除。
十二、11.抽查3B栋钢筋加工区，散料笼的4条钢丝绳有三条的绳卡装反了，尾部预留的长度不够。
十三、12.抽查3B栋首层钢筋加工区，临时用电箱内配置与系统图不一致。
十四、13.抽查2栋地下室，塔吊基础节紧贴结构梁。
十五、14.抽查2栋地下室，塔吊基础积水。
十六、要求建设单位牵头施工单位、监理单位共同对省厅督导检查发现的问题，举一反三，全面落实整改。</t>
  </si>
  <si>
    <t>23-277</t>
  </si>
  <si>
    <t>南山区粤海街道桂庙新村城市更新单元01-03地块施工总承包工程 (含桩基础工程)</t>
  </si>
  <si>
    <t xml:space="preserve">深南住建安停[2025]0216号
</t>
  </si>
  <si>
    <t>Q44030120200098-04</t>
  </si>
  <si>
    <t>前海中集国际商务中心 （ T102-0342）一期</t>
  </si>
  <si>
    <t>龙智13629678975</t>
  </si>
  <si>
    <t xml:space="preserve">深南住建安停[2025]20001号
</t>
  </si>
  <si>
    <t>抽查你项目园林劳务分包（深圳市建玺劳务有限公司、永州市简豪劳务有限公司）未取得安全生产许可证，擅自从事建筑施工活动。未按规定审查分包企业资质和安全生产许可证，“安管人员”考核合格证书，特种作业人员操作资格证书的。</t>
  </si>
  <si>
    <t>园林施工</t>
  </si>
  <si>
    <t xml:space="preserve">深南住建安停[2025]20002号
</t>
  </si>
  <si>
    <t>24-5</t>
  </si>
  <si>
    <t>南山区粤海街道桂庙新村城市更新单元施工总承包工程 (含桩基础工程 )</t>
  </si>
  <si>
    <t>向东13418926610</t>
  </si>
  <si>
    <t xml:space="preserve">深南住建安停[2025]0217号
</t>
  </si>
  <si>
    <t>一、2025年4月16日，省厅督导检查你项目，发现如下问题：
二、1.抽查3B栋10层，爬架的水平桁架的连接不牢固，上、下杆没有连接，仅简易连接。
三、2.抽查3B栋10层，爬架附着支座等没有防护。
四、3.抽查3B栋10层，预留洞口用模板防护不牢固，没有警示可移动。
五、5.抽查3B栋10层，楼梯间砼泵管四周没有防护。
六、4.抽查3B栋2层，电梯门口防护板没有固定，松动可移动。
七、6.抽查3B栋11层，楼梯临边防护没有设置踢脚板。
八、7.抽查3B栋2层，采用简易梯安装构造柱模板。
九、8.抽查3B栋首层，电缆架设不规范。
十、9.抽查3B栋首层，局部楼层施工电梯出入口积水。
十一、10.抽查3B栋2层，悬挑脚手架底部防护局部被拆除。
十二、11.抽查3B栋钢筋加工区，散料笼的4条钢丝绳有三条的绳卡装反了，尾部预留的长度不够。
十三、12.抽查3B栋首层钢筋加工区，临时用电箱内配置与系统图不一致。
十四、13.抽查2栋地下室，塔吊基础节紧贴结构梁。
十五、14.抽查2栋地下室，塔吊基础积水。
十六、要求建设单位牵头施工单位、监理单位共同对省厅督导检查发现的问题，举一反三，全面落实整改。</t>
  </si>
  <si>
    <t>24-6</t>
  </si>
  <si>
    <t>深港科学园(南方科技大学深港微电子学院、深港创新中心)项目基坑支护、土石方及桩基础工程</t>
  </si>
  <si>
    <t>深圳市南山区建筑工务署,海南中信城市开发运营有限公司 代建)</t>
  </si>
  <si>
    <t>郑吉昌19928721937</t>
  </si>
  <si>
    <t>关业伟13817114819</t>
  </si>
  <si>
    <t xml:space="preserve">深南住建安停[2025]0220号
</t>
  </si>
  <si>
    <t>一、根据上级部门转来督察通报，你项目存在以下问题：1、场地规划布置不合理，施工道路靠近沙土边坡布置。2、2＃出入口9米临时边坡的支护结构局部刚度和强度不符合要求，未提供有效监测数据。3、现场一台履带吊钢板基础未形成统一受力整体，降低了起重能力，易失稳。4、钢筋加工区临电动力箱与照明箱混用；100A 3P的380V漏电保护器作1P的220V用，设备用电与开关大小不匹配，线缆长距离拖地布放。5、专家论证方案单位技术负责人签字不符合要求，危大工程方案交底没有按照管理办法规定的内容执行。6、施工现场防护不到位，过于简单。7、氧气瓶、危险品仓库没有配置必要的消防设施。8、基坑开挖应分层开挖。</t>
  </si>
  <si>
    <t xml:space="preserve">2025-04-17
</t>
  </si>
  <si>
    <t>23-256</t>
  </si>
  <si>
    <t>前海19-08-01地块公共空间(公交场站、连廊工程、室外工程)桩基础工程、主体工程</t>
  </si>
  <si>
    <t>中铁一局集团有限公司</t>
  </si>
  <si>
    <t>深圳市大众工程管理有限公司</t>
  </si>
  <si>
    <t>赖东盛18688700311</t>
  </si>
  <si>
    <t>张树军13853108899</t>
  </si>
  <si>
    <t xml:space="preserve">深南住建安停[2025]0218号
</t>
  </si>
  <si>
    <t xml:space="preserve">
一、抽查总包单位电工“陈旗刚”进场资料，发现其同时在中铁一局其它项目任电工，要求施工单位立即整改，更换电工。
二、一、抽查地下室负1层及垃圾转运站，临电方面主要问题:1、多处主电缆、电缆线、灯带未规范拉设，拖地、浸水，绝缘保护套管缺失或长度不足，穿越墙体无保护措施，部分电缆水平敷设最大弧垂距地面不足2米等。2、地下室进口坡道未设置应急照明。3、多处作业区域照明不足。4、消防管道加工区通风措施不足。5、消防管道加工区一台焊机一次侧进线端保护零线未与外壳设置连接，开关箱内无接线图。6、一处照明灯具安装不稳固。7、垃圾转运站06#分配电箱一路航空插头出线端线芯裸露，各分支回路工作零线在N线端子排上未独立连接。二、抽查04#电箱引出主电缆套管局部破裂或缺失。三、抽查地下室、地面、生活区多处电箱未上锁管理，接地体设置不规范，箱门跨接线设置不规范。</t>
  </si>
  <si>
    <t xml:space="preserve">地下室临电
</t>
  </si>
  <si>
    <t xml:space="preserve">深南住建安停[2025]0221号
</t>
  </si>
  <si>
    <t xml:space="preserve">
一、抽查1栋23层→1、23层存在精装修样板施工，施工内容未在总包单位施工许可证范围之内。要求办理施工手续，未办理手续之前停止动工。</t>
  </si>
  <si>
    <t>25-24</t>
  </si>
  <si>
    <t>文西路、文光村街项目施工总承包</t>
  </si>
  <si>
    <t>深圳市南山区建筑工务署、深圳招商房地产有限公司（代建）</t>
  </si>
  <si>
    <t>深圳市西伦土木结构有限公司</t>
  </si>
  <si>
    <t>付跃15814548677</t>
  </si>
  <si>
    <t>唐战中13691981503</t>
  </si>
  <si>
    <t xml:space="preserve">深南住建安停[2025]0219号
</t>
  </si>
  <si>
    <t xml:space="preserve">
一、沟槽开挖支护方案未加盖单位公章，方案中钢板桩与钢腰梁连接措施描述不清晰，沟槽内土方开挖方式描述不清晰，无钢腰梁及钢管撑设置方式及安全防护措施内容。
二、现场东侧→东侧局部位置沟槽已开挖，开挖区域钢腰梁及钢管撑设置滞后。
三、现场东侧→东侧沟槽已开挖区域周边局部位置未设置定型化防护栏杆。
四、现场东侧→东侧沟槽已开挖区域缺少人员上下通道。</t>
  </si>
  <si>
    <t xml:space="preserve">东侧沟槽开挖
</t>
  </si>
  <si>
    <t>Q44030120220062-06</t>
  </si>
  <si>
    <t>深铁熙府（一期）D地块消防工程</t>
  </si>
  <si>
    <t>深圳市品正机电工程有限公司</t>
  </si>
  <si>
    <t>张涛18124121190</t>
  </si>
  <si>
    <t xml:space="preserve">深南住建安停[2025]0222号
</t>
  </si>
  <si>
    <t xml:space="preserve">
一、抽查施工单位安全管理人员履职情况：项目经理张涛检查时未在现场，无请假条，张涛3-4月考勤不符合要求，委托代理人蒲元均不具备建造师资格； 人员组织机构变更无落款时间，未见公司盖章授权许可；</t>
  </si>
  <si>
    <t xml:space="preserve">2025-04-18
</t>
  </si>
  <si>
    <t>高处作业，操作平台</t>
  </si>
  <si>
    <t>25-65</t>
  </si>
  <si>
    <t>铁四院深圳地区勘察设计用房装修改造工程</t>
  </si>
  <si>
    <t>中铁第四勘察设计院集团有限公司</t>
  </si>
  <si>
    <t>深圳中壹建设（集团）有限公司</t>
  </si>
  <si>
    <t>铁四院（湖北）工程监理咨询有限公司</t>
  </si>
  <si>
    <t>陈紫欣13558422427</t>
  </si>
  <si>
    <t>杨郭13537701697</t>
  </si>
  <si>
    <t xml:space="preserve">深南住建安停[2025]0223号
</t>
  </si>
  <si>
    <t>一、抽查劳动防护用品→未提供劳动防护用品送检记录，现场有使用三点式安全带。
二、抽查18层→木工台锯未设置专门的灭火器。
三、抽查19层→19层电梯厅到施工区域未落实封闭式管理。
四、抽查安全管理体系报审和危险源辨识→未提供
五、抽查智慧建造→未开通
六、抽查19层→易燃垃圾材料未及时清理。
七、抽查项目经理在岗情况→未在岗
八、抽查现场防火技术方案、防高坠专项施工方案→未提供项目防火技术方案、防高坠专项施工方案。
九、抽查现场灭火器→现场灭火器压力符合要求，未张贴巡查记录。
十、高处作业专项检查→施工现场有多部门式脚手架、超高人字梯，移动操作平台高度超过五米，且未设置防倾覆措施。
十一、抽查现场作业人员→抽查现场作业人员朱秋亮、胡金荣，无进场三级教育、技术交底记录。无劳保用品发放记录、工人简易劳动合同。
十二、抽查发现现场临电配电系统不符合规范要求，未按三级配电两级保护配置。
十三、抽查现场工人彭肖存、罗裕快，发现未录入实名制系统，无考勤记录。施工单位未对其进行教育交底。
十四、现场存在大量带钉垃圾，随意堆放，工人站在上面作业，极易受伤。
十五、抽查现场，发现一人未佩戴安全帽，一人安全帽带未系。
十六、现场存在较多易燃垃圾和材料，未集中统一管理易燃物，存在消防隐患。
十七、施工单位未完成编制临时用电方案、消防应急预案、防火技术方案。
十八、安全员未填写施工安全日志。
十九、施工单位未填写日检、周检记录。
二十、抽查发现，电工不在岗，且贴在配电箱上的电工证件不符合要求。要求更换持有建筑电工证的电工。
二十一、抽查项目经理不在岗，
二十二、抽查西侧墙体随意开洞，门洞处未设置固定措施，存在物体打击风险。
二十三、抽查18层上方有较多超长吊杆，消防水管等设备固定不牢，存在物体打击风险。</t>
  </si>
  <si>
    <t xml:space="preserve">高处作业、拆除作业、临时用电
</t>
  </si>
  <si>
    <t>深南住建安停[2025]0228号</t>
  </si>
  <si>
    <t xml:space="preserve">
一、接上级部门转来通知，要求项目立即停工整改自查，停工整改自查时间不少于3天，由项目相关企业组织自查并经监督组复查满足安全生产条件后方可复工。</t>
  </si>
  <si>
    <t>2025-04-21</t>
  </si>
  <si>
    <t xml:space="preserve">深南住建安停[2025]0229号
</t>
  </si>
  <si>
    <t xml:space="preserve">2025-04-21
</t>
  </si>
  <si>
    <t>Q44030120210124-03</t>
  </si>
  <si>
    <t>金诚公寓施工总承包工程</t>
  </si>
  <si>
    <t>前海精集（深圳）实业发展有限公司</t>
  </si>
  <si>
    <t xml:space="preserve">深南住建安停[2025]0231号
</t>
  </si>
  <si>
    <t>一、抽查两名作业人员潘永纯（拆撑）、杨寿武（钢筋），有提供三级安全教育及安全技术交底记录、高处作业安全技术交底记录。提供的潘永纯安全技术交底记录交底人未签字；未提供两人劳保用品发放记录。
二、抽查现场西侧基坑边临边防护措施被提前拆除，仅用警示带代替。
三、抽查拆撑用汽车吊粤SL2615→1、车身上自带的钢丝绳有锈蚀、断丝，要求退场。2、吊车司机和指挥的安全技术交底内容缺少拆撑吊装内容。3、拆撑吊装用链条吊钩缺少防脱钩措施。
四、抽查负一层底板→4、现场大型混凝土块堆放缺少防护隔离措施。
五、抽查首道内支撑拆除→1、绳锯锯条缺少防护罩，2、未提供绳锯安装验收资料，3、东侧负一层板上放置的绳锯锯条局部磨损，需更换。4、北侧冠梁拆除支撑架个别立杆基础不牢，设置的工字钢缺少防翻措施。5、北侧车道内撑板支撑架个别立杆弯曲，6、拆撑板面需划线标识绳锯切割位置。7、个别支撑块切割后开裂的碎混凝土块需清理。
六、抽查拆撑1#叉车→未张贴安全警示标志牌，警示报警喇叭破损。
七、抽查基坑首道内支撑拆除→1.南侧封板下方支撑架回顶不到位。支撑梁存在悬挑状态。
八、抽查基坑首道内支撑拆除→2.钢立柱拆除洞口未封闭固定，未设置周圈防护栏杆。
九、抽查基坑首道内支撑拆除→3.西侧板下有局部未设置回顶架。
十、抽查基坑首道内支撑拆除→4.北侧南侧封板上未设置安全绳。封板边缘定型化防护被提前拆除，未设置替代性防护措施。设置的警戒线范围不足。3明作业人员未使用安全带在板面作业。
十一、抽查基坑首道内支撑拆除→5.拆除作业面端头未设置防护封闭措施。
十二、抽查基坑首道内支撑拆除→6.已拆除放置在板面的立柱桩集中堆放。桩头部位未见设置吊装吊耳，方案中未对立柱桩吊装方式进行明确。严禁使用捆绑方式进行吊装。
十三、抽查北侧坡道处支撑体系，有提供专项施工方案，1、部分立杆基础用顶托代替底托使用，导致斜坡面局部未有效支承；部分立杆基础木方叠放不稳固，2、内侧区域局部水平横杆缺失。
十四、抽查现场南侧支撑封板支撑体系，个别重型支架横梁凹陷变形，防倾措施缺失，未设置警戒区。
十五、抽查拆撑分包项目经理何自轩不在岗，新项目经理胡攀尚未完成变更手续且检查期间未在岗。</t>
  </si>
  <si>
    <t xml:space="preserve">内支撑拆除作业
</t>
  </si>
  <si>
    <t>深南住建安停[2025]0230号</t>
  </si>
  <si>
    <t>一、抽查倚虹石现场→现场脚手架灭火器未成组配置，未张贴巡查记录。
二、抽查摄云石随形架通道→随形架安全通道未设置双层硬质防护。
三、抽查摄云石→摄云石随形架与结构间未按要求设置水平防护措施，局部脚手板未满铺，易发生踩空现象。
四、抽查摄云石随形架→架体操作层堆放部分石材。
五、抽查汽车吊→汽车吊粤ACG561进场施工未报审，汽车吊有提供合格的检测报告。
六、抽查东北角下沉广场→现场一台55吨汽车吊起重量超过10kn的起重吊装工程未提供吊装令进行吊装作业。
七、你项目于今日下午十七点三十分左右，发生一起汽车吊倾覆事件，未造成人员受伤。
八、不按规定履行安全条件审核擅自施工</t>
  </si>
  <si>
    <t>幕墙作业和东北侧下沉广场施工作业</t>
  </si>
  <si>
    <t xml:space="preserve">深南住建安停[2025]0232号
</t>
  </si>
  <si>
    <t>一、抽查未提供裙楼幕墙样板单位的总分包合同，有提供安全管理协议。幕墙用剪叉车有安装上限位器，未安装红外感应探测器。
二、抽查现场→3.裙楼首层有曲臂车，车内大量材料垃圾，为上海装饰样板作业。未提供总分包合同，只提供安全管理协议。</t>
  </si>
  <si>
    <t xml:space="preserve">裙楼幕墙样板作业
</t>
  </si>
  <si>
    <t>22-154</t>
  </si>
  <si>
    <t>深圳湾文化广场（深圳创意设计馆和深圳科技生活馆）施工总承包工程</t>
  </si>
  <si>
    <t>黄世佳13797676677</t>
  </si>
  <si>
    <t xml:space="preserve">深南住建安停[2025]0239号
</t>
  </si>
  <si>
    <t>一、抽查发现现场局部区域照明不足。
二、抽查发现首层灯带垂落地面，未挂高。
三、抽查摄云石二层→现场一部玻璃钢纤维平台梯安全围网缺失，拉结措施变形损坏。
四、抽查首层，局部区域灭火器配置不足，要求新增灭火器。
五、你项目发生一起汽车吊倾覆事件，要求你项目举一反三，自查自纠，开展隐患排查治理。</t>
  </si>
  <si>
    <t xml:space="preserve">起重吊装及东北角下沉广场
</t>
  </si>
  <si>
    <t>Q44030120230099-03</t>
  </si>
  <si>
    <t>前海石公园桂湾段（含双界河河口）项目桂湾段建筑总承包工程</t>
  </si>
  <si>
    <t>龚旭18670667881</t>
  </si>
  <si>
    <t>谭俊13558220116</t>
  </si>
  <si>
    <t xml:space="preserve">深南住建安停[2025]0224号
</t>
  </si>
  <si>
    <t>一、 →2025年4月19日，你项目一名工人驾驶一辆小三轮车下坡时发生受伤事件。 要求你项目部对施工现场所有电动三轮车、小型机械等全部设备进行全面隐患排查整改，坡道处设置人车分流、做好防滑措施，建设、施工、监理等单位对隐患排查及整改情况逐项核查，确认全部整改，确保安全文明施工措施有效落实。</t>
  </si>
  <si>
    <t xml:space="preserve">坡道处材料运输
</t>
  </si>
  <si>
    <t>Q44030120210112-03</t>
  </si>
  <si>
    <t>创金大厦项目施工总承包工程</t>
  </si>
  <si>
    <t>深圳市创基实业投资有限公司</t>
  </si>
  <si>
    <t>张红勇13713969861</t>
  </si>
  <si>
    <t>赵广晖13823323740</t>
  </si>
  <si>
    <t xml:space="preserve">深南住建安停[2025]0225号
</t>
  </si>
  <si>
    <t>一、抽查中庭满堂架→下部连墙件设置数量不足，局部与墙体间隙超标未设置水平防护措施。
二、抽查裙楼中庭满堂操作架→抽查发现首层、2层、3层连墙件部分被拆除，未及时恢复；
三、抽查裙楼中庭满堂操作架→架体作业层脚手板下未采用安全平网双层兜底；
四、抽查裙楼中庭满堂操作架→2层立杆局部未落地设置，下方未加斜撑；</t>
  </si>
  <si>
    <t xml:space="preserve">裙楼中庭满堂脚手架
</t>
  </si>
  <si>
    <t>Q44030120210081-06</t>
  </si>
  <si>
    <t>前海时代项目7-2号地块幕墙工程二标段</t>
  </si>
  <si>
    <t>沈阳远大铝业工程有限公司</t>
  </si>
  <si>
    <t>王晓湖13940316830</t>
  </si>
  <si>
    <t xml:space="preserve">深南住建安停[2025]0258号
</t>
  </si>
  <si>
    <t>一、抽查吊篮→2单元多处吊篮支架配重无防挪移措施、无警示牌，安全绳在结构锐角未做好防损伤措施。
二、抽查1单元37层→5号非标吊篮支架前梁长度1900mm，未设置加强钢丝绳，前后支架间距4200mm，后支架未增设配重，与论证方案不符且未见该安装方式稳定性计算书，未能提供该吊篮联合验收表。
三、 →现场危大工程作业（幕墙安装、吊篮施工）项目经理王晓湖未在岗履职。
四、抽查吊篮→1单元编号为5号的吊篮，现场与提升机及安全锁出厂编号相符的检测报告编号为7号，存在吊篮管理漏洞，该吊篮存在较大安全隐患，检测单位对现场吊篮出具检测合格结论。
五、抽查一台吊篮安全锁标定在有效期内。 一台吊篮停放不可靠；一台吊篮停放在5层采光井位置，临边防护应加高。 提醒：应加强生命绳、钢丝绳检查，达到报废条件及时更换。</t>
  </si>
  <si>
    <t>Q44030120190153-07</t>
  </si>
  <si>
    <t>深圳湾滨海商务中心四期主体工程</t>
  </si>
  <si>
    <t>深圳市达濠市政建工有限公司</t>
  </si>
  <si>
    <t>柴青建18820274010</t>
  </si>
  <si>
    <t xml:space="preserve">深南住建安停[2025]0243号
</t>
  </si>
  <si>
    <t>一、抽查四期6号楼内支撑架→内支撑架局部区域已经铺设模板，也有见到设置生命绳，但安全水平防护兜网最上一道未及时设置。
二、抽查四期6号楼脚手架→6号楼内支撑架高度11米，外架搭设高度已大于7步半（方案为1.8米一步），高度大于13.5米。抛撑设置高度在3步左右高度，先浇筑的混凝土方柱高度在4步左右。发现以下问题：1、多处浇筑的方柱有设置钢管抱箍，但最上一道抱箍未及时与外架连接。2、未严格按照两步两跨设置连墙件，在无法设置连墙件的情况下，临时拉结措施缺失。
三、抽查6号楼外架上第四步作业层工人动火作业→1、工人刘志国动火作业，有提供作业令，有提供特种作业操作证。2、工人拆除钢笆网，蹲在横杆上进行电焊作业佩戴的安全带双钩未有效系挂（双钩缠绕在自己身上）。3、电焊作业时未采取接火措施，未设置接火斗。4、动火作业令上要求的监护人未在场监护。</t>
  </si>
  <si>
    <t>Q44030120170064-15</t>
  </si>
  <si>
    <t>深铁前海国际枢纽中心项目四期</t>
  </si>
  <si>
    <t>王奇15871179099</t>
  </si>
  <si>
    <t xml:space="preserve">深南住建安停[2025]0235号
</t>
  </si>
  <si>
    <t>一、 →接上级部门转来通知，要求项目立即停工整改自查，停工整改自查时间不少于3天，由项目相关企业组织自查并经监督组复查满足安全生产条件后方可复工。</t>
  </si>
  <si>
    <t>22-205</t>
  </si>
  <si>
    <t>桂湾四路变电所20KV电缆路由工程</t>
  </si>
  <si>
    <t>刘彪18682358537</t>
  </si>
  <si>
    <t>张修飞18030600790</t>
  </si>
  <si>
    <t xml:space="preserve">深南住建安停[2025]0234号
</t>
  </si>
  <si>
    <t xml:space="preserve">一、 →接上级部门转来通知，要求项目立即停工整改自查，停工整改自查时间不少于3天，由项目相关企业组织自查并经监督组复查满足安全生产条件后方可复工。
</t>
  </si>
  <si>
    <t>Q44030120170064-18</t>
  </si>
  <si>
    <t>深铁前海国际枢纽中心 T3 栋幕墙工程</t>
  </si>
  <si>
    <t>中建二局装饰工程有限公司</t>
  </si>
  <si>
    <t>武建乐13836186907</t>
  </si>
  <si>
    <t xml:space="preserve">深南住建安停[2025]0233号
</t>
  </si>
  <si>
    <t xml:space="preserve">深南住建安停[2025]0226号
</t>
  </si>
  <si>
    <t xml:space="preserve">
一、由中建一局集团华南建设公司承建的项目在宝安发生一起高坠亡人事故，请你项目立即进行停工整改自查，停工整改自查时间不少于3天，自查满足安全生产条件后，将自查资料报监督组，经监督组复查符合安全生产条件后才能组织复工。</t>
  </si>
  <si>
    <t xml:space="preserve">2025-04-22
</t>
  </si>
  <si>
    <t xml:space="preserve">全面停工整改
</t>
  </si>
  <si>
    <t>Q44030120240012-03</t>
  </si>
  <si>
    <t>T102-0459宗地项目主体工程</t>
  </si>
  <si>
    <t>深圳市前海服务集团有限公司</t>
  </si>
  <si>
    <t>和天（湖南）国际工程管理有限公司</t>
  </si>
  <si>
    <t>黄常礼15562685562</t>
  </si>
  <si>
    <t>李灿15576842164</t>
  </si>
  <si>
    <t xml:space="preserve">深南住建安停[2025]0227号
</t>
  </si>
  <si>
    <t xml:space="preserve">
一、2号仓→第三方反馈你项目2号仓7层电梯井防护门拆除，未设置牢固挂点，在电梯井口剔凿作业。</t>
  </si>
  <si>
    <t xml:space="preserve">凡涉及电梯井施工作业
</t>
  </si>
  <si>
    <t>25-62</t>
  </si>
  <si>
    <t>深圳湾文化广场BC地块周边二层连廊</t>
  </si>
  <si>
    <t>深圳市润投咨询有限公司</t>
  </si>
  <si>
    <t>程培雪17512047999</t>
  </si>
  <si>
    <t>甄子东14775077895</t>
  </si>
  <si>
    <t xml:space="preserve">深南住建安停[2025]0237号
</t>
  </si>
  <si>
    <t>一、接上级文件要求你项目监理单位深圳市大众工程管理有限公司在深圳市其他区承接的工程发生一人亡人事故，要求本工程停工整改，自查自纠。</t>
  </si>
  <si>
    <t>25-70</t>
  </si>
  <si>
    <t>深圳湾文化广场BC地块-科苑路二层连桥工程</t>
  </si>
  <si>
    <t>中建钢构股份有限公司</t>
  </si>
  <si>
    <t>陈成18326677282</t>
  </si>
  <si>
    <t xml:space="preserve">深南住建安停[2025]0238号
</t>
  </si>
  <si>
    <t xml:space="preserve">
一、接上级文件要求你项目监理单位深圳市大众工程管理有限公司在深圳市其他区承接的工程发生一人亡人事故，要求本工程停工整改，自查自纠。</t>
  </si>
  <si>
    <t>24-217</t>
  </si>
  <si>
    <t>深圳湾文化广场（深圳创意设计馆和深圳科技生活
馆）项目园林景观及泛光照明工程</t>
  </si>
  <si>
    <t>深圳市南山区建筑工务署,华润(深圳)有限公司（代建）</t>
  </si>
  <si>
    <t>深圳市方森园林花卉有限公司,深圳市全局照明科技有限公司</t>
  </si>
  <si>
    <t>潘克勉18306678533</t>
  </si>
  <si>
    <t xml:space="preserve">深南住建安停[2025]0240号
</t>
  </si>
  <si>
    <t xml:space="preserve">一、你项目发生一起汽车吊倾覆事件，要求你项目举一反三，自查自纠，开展隐患排查治理。
</t>
  </si>
  <si>
    <t xml:space="preserve">深南住建安停[2025]0244号
</t>
  </si>
  <si>
    <t>一、模板支架双槽钢托梁端头预留长度过小，螺栓未全数安装且锈蚀严重。
二、17层→1、4单元17层梁底背楞局部使用单方通、局部方通缺失。2、4单元17层盘扣模板支架水平兜网损坏未及时恢复、竖向斜杆整体缺失。3、4单元17层板底背楞设置不规范、立杆之间顶步横纵向未连接贯通。4、4单元17层模板支撑体系双槽钢托梁偏心受力，搭设不规范。
三、1、4单元16层楼梯间铝模板体系第二道横杆未连通。2、4单元15层楼层内杆件竖向放置，未设置防倾措施。
四、抽查地下室南侧模板支撑体系→1、超限梁梁底支楞钢管两侧相邻板底立杆间距较大，应在靠近梁底立杆位置增加设置一道立杆。2、超限梁后期钢筋绑扎，梁侧支架未见设置相关安全防护措施。3、支撑架安全水平防护兜网缺失较多，应为钢筋绑扎工人设置安全水平防护兜网，增加防护措施。</t>
  </si>
  <si>
    <t xml:space="preserve">支模架作业
</t>
  </si>
  <si>
    <t xml:space="preserve">深南住建安停[2025]0245号
</t>
  </si>
  <si>
    <t xml:space="preserve">一、根据2025年04月22日《第三方巡查责令整改建议书》（编号：[2025]11468），要求你项目立即举一反三，全面排查整改消除安全隐患。
</t>
  </si>
  <si>
    <t xml:space="preserve">公交场站外脚手架搭设
</t>
  </si>
  <si>
    <t xml:space="preserve">深南住建安停[2025]0246号
</t>
  </si>
  <si>
    <t xml:space="preserve">
一、抽查幕墙项目经理肖清桂i深建打卡记录→不满足80%。
二、抽查藤本楼幕墙安装部位→1.首层曲臂车作业区域警戒封闭缺失，只局部设置警戒线。
三、抽查藤本楼幕墙安装部位→2.二层外走道部位外侧钢丝绳被拆除，内侧钢丝绳被拆除，未设置替代性防护措施。
四、抽查藤本楼幕墙安装部位→3.三层外走廊三角玻璃安装部位水平兜网被拆除，水平兜网安装位置不合理，应调整。玻璃安装时应保证洞口下部水平兜网正常形成防护。
五、抽查藤本楼幕墙安装部位→4.走廊内侧应补充增加设置安全绳。确保外侧正式栏杆安装过程，有替代性防护措施。
六、抽查藤本楼幕墙安装部位→5.外立面未设置安全大绳。曲臂车作业过程严禁安全带设置在曲臂车本体上。
七、抽查藤本楼幕墙安装部位→6.方案中对于走廊部位玻璃安装及走道钢板安装未有明确流程步骤。应重新补充并审批后重新组织交底。
八、抽查藤本楼幕墙安装部位→7.首层堆放破损玻璃未固定牢固。
九、抽查藤本楼幕墙安装部位→8.首层地面多个井口破损，未设置周圈定型化防护防止曲臂车行走及作业停放。
十、抽查0102连廊下方盘扣式脚手架操作（未搭设完成），抛撑未设置连接横杆，个别立杆设置在多根叠放木方上，不稳固，未设置上下爬梯，架体立杆有倾斜。</t>
  </si>
  <si>
    <t xml:space="preserve">深南住建安停[2025]0242号
</t>
  </si>
  <si>
    <t>一、9层电梯井道→防高坠专项检查：抽查9层电梯井道二次结构砌筑，检查时未见工人作业，井口砌筑作业位置未见安全带系挂点。
二、抽查塔楼14层→抽查电梯井道内两名站在预留钢筋网的木工未佩戴安全带。
三、抽查塔楼10层→抽查电梯井道旁边一处风井口防护盖板上未张挂“禁止上人”警示牌。
四、抽查塔楼14-15层→抽查电梯井道内预留钢筋网上有材料、杂物未清理干净，水平兜网设置不完善。</t>
  </si>
  <si>
    <t xml:space="preserve">电梯井施工
</t>
  </si>
  <si>
    <t>Q44030120240006-03</t>
  </si>
  <si>
    <t>四海名邸总承包工程</t>
  </si>
  <si>
    <t>深圳招商房地产有限公司</t>
  </si>
  <si>
    <t>四川广厦建筑工程有限公司</t>
  </si>
  <si>
    <t>丁涛15895095758</t>
  </si>
  <si>
    <t>黎伟13641469453</t>
  </si>
  <si>
    <t xml:space="preserve">深南住建安停[2025]0247号
</t>
  </si>
  <si>
    <t>一、幼儿园→高处作业专项抽查：抽查发现1名工人使用未经验收操作平台实施高处作业，未佩戴安全带；抽查发现多处违规操作平台（无防护栏杆，无抗倾覆措施，未经验收手续）；多处高处作业工人踩踏面使用未经固定木方，易形成探头板；局部地下室顶板作业区支模架搭设时未同步设置水平防护兜网；
二、幼儿园→抽查幼儿园脚手架安全状况：3楼装卸平台旁过梁浇筑，违规将内支模架与外脚手架拉结；屋面局部外架立杆悬空；多处脚手架扫地杆不连续；多处脚手架操作平台未设抗倾覆措施；
三、抽查幼儿园3楼装卸平台发现放置1砼料斗，该料斗容量0.7方，砼容重每立方1.9t至2.5t，该料斗满载重量1.33t至1.75t，远超装卸平台限载800公斤，施工单位使用装卸平台中转混凝土，无相关施工方案，无旁站管控措施，无监理旁站监督，可能造成装卸平台超载；
四、抽查现场→栈桥板拆除已切割部位未设置隔离防护安全警示措施。
五、抽查现场→栈桥板区域地下室负一层顶板模板支撑体系斜拉杆、水平横杆缺失。
六、抽查现场→栈桥板侧壁肥槽有限空间区域危险源标识标牌缺失，有限空间作业应严格按照有限空间作业“七不准”要求落实到位。</t>
  </si>
  <si>
    <t xml:space="preserve">2025-04-23
</t>
  </si>
  <si>
    <t xml:space="preserve">幼儿园，装卸平台，高处作业，肥槽有限空间作业，栈桥板切割
</t>
  </si>
  <si>
    <t>23-44</t>
  </si>
  <si>
    <t>桃源街道红花岭工业南区更新单元施工总承包工程</t>
  </si>
  <si>
    <t>深圳市深汇通投资控股有限公司</t>
  </si>
  <si>
    <t>中建二局第二建筑工程有限公司,深圳市建工集团股份有限公司</t>
  </si>
  <si>
    <t>深圳市竣迪建设监理有限公司</t>
  </si>
  <si>
    <t>宋有哲16675320070</t>
  </si>
  <si>
    <t>张安生18639649312</t>
  </si>
  <si>
    <t xml:space="preserve">深南住建安停[2025]0248号
</t>
  </si>
  <si>
    <t>一、抽查地下室有限空间区域→4号楼集水井有限空间区域防护措施缺失。3号楼楼梯间有限空间未设置安全防护措施及警示标识。
二、智慧建造上传→抽查施工单位近期上传智慧建造平台安全检查记录及班前教育情况，日、周检查记录均为无问题与现场实际不符，月检滞后。
三、电梯井专项检查→抽查3＃楼3-2区域电梯井，存在问题：防护措施不到位，未固定。井道内架体（约18米）与结构之间（层间）未设置水平兜网。横杆与井道间未见使用顶托及木枋固定。
四、3号楼→抽查高处作业，存在问题：1、4层墙柱铝模搭设区域使用的移动式操作平台高宽比超过规范要求、未见设置斜撑、未见搭设人员上下爬梯、个别防护栏杆高度不足、操作架使用材质不符合深圳市标准化要求、一处抛撑端部断裂且未按抛撑形式设置、未见悬挂验收牌。2、抽查发现2层两名工人使用单勾安全带。3、1名爬架作业人员未挂设安全带。4、现场提供操作平台方案须细化，应结合现场实际情况编制报审。</t>
  </si>
  <si>
    <t xml:space="preserve">3号楼高处作业、3号楼涉电梯井施工作业、有限空间作业
</t>
  </si>
  <si>
    <t xml:space="preserve">深南住建安停[2025]0249号
</t>
  </si>
  <si>
    <t xml:space="preserve">
一、抽查2c屋面层→1.大量垃圾未清理。架子上大量材料未清理。水平兜网破损较多未恢复。架体上铺设的钢笆网未固定牢固。
二、抽查2c屋面层→2.爬架底部封闭不严密，架体上有垃圾砼块未清理。
三、抽查2c屋面层→3.提供的3.29爬架维保记录未有影像记录，未提供4月维保记录。
四、抽查幼儿园首层→砌筑脚手架抛撑设置不足，顶部作业层防护栏杆缺失破损。
五、抽查幼儿园，1、首层室外一处移动式操作平台作业层四周防护措施缺失；2、室外一处钢管搭设的脚手架平台无上下爬梯，附近另一处钢管脚手架平台抛撑未设置水平横杆，无上下爬梯；3、首层室内一处移动式操作平台作业层脚手板未满铺，爬梯设置方向不一致；4、3层局部位置临边防护措施缺失；5、操作平台均未张贴验收牌。
六、抽查2B栋屋面花架梁局部位置临边防护措施设置不及时，架体与建筑物水平兜网脱落未及时恢复。
七、抽查2B栋38层左右一个钢马凳超1m，一个人字梯刚性支撑损坏。
八、抽查2A栋25层左右一名抹灰作业人员楼层临边作业安全带未系挂，且五点式安全带佩戴不规范。
九、花架梁→抽查2B栋花架梁，已浇筑完成，局部区域上部架体未拆但扫地杆被提前拆除；现场材料堆放混乱，文明施工较差。
十、抽查实名制→1、产业工人培训合格率仅11%，要求制定培训计划，加强产业工人培训。
十一、抽查实名制→2、抽查一名工人何宏义，实名制系统未录入。
十二、抽查2A裙楼→1、一名工人高处作业未系挂安全带。
十三、抽查2A裙楼→2、高支模架体拆除作业，无管理人员旁站。
十四、抽查2A裙楼→3、高支模拆除高处临边位置堆放材料，且未设置定型化防护栏。
十五、抽查现场未提供高处作业安全条件审核表（作业令）。</t>
  </si>
  <si>
    <t xml:space="preserve">花架施工、高处作业、移动操作架
</t>
  </si>
  <si>
    <t xml:space="preserve">深南住建安停[2025]0250号
</t>
  </si>
  <si>
    <t>一、抽查2c栋40层→1.楼梯间风管井部位，墙面未见设置安全带悬挂点。风管顶部盖板未设置定型化盖板，采用废旧模板拼凑。
二、抽查2c栋40层→2.风管安装方案中对于风管安装步骤，洞口防护拆除后替代性防护措施，作业安全带悬挂点设置要求未进行明确要求。安装作业流程缺失，防护拆除申请流程缺失。
三、抽查2c栋40层→3.要求对所有机电立管安装进行全面排查，明确操作规程，防护拆除管理程序。
四、抽查机电安装专业分包单位广东信为建设有限公司→2、在全国工程质量安全监管信息平台查询，显示项目经理廖声伟未持有效执业资格证书。项目经理廖声伟和专职安全员陈东明在i深建上均无考勤打卡记录。
五、抽查负一层→1、风管材料立放，仅设置警示带，安全警戒隔离距离不足。
六、抽查负一层→5、抽查机电加工厂，抽查031号开关箱，箱门跨接线断裂。抽查一台电焊机开关箱，漏电保护器试跳有效。</t>
  </si>
  <si>
    <t>24-35</t>
  </si>
  <si>
    <t>深湾玖序花园1栋主体工程</t>
  </si>
  <si>
    <t>雷昊17688786802</t>
  </si>
  <si>
    <t xml:space="preserve">深南住建安停[2025]0252号
</t>
  </si>
  <si>
    <t xml:space="preserve">
一、抽查1B首层2个成品铝合金移动操作架未挂设验收牌，1个成品铝合金移动操作架上部缺少防护栏杆；1C栋二层2个双层高成品铝合金移动操作架未张挂验收牌且缺少斜撑；1A栋首层和二层有不锈钢非成品移动操作架且上部缺少防护栏杆，要求退场。
二、抽查1C栋20层板面，多处钢筋绑扎作业平台搭设不符合相关要求，局部位置立杆落在爬架上，且立杆支承在铝模早拆头上并叠放木方。
三、抽查1C栋20层板面多个钢马凳超1m。
四、抽查现场未提供高处作业安全条件审核表（作业令）。
五、抽查首层一个移动式操作平台作业层四周防护措施缺失。
六、抽查1C栋，1、两名爬架上拆除铝模作业人员未佩戴安全带；2、19层一名拆除铝模作业人员在钢马凳上作业未佩戴安全带，且一脚跨立在墙铝模上。
七、抽查1C栋，1、20层板面局部洞口模板封闭不严密；2、21层板面铝模拼装形成临边部位仅用警示带，未设置硬质防护措施。
八、爬架→抽查1C栋爬架，1、东侧第三道附墙支座防倾螺栓松动；2、南侧第三道附墙支座加长支座连接螺栓防脱螺母缺失；3、026号机位第二道附墙支座卸荷支顶器松动，导轨对接螺栓松动；4、023号机位第二道附墙支座导轨变形，导轨对接螺栓松动。
九、铝模→抽查1C栋20层墙柱21层板面铝模，1、多根立杆垂直度偏差较大，且未有效支顶；2、个别立杆定位销轴使用螺纹钢代替；3、19层局部回顶立杆未同轴设置；4、个别立杆支承在预留洞口封闭模板上；5、个别立杆未有效支承板面，局部有悬空。
十、爬架→抽查1C爬架，1、多处与建筑物间隙水平兜网拆除后未及时恢复或未设置水平防护措施；2、爬架上堆放有较多材料；3、爬架多层走道板未设置拦腰钢丝绳；4、电梯附近封闭措施不严密，底部局部位置封闭不严密。
十一、抽查1C栋，1、19层电梯井防护门设置滞后，电梯井内封闭不严密；2、19层个别传料洞口未封闭；3、14层局部楼层临边防护措施不稳固。
十二、抽查1A栋，1、上屋面楼梯平台处临边防护措施高度不足；2、屋面一层花架梁临边部位防护措施缺失；3、个别作业人员临边作业安全带未系挂；4、花架梁空洞处脚手架平台与建筑物水平间隙过大，水平兜网缺失；5、花架梁脚手架二层结构处局部位置内侧缺少拦腰杆。
十三、有提供1C栋爬架4.18维保记录，部分项目填写与实际不符（入导轨是否变形等）；有提供17-50号机位爬升后验收记录（4.20），验收结果显示合格，实际抽查该机位区间段有导轨变形、导轨对接螺栓松动等情况，有提供1-16号机位爬升前验收记录，未提供1-16号机位爬升后验收记录，未验收合格前禁止投入使用。
十四、抽查1A栋屋面花架梁（非二层花架梁区域）模板支撑体系，1、局部梁底立杆水平横杆局部缺失；2、局部梁底顶托偏心受力；3、局部位置水平兜网脱落。
十五、抽查1A栋屋面二层花架梁模板支撑体系，1、局部位置扫地杆缺失；2、局部梁底主楞钢管未设置防滑扣，个别主楞钢管弯曲。</t>
  </si>
  <si>
    <t xml:space="preserve">高处作业、移动操作架、花架、1C栋爬架和铝模
</t>
  </si>
  <si>
    <t>25-69</t>
  </si>
  <si>
    <t>塘朗山东南地块地质灾害治理及生态修复工程施工总承包</t>
  </si>
  <si>
    <t>深圳市南山区建筑工务署、中信城市开发运营（海南）有限公司（代建）</t>
  </si>
  <si>
    <t>刘智明15818555767</t>
  </si>
  <si>
    <t>王保华3939405011</t>
  </si>
  <si>
    <t xml:space="preserve">深南住建安停[2025]0254号
</t>
  </si>
  <si>
    <t>一、1、抽查临时用电协议，未提供。2、抽查临电施组，未盖企业公章，未提供编制人“贺平”电气专业资质证书，未提供审批人“王贤能”任命书。3、现场已开工，未提供临电验收记录。4、项目人员组织架构内电气工程师“贺平”未在岗履职。
二、抽查特种作业人员台账，电工“何云周”特种作业人员操作证已于4月21日过期，未提供新证；未提供体检报告；劳保防护用品发放记录不全；未提供电工、电焊工岗位安全技术交底人电气专业资质证书；抽查电工巡视维修记录，未提供。</t>
  </si>
  <si>
    <t xml:space="preserve">2025-04-24
</t>
  </si>
  <si>
    <t xml:space="preserve">现场临电
</t>
  </si>
  <si>
    <t xml:space="preserve">深南住建安停[2025]0255号
</t>
  </si>
  <si>
    <t>一、抽查现场→抽查1栋1单元1、电梯井 17 层、18 层、19 层未安装临边防护门，井内水平防护不严;抽查19层水平洞口未进行防护封闭;商业楼4层支模架高处作业人员未系挂安全带，绑扎柱筋未搭设作业平台;商业楼2层电梯井操作架临边防护未及时搭设与结构间水平兜网安装滞后;商业楼3层一侧脚手架与结构间隙之间水平安全网未及时安装。</t>
  </si>
  <si>
    <t xml:space="preserve">1栋17-19层
</t>
  </si>
  <si>
    <t xml:space="preserve">深南住建安停[2025]0256号
</t>
  </si>
  <si>
    <t xml:space="preserve">
一、抽查北塔三层→1.砌筑采用非标化移动操作架。
二、抽查北塔三层→2.室内照明严重不足，工人未佩戴补充照明措施。
三、抽查南塔→6、砌筑样板层电梯井周边已砌筑完成，电梯井道有硬质封闭，防护门须及时设置；7层个别电梯井道内硬质封闭不严密；22层个别电梯井脚手架与结构物间隙水平兜网脱落。
四、抽查现场→3、南塔多个楼层内砌筑有使用不锈钢形式操作架，且个别双层形式缺少斜撑，要求更换成铝合金形式操作架。
五、抽查由于砌筑影响，南塔电梯井内施工电梯在楼层内出入口部位照明不足。</t>
  </si>
  <si>
    <t xml:space="preserve">砌筑作业
</t>
  </si>
  <si>
    <t xml:space="preserve">深南住建安停[2025]0257号
</t>
  </si>
  <si>
    <t>一、抽查现场→1.裙楼及峡谷外框钢结构洞口水平兜网多处存在破损及封闭不严密。主次梁高低差部位水平兜网封闭不严密。多处水平兜网上有杂物垃圾未清理。多处钢结构安装工具随意放置在钢梁上。
二、抽查现场→2.2层峡谷楼承板未固定。
三、抽查现场→3.裙楼三层钢梁连接板在钢梁端螺栓未安装，顶部码板未焊接。
四、抽查现场→4.峡谷外框14层有多处楼承板材料放置在钢梁上，未板扎固定。
五、抽查现场→5.14层连廊钢结构悬挑钢梁已安装一根，未设置拉结措施，方案中未明确悬挑钢梁具体安装要求。
六、抽查现场→6.峡谷部位结构存在较大高差，结构形式复杂。钢结构安装应设置作业审批手续，明确第二天具体作业计划，并对安装要求做出方案交底。要求补充管控流程措施。
七、抽查现场→8.9层峡谷钢结构楼承板外防护钢丝绳高度不足。
八、抽查现场→7.要求全面组织对钢结构钢丝绳水平兜网进行整改并验收。
九、抽查首层→1.中庭钢结构安装区域警戒封闭不严密，人员可随意进出。要求设置硬封闭措施，上部作业，下方一律禁止人员进入，严禁垂直交叉作业。
十、抽查裙楼2层钢结构作业区→1、作业完成后，部分工具、材料直接放置在钢构梁上，2、钢构兜网上气管等材料、垃圾未清理，3、个别位置作业完成后的接火斗未取走，挂在空中。4、个别钢柱2、3层钢梁未安装，4层小钢梁已安装，不合理。
十一、抽查安全资料→汽车吊在顶板受力复核未盖复核人注册章。</t>
  </si>
  <si>
    <t xml:space="preserve">钢结构作业
</t>
  </si>
  <si>
    <t>24-31</t>
  </si>
  <si>
    <t>桂湾三路地下步行通道（招联大厦-粤港澳青年创业园）、梦海大道地下步行通道（华润金融中心-前海时代）二期</t>
  </si>
  <si>
    <t>公诚管理咨询有限公司</t>
  </si>
  <si>
    <t>梁溢熙13723796751</t>
  </si>
  <si>
    <t>毛建伟13602523907</t>
  </si>
  <si>
    <t xml:space="preserve">深南住建安停[2025]0251号
</t>
  </si>
  <si>
    <t>一、项目经理未在岗；
二、作业人员上围檩作业未搭设操作平台或设置安全钢丝绳；
三、深基坑人员通道防护由于拆撑提前拆除；
四、未能出示拆撑作业令；
五、未能提供拆除作业人员早班会记录；
六、超限板支模架斜拉杆缺失较多，现场已支模未提供验收表；</t>
  </si>
  <si>
    <t>24-153</t>
  </si>
  <si>
    <t>深圳湾滨海商务中心六期主体工程</t>
  </si>
  <si>
    <t>陈闯15260516152</t>
  </si>
  <si>
    <t xml:space="preserve">深南住建安停[2025]0264号
</t>
  </si>
  <si>
    <t>一、抽查周检、月检记录→1、四期、六期合并开展检查，周检记录仅一个项目经理签字，隐患整改单复查人杨念非四期、六期项目安全主任不符合要求。
二、抽查周检、月检记录→2、有提供3月份公司领导带队检查记录，带队领导为工程部经理，非公司负责人。4月份未开展公司领导带队检查。
三、抽查现场汽车吊（粤BKV666、粤BLC262）→粤BKV666汽车吊为卸钢筋用，存在以下问题：1、有检测合格报告，但未报审，2、作业令部分内容填写与现场不符，总监未签字，3、吊车站位位置不合理，场地过小，支腿不能完成伸开且支在斜坡边，4、站位处为车道上，存在人员车辆通行，周边未设置警戒区。
四、抽查现场汽车吊（粤BKV666、粤BLC262）→粤BLC262汽车吊为安装钢抛撑用，存在以下问题：1、有检测合格报告，但未报审，2、作业令部分内容填写与现场不符，总监未签字，3、吊车支腿未完全伸开，未垫钢板，周边未设置警戒区。
五、抽查现场汽车吊（粤BKV666、粤BLC262）→要求建立起重机械管理制度，明确责任人，明确管理流程。
六、抽查东侧车道边设置的钢筋加工场不合理：不便于钢筋卸车，使用时需塔吊多次周转吊装，每次吊装均需横跨下基坑车行道。
七、抽查现场东门叉车粤B15105→1、未张贴安全警示标志牌，2、有检测合格报告但未提供进场报审资料，3、司机黄超宇有操作证和安全技术交底，未提供入场三级教育资料。</t>
  </si>
  <si>
    <t xml:space="preserve">2025-04-27
</t>
  </si>
  <si>
    <t xml:space="preserve">汽车吊和叉车作业，东侧坡道钢筋加工场停止使用
</t>
  </si>
  <si>
    <t xml:space="preserve">深南住建安停[2025]0270号
</t>
  </si>
  <si>
    <t>一、抽查钢结构分包安全管理人员履职情况：现场钢结构吊装（危大工程），项目经理李明阳未在岗履职，未录入实名制平台，无考勤记录；
二、高处作业专项检查：现场有高处作业，未进行高处作业条件审核；抽查外架高处作业，多名工人安全带未挂设；外架脚手板多处缺失；2处外架与结构间水平防护被临时拆除，未及时恢复；高处作业责任人刘鹏未在岗履职；1处电梯井防护门未固定；
三、抽查文明施工状况：工地南侧人员通行通道处于塔吊覆盖范围内未设防护棚，1栋工人出入口未设防护棚；
四、有限空间专项检查：首层楼梯口一处集水井（2.6米）未设有限空间警示标志；
五、抽查现场→抽查1#塔式起重机用模板拼装的简易平台吊装袋装水泥，违反“十不吊”规定。
六、抽查现场→抽查2#塔式起重机吊装钢结构时，吊装区域未设置警戒区域，吊物下方有人员穿行。</t>
  </si>
  <si>
    <t xml:space="preserve">高处作业、吊装作业、有限空间
</t>
  </si>
  <si>
    <t>24-263</t>
  </si>
  <si>
    <t>荔园北加油站</t>
  </si>
  <si>
    <t>中国石化销售股份有限公司广东石油分公司</t>
  </si>
  <si>
    <t>广东永烨智建建筑科技有限公司</t>
  </si>
  <si>
    <t>广东顺业石油化工建设监理有限公司</t>
  </si>
  <si>
    <t>林启鹏18818866875</t>
  </si>
  <si>
    <t>胡娉莹15914369671</t>
  </si>
  <si>
    <t xml:space="preserve">深南住建安停[2025]0278号
</t>
  </si>
  <si>
    <t>一、抽查现场临电二级，元器件配置规范，有重复接地，测试漏保能正常动作。
二、抽查现场焊机用电，违规使用地拖排插，要求销毁，必须使用合规开关箱。
三、抽查现场消防水系统，使用塑料管，不满足规范，要求改为DN80以上金属管。打开消火栓，发现水压不满足规范要求。存在消防隐患。
四、抽查安全员施工安全日志，多日均未查出安全隐患，和现场实际不符，存在弄虚作假的情况。
五、现场板材加工区未与其它区域隔离，锯台上防护罩未使用，也无单独开关。</t>
  </si>
  <si>
    <t xml:space="preserve">焊接作业
</t>
  </si>
  <si>
    <t xml:space="preserve">深南住建安停[2025]0260号
</t>
  </si>
  <si>
    <t>一、 →现场九牌一图不符合深圳标准化图集要求。
二、抽查现场→雾炮机专用开关箱使用多级插座。
三、抽查现场→裸露土及易起尘物料未覆盖。
四、抽查现场→现场沟槽已开挖，沟槽防坍塌措施不足。
五、抽查关键岗位人员在岗情况→检查时，现场存在管沟开挖作业，项目经理、专职安全员均未在岗履职。
六、 →未提供吴大奴、陈树标的劳动合同。
七、抽查内业资料→未提供起重吊装监理细则、管沟开挖细则。
八、抽查挖掘机→挖掘机（型号913F）尾部未安装声光报警装置，挖斗固定销轴防脱装置采用螺纹钢，挖斗上存在吊钩，需切除处理；未提供挖掘机（型号913F）进场报审资料，未张贴验收牌。
九、抽查现场→存在一部不符合要求的人字梯，需做退场处理。
十、抽查现场→一处吊带破损严重，需做退场处理。
十一、抽查内业资料→未提供危险源辨识清单。
十二、抽查内业资料→项目未提供危大工程台账、重大事故隐患自查清单；项目应持续落实《深圳市住房和建设局关于印发深圳建筑施工领域落实〈房屋市政工程生产安全重大事故隐患判定标准 (2024 版）〉专项行动任务清单的通知》（深建质安[2025]9 号）中各参建单位工作任务。
十三、抽查现场→现场移动雾炮或喷淋装置配备不足。
十四、抽查现场→未提供安全管理体系报审资料。
十五、抽查内业资料→企业主要负责人未按规定带队开展项目安全检查
十六、抽查内业资料→未提供沟槽开挖方案交底及安全技术交底。
十七、抽查内业资料→现场存在雨水管，后续存在吊装作业，未提供起重吊装方案。
十八、抽查地下管线保护六个百分百→未设置施工现场管线保护工程师。
十九、抽查专职安全员日志→未提供专职安全员杨道文施工安全日志。</t>
  </si>
  <si>
    <t>25-002</t>
  </si>
  <si>
    <t>西丽高铁项目建（构）筑物拆除工程（西丽段）一期茶光村GT148、GT150地块楼房拆除工程</t>
  </si>
  <si>
    <t>深圳潮汕建设集团有限公司</t>
  </si>
  <si>
    <t>深圳壹创国际设计股份有限公司</t>
  </si>
  <si>
    <t>何红亮18010721831</t>
  </si>
  <si>
    <t>肖赞明13424276228</t>
  </si>
  <si>
    <t xml:space="preserve">深南住建安停[2025]0261号
</t>
  </si>
  <si>
    <t>一、抽查室外北面挖掘机→操作规程模糊不清，司机室未配置灭火器，受力连接处用两个钢筋代替销轴，有一个销轴无防松措施，未提供最近整机检测报告。
二、抽查现场一挖机挖斗，销轴用钢筋代替。
三、抽查现场氧气、乙炔气瓶存放区域，未安装门锁，空瓶与实瓶放置在一起。
四、抽查现场148宗地顶层，氧气瓶、乙炔瓶临边放置，随意放置在地上未采取防护措施，一处灭火器未成对配置。
五、抽查现场150宗地，一工人临边作业未系挂安全带，与炮机存在交叉作业风险。
六、抽查现场148宗地顶层，楼梯口未设置防护措施。
七、抽查危大工程清单、重大事故隐患排查清单，未提供。
八、抽查三层三级资料，有提供日检记录，日检未发现问题与实际情况不符，未提供周检，抽查时未做月检。
九、抽查安全员吴全科、林楷雄施工安全日志，有填写，吴全科4月26日请假未填写日志。
十、防高坠专项检查：检查施工单位防高坠专员设置情况及近期高处作业条件审核表、检查表。防高坠专员任命书未加盖公司公章，未提供预防高坠专项检查表及高处作业条件审核表（作业令）。
十一、抽查拆除工程专项施工方案及专家论证意见，方案中安全保证措施内容与现场实际不符，缺少预防高坠专项措施，特别是采光井处防高坠措施内容。
十二、首层→首层原大门及门框已拆除，部分原门框上方过梁未拆除，过梁处于不稳固状态，下方严禁站人。
十三、北侧大门口→北侧大门口进入拆除区域处未设置警戒隔离措施，未悬挂安全警示标识牌。
十四、抽查电工一人一档→抽查电工林臂俊，持证上岗，有提供三级安全教育，有提供劳动用品发放记录，未提供考试记录。
十五、抽查一人一档→抽查挖掘机司机孟金富，有持证上岗，有提供三层安全教育，有提供劳动用品发放记录，未提供考试记录。
十六、抽查G148八楼屋面→抽查一台挖掘机(3818),司机持证上岗，司机室有配置灭火器，整机未见明显缺陷。
十七、抽查G148八楼屋面→挖掘机尾部设置的红外线警报装置失效，后视镜角度设置不符合要求，未提供挖掘机最近整机检测报告。
十八、抽查北面→抽查一个电箱(0-1)，跨接线未按照规范黄绿双色线设置。
十九、抽查西面→抽查一个挖掘机挖斗，挖斗上的索具断丝聚集。
二十、抽查工人宿舍→抽查4个工人宿舍，发现有1个宿舍内有两个220V插座。
二十一、抽查临电、消防验收记录→现场未提供 3、4 月份临电、消防验收记录。
二十二、提醒项：严格落实“六不施工”：1、未进行安全教育交底不施工；2、未落实高处作业管理不施工；3、安去防护用品无保障不施工；4、不编制实施专项施工方案不施工；5、安全防护不到位不施工；6、未开展安全巡查不施工。
二十三、148屋面→防高坠专项检查：检查148栋屋面作业工人安全防护用品使用情况，工人有背安全带，临边作业未正确使用安全带。
二十四、148屋面→防高坠专项检查：GT148栋屋面采光井洞口及已拆除楼板洞口缺少水平及立面防护措施，现场未设置生命绳等可靠的安全带系挂点，工人临边作业无法正确使用安全带。
二十五、148栋9层→防高坠专项检查：9层楼梯口防护栏杆已拆除，缺少防护措施及警示标识牌。</t>
  </si>
  <si>
    <t xml:space="preserve">涉临边洞口登高作业
</t>
  </si>
  <si>
    <t>Q44030120230017-06</t>
  </si>
  <si>
    <t>云山海公馆（西区）施工总承包工程—2栋住宅</t>
  </si>
  <si>
    <t>黄星星18948195017</t>
  </si>
  <si>
    <t xml:space="preserve">深南住建安停[2025]0263号
</t>
  </si>
  <si>
    <t>一、高处作业→2025年4月27日，南山区监测预警指挥中心无人机巡查时发现，云山海公馆（西区）施工总承包工程2栋住宅项目1名吊篮作业工人，违规翻越吊篮栏杆，站在空调飘板上冒险作业。</t>
  </si>
  <si>
    <t xml:space="preserve">2025-04-28
</t>
  </si>
  <si>
    <t xml:space="preserve">2栋吊篮施工
</t>
  </si>
  <si>
    <t xml:space="preserve">深南住建安停[2025]0265号
</t>
  </si>
  <si>
    <t xml:space="preserve">
一、抽查前湾河西街施工区域→端头始发井洞门处围护桩已破除，现场核查到因方案存在调整，暂不进行顶管始发，洞门破除后未采取相关安全防护措施及警示标识存在安全隐患。</t>
  </si>
  <si>
    <t xml:space="preserve">始发井影响周边区域施工作业
</t>
  </si>
  <si>
    <t>25-71</t>
  </si>
  <si>
    <t>太子湾逸海大厦酒店标准客房层室内升级改造工程</t>
  </si>
  <si>
    <t>深圳市太子湾商隆置业有限公司</t>
  </si>
  <si>
    <t>深圳市金众装饰工程有限公司</t>
  </si>
  <si>
    <t>深圳市赛格监理有限公司</t>
  </si>
  <si>
    <t>陈建平13802239871</t>
  </si>
  <si>
    <t>吴继彬13554989043</t>
  </si>
  <si>
    <t xml:space="preserve">深南住建安停[2025]0266号
</t>
  </si>
  <si>
    <t>一、抽查资料→抽查未提供劳务单位报审资料。</t>
  </si>
  <si>
    <t xml:space="preserve">7到16层施工作业
</t>
  </si>
  <si>
    <t>25-72</t>
  </si>
  <si>
    <t>太子湾逸海大厦酒店高级套房层室内升级改造工程</t>
  </si>
  <si>
    <t>中建深圳装饰有限公司</t>
  </si>
  <si>
    <t>张勇15072963886</t>
  </si>
  <si>
    <t xml:space="preserve">深南住建安停[2025]0268号
</t>
  </si>
  <si>
    <t>一、抽查现场→未提供安全管理体系报审、劳务分包单位报审、危险源识别、安责险及“两清单”自查清单检查记录内容。未提供项目安全员、劳务安全员安全日志。未提供临电、消防方案、设备进场查验、验收和应急预案及演练资料。未开通智慧建造系统。
二、抽查现场→24层定型化工具式铝质操作架未设置斜撑。高处作业未严格按照《深圳市住房和建设局关于进一步加强施工现场防高坠安全管理坚决压降事故的通知》提供作业令审批和专项检查资料。
三、抽查现场→27层一处台锯未设置急停按钮开关及防尘措施。
四、抽查现场→27层一处分配箱箱门锁已损坏，24层一处电缆电线从外窗接入室内，17、24层开关箱未按规定要求放置。</t>
  </si>
  <si>
    <t xml:space="preserve">17-28层
</t>
  </si>
  <si>
    <t>24-264</t>
  </si>
  <si>
    <t>自贸时代中心与地铁5号线妈湾站连接通道一</t>
  </si>
  <si>
    <t>张志勇17896325874</t>
  </si>
  <si>
    <t xml:space="preserve">深南住建安停[2025]0274号
</t>
  </si>
  <si>
    <t xml:space="preserve">
一、项目现场存在以下问题；1、第三道钢支撑支撑安装滞后，未提供第三道钢支撑验收资料。2、第二道钢支撑图纸为9根钢支撑，现场实际钢支撑数量为8根，局部钢支撑横向间距大于3米。3、现场局部开挖厚度大于2米。4、现场角撑部位第二道混凝土撑混凝土试块未提供混凝土强度报告。5、现场基坑未合理设置上下通道，通道处临边防护缺失。6、抽查发现局部渣土附着于侧壁、围檩、钢支撑等区域，应及时清理干净，防止物体打击。</t>
  </si>
  <si>
    <t xml:space="preserve">基坑开挖
</t>
  </si>
  <si>
    <t>招商银行总部大厦施工总承包工程（北地块主体）      （变更）</t>
  </si>
  <si>
    <t xml:space="preserve">深南住建安停[2025]0275号
</t>
  </si>
  <si>
    <t>一、抽查首层室外北侧→1.有市政排水管施工，开挖部位周边防护缺失，未设置合格人员上下通道。坑边有堆放水泥管，未设置牢固限滑措施。
二、抽查首层室外北侧→2.此部分作业未在总包合同范围内，由水务人员施工。未提供相关安全管理协议及场地移交手续。未提供相关施工备案手续。要求停止作业，到相关部门办理施工备案手续。</t>
  </si>
  <si>
    <t xml:space="preserve">雨水管接驳施工
</t>
  </si>
  <si>
    <t xml:space="preserve">深南住建安停[2025]0271号
</t>
  </si>
  <si>
    <t xml:space="preserve">
一、抽查现场4栋43层一环轨吊篮未平稳停放。
二、抽查现场2栋43层两处吊篮支腿，一支腿上放置木方，有防冲顶装置，配重块有锁住、无缺失，有独立设置生命绳。
三、抽查现场2栋屋面一卷扬机，后方拉结防松螺母存在松动，钢丝绳未见断丝松股等问题、锚固螺栓未见缺失，未提供维保记录。
四、抽查现场2栋3层一台吊篮（安全锁：268715、268716），限位装置、安全锁未见异常，有提供验收表、检测报告、日检记录、维保记录，验收表专业技术人员未签字，维保记录未填写日期、维保照片未对应，未提供周检月检记录、安全锁合格证、安全锁标定报告。
五、抽查现场2栋3层一台吊篮（安全锁：241023、241024），限位装置、安全锁未见异常，有提供验收表、检测报告、日检记录、维保记录，维保记录未填写日期、维保照片未对应，未提供周检月检记录、安全锁合格证、安全锁标定报告。
六、抽查现场2栋43层，一环轨吊篮停放位置外侧未设置防护措施。
七、抽查现场2栋屋面，幕墙分包单位使用擦窗机检修环轨。
八、抽查1栋2单元→抽查一台卷扬机(021)，地面专用箱到电动机的电缆淹在水里，屋面的专用电箱进线和出线PE线未接，跨接线未使用黄绿双色线。
九、抽查1栋2单元叉车→未提供劳动用品发放记录，考试试卷未认真打分。
十、抽查电工一人一档→考试记录未认真打分。
十一、抽查1栋2单元→吊篮与墙面间无防碰撞装置，安装验收表内容填写不全，未提供安全锁标定报告，未提供周检月检记录，日检记录滞后。
十二、抽查1栋2单元→抽查一台高空作业平台(0140)，有提供进场验收资料，检测报告。高空作业平台有一个限位开关不灵敏。
十三、南侧室外→南侧室外玻璃幕墙堆放区域警戒隔离用胶马倾倒未及时恢复。</t>
  </si>
  <si>
    <t xml:space="preserve">花架梁环轨焊接作业
</t>
  </si>
  <si>
    <t xml:space="preserve">深南住建安停[2025]0272号
</t>
  </si>
  <si>
    <t>一、1名作业人员未佩戴安全带；
二、1名高处作业人员安全带未系挂；</t>
  </si>
  <si>
    <t xml:space="preserve">2025-04-29
</t>
  </si>
  <si>
    <t>23-108</t>
  </si>
  <si>
    <t>桃源街道红花岭工业南区更新单元（暂定名）-02-02地块施工总承包工程</t>
  </si>
  <si>
    <t>吴辉辉18653206418</t>
  </si>
  <si>
    <t xml:space="preserve">深南住建安停[2025]0276号
</t>
  </si>
  <si>
    <t xml:space="preserve">
一、抽查幕墙单位沈阳军鼎建筑幕墙工程有限公司未提供近期公司月检、周检记录。
二、抽查1号楼北楼西南角幕墙单元板块安装，未提供人员上下通道，存在工人翻越吊篮操作情况。</t>
  </si>
  <si>
    <t xml:space="preserve">山墙与线条位置单元板块安装
</t>
  </si>
  <si>
    <t xml:space="preserve">深南住建安停[2025]0281号
</t>
  </si>
  <si>
    <t>一、抽查西塔18、19层钢结构外框→一处洞口未挂设安全兜网。
二、抽查西塔外框钢结构→1.15层外挑防护网上拉钢丝绳固定在防护栏杆立杆上。
三、抽查西塔外框钢结构→2.16层西北角钢丝绳松脱。
四、抽查西塔外框钢结构→3.21层北侧楼承板下水平兜网缺失。楼承板未固定。多处水平兜网缺失、破损。
五、抽查西塔外框钢结构→4.23层东侧钢梁螺栓数量不足。钢梁安全绳未及时调整拉设至钢柱进行封闭，外侧钢梁下水平兜网缺失。
六、抽查西塔外框钢结构→5.外框北侧上下楼梯强度不足，中部未设置拉结措施，存在晃动。外框垂直运输不足，应补充电梯垂直运输措施。
七、抽查西塔外框钢结构→6.要求停止钢结构作业，系统性梳理钢结构问题。
八、抽查现场→1、西塔施工电梯口有停放钢结构运输车，堵塞通道，且运输车辆部分构件捆绑绳索被解开。2、个别钢结构梯笼二次防坠绳索破损严重。3、个别钢结构气管采用铁丝绑扎固定。4、北连廊处地面上个别钢丝绳绳芯露出。5、北连廊二层气瓶存放间灭火器配备不足。</t>
  </si>
  <si>
    <t xml:space="preserve">西塔外框钢结构作业
</t>
  </si>
  <si>
    <t xml:space="preserve">深南住建安停[2025]0273号
</t>
  </si>
  <si>
    <t xml:space="preserve">
一、幕墙玻璃堆放未用专用支架存放，无隔离警戒措施，存在严重倾倒风险；</t>
  </si>
  <si>
    <t xml:space="preserve">1-1栋裙楼3层屋面作业
</t>
  </si>
  <si>
    <t>24-282</t>
  </si>
  <si>
    <t>南山水厂（三期）</t>
  </si>
  <si>
    <t>深圳市水务（集团）有限公司</t>
  </si>
  <si>
    <t>王小毛18679400616</t>
  </si>
  <si>
    <t>周军霞15118111700</t>
  </si>
  <si>
    <t xml:space="preserve">深南住建安停[2025]0277号
</t>
  </si>
  <si>
    <t xml:space="preserve">
一、抽查2#后臭氧接触池东侧→料斗2个吊耳共用一根钢丝绳。
二、抽查现场→一台挖掘机（型号SY60C）违规进行吊装作业，挖斗上的吊钩需切除。
三、抽查现场→现场两台汽车吊起重吊装作业，各配备一名建筑起重信号司索工，建筑起重信号司索工配备数量不足。
四、抽查2号路口位置→一台汽车吊（型号：三一牌SYM5420JQZ(STC500E5)）一处支腿枕木位置不平，汽车吊驾驶室底部支腿枕木面积设置不足。
五、较大管件禁止使用非起重设备进行吊装。</t>
  </si>
  <si>
    <t xml:space="preserve">起重吊装
</t>
  </si>
  <si>
    <t>Q44030120220062-04</t>
  </si>
  <si>
    <t>深铁熙府（一期）D地块幕墙二标段工程</t>
  </si>
  <si>
    <t>王董凯13161294585</t>
  </si>
  <si>
    <t xml:space="preserve">深南住建安停[2025]0279号
</t>
  </si>
  <si>
    <t>一、抽查2栋、3栋、4栋多处阳台、窗户门框安装未按方案要求设置人员安全带系挂点（膨胀挂钩）或设置不足，未提供膨胀挂钩合格证及拉拔试验记录。
二、抽查发现无人机抓拍的临边防护缺失部位缺少临边作业安全带挂点；
三、抽查3栋43层卷扬机钢丝绳绳夹数量设置不足；抽查2栋卷扬机吊装钢龙骨与吊篮施工存在交叉作业，且吊带违规打结接长使用。</t>
  </si>
  <si>
    <t xml:space="preserve">2025-04-30
</t>
  </si>
  <si>
    <t xml:space="preserve">幕墙工程室内临边作业
</t>
  </si>
  <si>
    <t xml:space="preserve">深南住建安停[2025]0280号
</t>
  </si>
  <si>
    <t xml:space="preserve">
一、2025年4月28日下午16点35分左右，你项目妈湾一路与海城街交叉口污水管安装完成后进行管道回填过程中，拆除钢板桩间的横向支挡槽钢时，发生局部流水带砂。要求项目撤离危险区域人员，立即采取整改措施，确保施工安全。</t>
  </si>
  <si>
    <t xml:space="preserve">妈湾一路与海城街交叉口污水管施工
</t>
  </si>
  <si>
    <t>25-34</t>
  </si>
  <si>
    <t>珑熙公馆</t>
  </si>
  <si>
    <t>深圳市珠光实业股份有限公司、深圳市北头实业股份有限公司、深圳是同乐盛达置业有限公司</t>
  </si>
  <si>
    <t>湖北楚风建设工程有限公司</t>
  </si>
  <si>
    <t>徐盛18926756805</t>
  </si>
  <si>
    <t xml:space="preserve">深南住建安停[2025]0282号
</t>
  </si>
  <si>
    <t>一、接市应急局南头街道督导检查安全问题隐患清单→土方开挖未按要求分层开挖，存在垂直开挖，存在坍塌风险。
二、设备作业范围未设置警戒区域。
三、切割机传动轴防护罩缺失。</t>
  </si>
  <si>
    <t xml:space="preserve">土方开挖
</t>
  </si>
  <si>
    <t xml:space="preserve">深南住建安停[2025]0283号
</t>
  </si>
  <si>
    <t>一、抽查E区、C区→1、多名工人安全带低挂高用。
二、抽查E区、C区→2、高支模区域两名木工在支架上部行走时，安全带取下未系挂（在未设置安全水平防护兜网的区域作业缺少可系挂安全带的安全防护设施）。
三、抽查E区、C区→3、有提供4月22日、23日、24日E区高处作业令。有提供4月30日C、D、F区高处作业令，未能提供当天E区高处作业令。未提供当天高处作业专项检查表。（监理单位已审批的高处作业令对现场高处作业实际内容辨识不全，监理单位落实高处作业安全生产条件审核表有缺陷。）
四、抽查E区、C区→4、C区钢筋绑扎工人在楼梯间超限梁上行走，无安全防护措施。
五、抽查基坑北侧肥槽→基坑北侧肥槽有工人在拆模，除底部有一通风设备（通风不满足要求），未见气体检测仪及气体检测记录，未登记人员进出时间，现场未配备应急救援物资，现场有限空间作业无监护人。</t>
  </si>
  <si>
    <t xml:space="preserve">高处作业和肥槽
</t>
  </si>
  <si>
    <t>Q44030120190153-06</t>
  </si>
  <si>
    <t>深圳湾滨海商务中心三期主体工程</t>
  </si>
  <si>
    <t xml:space="preserve">深南住建安停[2025]0284号
</t>
  </si>
  <si>
    <t>一、抽查T4爬架→1、爬架走道板堆放有材料。
二、抽查T4爬架→2、东侧一处第三道附墙支座背板未与建筑物紧密贴合。
三、抽查T4爬架→3、东侧一处第二道附墙支座处导轨一个连接螺栓未露三丝，竖向对接螺栓（导轨内）松动，一侧防倾覆装置连接螺栓松动。
四、抽查T4爬架→4、东南角（东侧）一处第二道附墙支座导轨竖向对接螺栓（导轨内）螺帽缺失，一处防倾覆装置连接螺栓松动，防倾覆装置锈蚀，一侧穿墙螺杆防脱螺母松动，该处防坠器摆针与导轨横梁接触面过小。
五、抽查T4爬架→5、东侧一处第二道附墙支座处加强撑8个连接螺栓有6个松动。
六、抽查T4爬架→6、有提供4.12维保记录，但未提供影像记录。
七、抽查T4栋34层墙柱35层梁板铝模支撑体系→1、局部立杆垂直度偏差较大；局部立杆锈蚀严重。
八、抽查T4栋34层墙柱35层梁板铝模支撑体系→2、局部梁底、板底等立杆未及时设置。
九、抽查T4栋34层墙柱35层梁板铝模支撑体系→3、未及时设置水平横杆、扫地杆等。
十、抽查T4栋34层楼梯木模支撑体系→个别楼梯转角休息平台处用木方做主楞且竖向放置；该处局部位置立杆用木方代替支顶模板板面。
十一、抽查T4→1、抽查34层移动式操作平台，个别采用非标化移动式操作平台，四处移动式操作平台作业层四周防护高度不足或缺失，个别作业层脚手板未满铺，个别移动式操作平台杆件凹陷，一处移动式操作平台上下爬梯为焊接固定，且焊接不到位未满焊；一处电梯井内脚手架设置倾斜；均未悬挂验收牌。
十二、抽查T4→2、抽查34层1处预留洞口封闭不严密，2处传料口未封闭且材料堆放在洞口处。
十三、抽查T4→4、爬架走道板局部建筑物间隙较大，未设置翻板或水平防护措施。
十四、抽查T4栋35层作业面→1、个别进入楼梯通道被铝模堵塞，2、个别铝模立杆锈蚀较多，3、泵管洞口、传料洞口未封闭到位，4、个别双层高移动操作架未挂验收牌且为不锈钢形式，要求更换为铝合金形式成品操作架。</t>
  </si>
  <si>
    <t xml:space="preserve">2025-05-03
</t>
  </si>
  <si>
    <t xml:space="preserve">T4栋34、35层铝模作业，T4栋爬架作业。
</t>
  </si>
  <si>
    <t xml:space="preserve">深南住建安停[2025]0289号
</t>
  </si>
  <si>
    <t xml:space="preserve">
一、由中建三局集团有限公司承建的项目在南山区发生一起汽车吊侧翻造成1人死亡事故，请你项目立即进行停工整改自查，停工整改自查时间不少于3天，自查满足安全生产条件后，将自查资料报监督组，经监督组复查符合安全生产条件后才能组织复工。</t>
  </si>
  <si>
    <t xml:space="preserve">2025-05-04
</t>
  </si>
  <si>
    <t xml:space="preserve">深南住建安停[2025]0291号
</t>
  </si>
  <si>
    <t xml:space="preserve">一、施工现场→该工地发生一起汽车吊侧翻，造成一人死亡。
</t>
  </si>
  <si>
    <t>23-270</t>
  </si>
  <si>
    <t>珑瀚公馆</t>
  </si>
  <si>
    <t>深圳卓越南山房地产开发有限公司,深圳市田厦实业股份有限公司</t>
  </si>
  <si>
    <t>张峰13264696807</t>
  </si>
  <si>
    <t>张明13902574178</t>
  </si>
  <si>
    <t>深南住建安停[2025]0286号</t>
  </si>
  <si>
    <t xml:space="preserve">
一、 →你公司所属项目在我区发生亡人事故，根据文件规定，要求项目停工3天以上，全面落实现场安全隐患排查整治工作，保证后续施工可靠的安全措施方案，经公司主要负责人签字确认并经建设、监理单位签认后报监督组备案，经监督组同意后方可复工。</t>
  </si>
  <si>
    <t>深南住建安停[2025]0285号</t>
  </si>
  <si>
    <t>17-83-4</t>
  </si>
  <si>
    <t>南山医院改扩建（二期）门诊楼</t>
  </si>
  <si>
    <t>深圳市南山区建筑工务署,华润(深圳)有限公司</t>
  </si>
  <si>
    <t>付锦13798531657</t>
  </si>
  <si>
    <t>殷宪伟15814091232</t>
  </si>
  <si>
    <t>深南住建安停[2025]0287号</t>
  </si>
  <si>
    <t>深南住建安停[2025]0288号</t>
  </si>
  <si>
    <t>一、2025年5月4日，你公司承建的一项目在我区发生汽车吊侧翻，造成一人死亡。根据文件规定，要求你项目立即停工组织不少于3天的安全生产自查自纠工作，对现场存在的安全隐患及时整改，直至安全隐患全部予以消除，制定保证后续施工可靠的安全措施方案，经公司主要负责人签字确认并经建设、监理、施工单位共同签字确认后报监督组。</t>
  </si>
  <si>
    <t>深南住建安停[2025]0290号</t>
  </si>
  <si>
    <t>一、起重吊装专项→1、汽车吊（型号XZJ5442JQZ50K）一处支腿枕木开裂；2、有提供流动式汽车吊吊装作业令，但结论未填写；3、汽车吊（型号XZJ5442JQZ50K）检验报告过期（最新检验报告签发日期为2024年3月5日）；4、未提供汽车吊架设后的验收记录，汽车吊吊装作业期间应定期进行安全检查，并保存记录。</t>
  </si>
  <si>
    <t xml:space="preserve">流动式汽车吊使用
</t>
  </si>
  <si>
    <t>Q44030120230018-01</t>
  </si>
  <si>
    <t>深铁熙府CF地块施工总承包工程</t>
  </si>
  <si>
    <t>林意淞15007727214</t>
  </si>
  <si>
    <t>深南住建安停[2025]0292号</t>
  </si>
  <si>
    <t>一、防高坠专项检查：抽查室内体育馆，高处作业生命绳未设置，室内体育馆应编制高处作业专项施工方案；</t>
  </si>
  <si>
    <t xml:space="preserve">2025-05-06
</t>
  </si>
  <si>
    <t xml:space="preserve">室内体育馆高处作业
</t>
  </si>
  <si>
    <t>Q44030120220117-02</t>
  </si>
  <si>
    <t>深铁熙府二期（GH地块）幕墙工程</t>
  </si>
  <si>
    <t>深圳市中装建设集团股份有限公司</t>
  </si>
  <si>
    <t>吴娟13715334256</t>
  </si>
  <si>
    <t>深南住建安停[2025]0293号</t>
  </si>
  <si>
    <t>一、抽查现场→6栋3层一处临外窗工人取水管作业未采取防护措施，未见监护人在场。高处作业未严格按照《深圳市住房和建设局关于进一步加强施工现场防高坠安全管理坚决压降事故的通知》提供作业令审批和专项检查资料。
二、抽查安全管理→安全管理人员孙文艺安全日志未记录临窗高处作业内容及安全管控措施。
三、抽查现场→负一层玻璃材料堆放未采取固定措施。
四、防物体打击专项检查：地下室材料摆放区未设置警示隔离措施；
五、消防安全专项检查：6栋地下室幕墙仓库存放较多易燃材料，工人在仓库内抽烟，地面烟头较多，该仓库应立即撤场；</t>
  </si>
  <si>
    <t xml:space="preserve">2025-05-07
</t>
  </si>
  <si>
    <t xml:space="preserve">高处临边作业
</t>
  </si>
  <si>
    <t>Q44030120200068-06</t>
  </si>
  <si>
    <t>海城北街（妈湾二路-自贸大街）、自贸大街（海城街-振海路）、自贸西街（海城北街-海城街）</t>
  </si>
  <si>
    <t>赵建国15220289104</t>
  </si>
  <si>
    <t>深南住建安停[2025]0294号</t>
  </si>
  <si>
    <t xml:space="preserve">
一、1、抽查临电施组，未提供审批人“王志权”任命书。2、抽查临时用电协议，未提供。3、抽查复工前临电验收记录，未提供验收影像记录。4、抽查复工前临电测试记录，未提供。5、抽查电工“戴庆华”巡视维保记录，未提供。
二、1、抽查自贸大街现场总电箱，箱体锈蚀明显，进线口无防护，各分支回路无标识，左侧和右侧漏保出线导线色标不规范，接线端子无防护罩。2、抽查钢筋加工场B-3#分配电箱，进线设置不规范，5路分支漏保出线端导线色标不规范，其中右侧漏保无标识，3、抽查现场总电箱、分配电箱、机具开关箱等责任人与实际不符。
三、抽查电工“戴庆华”进场资料，临电交底引用规范有误，进场教育考核内容无针对性，安全防护用品发放记录不全，未提供消防安全技术交底记录。</t>
  </si>
  <si>
    <t>2025-05-07</t>
  </si>
  <si>
    <t xml:space="preserve">深南住建安停[2025]0295号
</t>
  </si>
  <si>
    <t xml:space="preserve">
一、防高坠专项检查：空调室外机安装应编制安全专项方案，吊篮作业工人不得违规从吊篮翻越安装空调室外机，安全专项方案完善前不得施工；</t>
  </si>
  <si>
    <t xml:space="preserve">空调室外机安装
</t>
  </si>
  <si>
    <t xml:space="preserve">深南住建安停[2025]0298号
</t>
  </si>
  <si>
    <t>一、抽查负一层卫生间区域、四层施工机具使用情况→1、四层发现较多手持电动机具负荷线超长。
二、抽查负一层卫生间区域、四层施工机具使用情况→2、电焊机作业停止，焊条未及时取下。
三、抽查负一层卫生间区域、四层施工机具使用情况→3、两台风机地线未有效设置。
四、抽查负一层卫生间区域、四层施工机具使用情况→4、切割机夹具缺失。
五、抽查南区地下室负一层卫生间区域→1、卫生间区域电缆线敷设凌乱，随意架设。
六、抽查南区地下室负一层卫生间区域→2、照明灯具接设在动力电箱内，未单独设置照明分配电箱。
七、抽查南区地下室负一层卫生间区域→3、两个220V照明灯具设置在地上，设置高度不足。
八、抽查南区地下室负一层卫生间区域→4、照明接线为两个照明灯具缠绕接在一条动力电箱的接出电缆上。
九、抽查南区地下室负一层卫生间区域→5、131二级电箱相间绝缘隔板缺失。
十、抽查南区地下室负一层卫生间区域→6、电工杨建国三级教育资料中，仅杨建国本人签认，未见授课人、交底人签认。
十一、抽查南区地下室负一层卫生间区域→7、未见电工杨建国月度培训记录。
十二、抽查负一层卫生间区域27号、37号→两台剪叉车防冲顶装置均未有效设置。
十三、防高坠专项检查→1、地下室负一层曲臂车作业区域未设置安全大绳（应设置安全绳固定在结构上，给曲臂车、剪叉车内作业人员提供“生命绳”等安全防护措施。）
十四、防高坠专项检查→2、抽查期间发现现场使用剪叉车、曲臂车、高处作业平台等高处作业较多，2025年5月6日、5月7日高处作业令未见监理单位审批。
十五、防高坠专项检查→3、未提供高处作业专项检查表。
十六、防高坠专项检查→4、专职安全员蒋文未在岗履责，未提供安全日志。</t>
  </si>
  <si>
    <t xml:space="preserve">高处作业、临时用电
</t>
  </si>
  <si>
    <t xml:space="preserve">深南住建安停[2025]0296号
</t>
  </si>
  <si>
    <t>一、抽查防水施工方案，未明确工人施工作业时安全保障措施，未配置防毒面具，未配置通风条件较差场所（如地下室卫生间）的机械循环通风设备等安全措施；
二、抽查进场防水涂料进场报审和材料送检报告，已进行进场报审和有害物含量检测，但检测指标不全，未执行《建筑装饰装修涂料与胶粘剂有害物质限量》SZJG48-2014（深圳标准）规范表2的要求，对防水涂料全部有害物指标进行送检；请建设单位按以上标准对现场正在施工的同批次防水材料进行抽样复检；
三、5月6日，2名工人在内科综合大楼1楼卫生间防水作业施工时，未佩戴使用防护面具等安全防护用品，后感觉不适后自行就医，工人健康状况已恢复正常，施工单位未及时向监督机构报告；</t>
  </si>
  <si>
    <t xml:space="preserve">防水施工
</t>
  </si>
  <si>
    <t xml:space="preserve">深南住建安停[2025]0300号
</t>
  </si>
  <si>
    <t xml:space="preserve">
一、模板支架专项检查：抽查6号楼裙楼模板支架，该区域已浇筑。部分梁下立杆偏心受力；部分双槽钢托梁长度不足无法在立杆外侧螺栓连接；两根梁板共用立杆拉结欠佳；
二、抽查现场→抽查6号楼负一层车道7.2米高支模搭设过程中在第三步设置水平剪刀撑不符合要求，有一处立杆未平行设置。水平兜网设置不符合要求。
三、抽查现场→抽查6号楼负一层模板支架搭设过程中有一处托槽一侧未与托盘接触造成悬挂现象，有三道托梁连接螺栓数量不足，斜梁底立杆排布不规范未采取相应的加固措施，外侧一处扫地杆与外架斜拉杆有冲突未采取相应加固措施。</t>
  </si>
  <si>
    <t xml:space="preserve">2025-05-08
</t>
  </si>
  <si>
    <t xml:space="preserve">6号楼高支模区域
</t>
  </si>
  <si>
    <t xml:space="preserve">深南住建安停[2025]0302号
</t>
  </si>
  <si>
    <t>一、抽查有提供幕墙专业分包深圳市三鑫科技发展有限公司，有提供资质报审，有提供资质证书，有提供分包合同、安全管理协议书，有提供机构设置通知书，现场仅1名安全员。
二、抽查有提供幕墙安全专业方案，已报审，已论证。未提供单位技术负责人签字，仅提供授权人签字，签字笔记前后不一致。
三、抽查有提供环轨防护棚专项方案，已报审，有提供专家论证记录，未提供总包单位技术负责人签字。计算书不完善，现场工字钢悬挑工艺与方案不一致。
四、抽查防护棚：1、工字钢固定片与方案不符；2、工字钢悬挑长度与方案不符；3、部分锚环与方案不一致；4、部分螺杆外露长度不足。</t>
  </si>
  <si>
    <t xml:space="preserve">环轨防护棚安装
</t>
  </si>
  <si>
    <t>Q44030120200068-04</t>
  </si>
  <si>
    <t>自贸时代中心二期总承包工程</t>
  </si>
  <si>
    <t>曾宪著13751151769</t>
  </si>
  <si>
    <t xml:space="preserve">深南住建安停[2025]0304号
</t>
  </si>
  <si>
    <t xml:space="preserve">
一、抽查ALC轻质隔墙专项方案，未明确人工安装方式、安全保证措施。
二、抽查ALC轻质隔墙分包广东鼎顺工程有限公司，安全生产许可证在有效期内。抽查项目经理、安全员证件在有效期内。抽查时项目经理蔡秋荣未在岗。</t>
  </si>
  <si>
    <t xml:space="preserve">ALC墙板施工
</t>
  </si>
  <si>
    <t xml:space="preserve">深南住建安停[2025]0305号
</t>
  </si>
  <si>
    <t xml:space="preserve">
一、T2→抽查34、48层电梯井防护措施，存在问题：井道门防护措施不到位，未固定及使用高度不1.8米的护栏。井道内水平防护封闭不严密，局部缺失。
二、T2栋1层电梯井施工区域→电梯井内脚手架与外结构面存在空隙未设置安全防护措施。电梯井封闭措施未采用网片式护栏。
三、T2→抽查48-49层井道内脚手架，有提供搭设方案（现场提供方案须优化后重新编制报审）、方案交底、验收资料。存在问题：顶墙抱柱措施不到位，局部缺失；作业层未见设置挡脚板；固定工字钢木方脱落；未见设置验收牌等。
四、/→/
五、抽查T2栋34层施工区域→砌体结构作业采用木条未有效固定横立在半空中作为操作平台。
六、抽查T1栋56、57层夹层内砌筑作业临边洞口防护缺失，生命绳被拆除。</t>
  </si>
  <si>
    <t xml:space="preserve">电梯井、砌体施工
</t>
  </si>
  <si>
    <t>Q44030120170155-04</t>
  </si>
  <si>
    <t>恒裕金融中心（二期）主体总承包工程</t>
  </si>
  <si>
    <t>深圳市创佶置业有限公司</t>
  </si>
  <si>
    <t>石飞13603048715</t>
  </si>
  <si>
    <t>叶赛邦13714666146</t>
  </si>
  <si>
    <t xml:space="preserve">深南住建安停[2025]0314号
</t>
  </si>
  <si>
    <t xml:space="preserve">
一、消防警情→2025年5月8日傍晚18点左右，本工地A栋38层洞口补板模板焊渣阴燃发生一起起火事件，过火面积约1平方米，项目已自行组织灭火，未造成人员伤亡。现要求该工程建设、施工、监理单位认真吸取教训，落实安全生产管理责任制，立即停工开展包括防火隐患在内的安全隐患全面排查，举一反三落实“一线三排”、消防教育交底、消防应急预案、消防应急演练等各项安全管理工作，杜绝类似事件再次发生，确保工地安全平稳可控。</t>
  </si>
  <si>
    <t>25-20</t>
  </si>
  <si>
    <t>深港智汇风华产业园（二期）桩基础工程</t>
  </si>
  <si>
    <t xml:space="preserve">深南住建安停[2025]0307号
</t>
  </si>
  <si>
    <t>一、夜间抽查流动起重机械作业情况→2、现场有六台履带吊，仅提供其中两台吊装令，且均未交监理审批签字确认。
二、夜间抽查流动起重机械作业情况→3、夜间三台伸缩臂履带吊在吊装作业，均未提供夜间施工吊装令。
三、夜间抽查流动起重机械作业情况→4、夜间起重吊装存在工人在吊物下方或起吊位置附近作业，吊装区未设立警戒区。</t>
  </si>
  <si>
    <t xml:space="preserve">深南住建安停[2025]0299号
</t>
  </si>
  <si>
    <t xml:space="preserve">
一、抽查8层→现场已开始8层砌筑隔墙，设计图纸上未包含8层及以上楼层的砌筑隔墙内容，需提供相关施工手续。</t>
  </si>
  <si>
    <t xml:space="preserve">8层施工
</t>
  </si>
  <si>
    <t xml:space="preserve">深南住建安停[2025]0301号
</t>
  </si>
  <si>
    <t xml:space="preserve">
一、抽查四层楼梯通道位置→1、抽查一台电焊机，外壳接零保护线断裂，电缆内仅两芯线无保护零线。
二、抽查四层楼梯通道位置→2、抽查电焊机开关箱，开关箱存在漏电，经电表测量漏电电流80mA，漏电保护器试跳不动作。要求全面排查施工现场临时用电系统。
三、抽查四层楼梯通道位置→3、电缆拖地敷设，存在被材料碾压。
四、抽查临时用电管理→1、2、3、5期总包单位共配备有4名电工，电工未设置责任分区，管理混乱。
五、抽查三层→3、一个手持角磨机私自延长改装，防护罩缺失。
六、抽查三层→4、电缆散乱拖地敷设，存在被材料碾压、泡水问题。
七、抽查三层→5、抽查一个切割机开关箱，漏电保护器试跳不动作，进出线口缺少护口防护，检查当日电工未及时巡检。
八、抽查三层→6、照明灯带拖地。</t>
  </si>
  <si>
    <t xml:space="preserve">除照明以外施工用电
</t>
  </si>
  <si>
    <t xml:space="preserve">深南住建安停[2025]0303号
</t>
  </si>
  <si>
    <t>一、抽查教学楼2层西北侧电梯井施工区域→井道脚手架立杆距结构大于300mm。横杆与井道间未设置顶托或木坊固定。井道内架体在非结构楼板位置的横杆未挂设水平安全网、在结构楼层板位置未设置硬质封闭。电梯井洞口防护门下方未采用螺栓固定。</t>
  </si>
  <si>
    <t xml:space="preserve">2025-05-09
</t>
  </si>
  <si>
    <t xml:space="preserve">电梯井
</t>
  </si>
  <si>
    <t xml:space="preserve">深南住建安停[2025]0318号
</t>
  </si>
  <si>
    <t>一、根据5月8日深圳市华升安全检验有限公司对你项目建筑起重机械出具的《设备检验意见通知书》，你工地2号塔式起重机、1号、3号、5号施工升降机的检验检测初步结论为不合格。现要求你项目以上设备立即停止使用，落实整改，整改合格后经检测单位检测合格方可使用。</t>
  </si>
  <si>
    <t>2号塔吊、1、3、5号施工电梯</t>
  </si>
  <si>
    <t xml:space="preserve">深南住建安停[2025]0310号
</t>
  </si>
  <si>
    <t>一、接无人机巡查，1、你项目作业人员高处作业安全带未挂设或未佩戴；2、模板支撑体系搭设区域未设置水平兜网，未设置材料中转平台，未设置作业人员安全带挂点；3、11＃塔吊洞口区域防护措施不到位。</t>
  </si>
  <si>
    <t xml:space="preserve">西区裙楼高处作业
</t>
  </si>
  <si>
    <t xml:space="preserve">深南住建安停[2025]0309号
</t>
  </si>
  <si>
    <t>一、抽查六层机房一处接火斗未配备防火棉。
二、抽查现场→项目落实《深圳市住房和建设局关于做好深圳市2025年服务高质量发展专项招录紧缺专业公务员笔试保障工作的通知》不到位，未及时停止噪音作业。
三、抽查项目经理在岗情况→不在岗</t>
  </si>
  <si>
    <t xml:space="preserve">2025-05-10
</t>
  </si>
  <si>
    <t xml:space="preserve">现场噪音施工作业
</t>
  </si>
  <si>
    <t xml:space="preserve">深南住建安停[2025]0308号
</t>
  </si>
  <si>
    <t>一、项目落实《深圳市住房和建设局关于做好深圳市2025年服务高质量发展专项招录紧缺专业公务员笔试保障工作的通知》不到位，未及时停止噪音作业，造成不良影响；
二、项目管理体系不健全，应急响应不及时，要求加强项目精细化管理；</t>
  </si>
  <si>
    <t>Q44030120180094-03</t>
  </si>
  <si>
    <t>天音大厦一期
（原备案名：天音大厦）</t>
  </si>
  <si>
    <t>深圳市建安（集团）股份有限公司</t>
  </si>
  <si>
    <t>赵林13828019028</t>
  </si>
  <si>
    <t xml:space="preserve">深南住建安停[2025]0312号
</t>
  </si>
  <si>
    <t xml:space="preserve">
一、抽查A塔13、21层→1.楼板变更位置，下部增加的钢柱底部基础未浇筑，上部未焊接完成。
二、抽查A塔13、21层→2.楼层板面临边钢丝绳下垂，未张拉紧绷。
三、抽查A塔13、21层→3.13层东侧楼板外搭设的操作架抛撑结点未设置在立杆上，底部未设置扫地水平拉结杆。
四、抽查A塔13、21层→4.变更楼板位置下方设置的回顶支撑架与原机电管线交错，无法核实电线是否断电，未提供断电验收记录。
五、抽查A塔13、21层→5.钢结构焊机线头破损。
六、抽查A塔13、21层→6.东侧砌筑墙体上破损砖渣未清理，两侧影响区域未设置警戒封闭措施。
七、抽查A塔1层→1.2名工人在风机房内高处作业，未佩戴安全带。
八、抽查A塔1层→2.风机接线，风机控制箱未断电。
九、抽查A塔1层→3.要求所有机电、土建作业前，应进行条件验收并签发作业令，确认作业区域内电源是否切断。</t>
  </si>
  <si>
    <t xml:space="preserve">2025-05-11
</t>
  </si>
  <si>
    <t xml:space="preserve">A塔钢结构及结构变更施工作业、机电安装作业
</t>
  </si>
  <si>
    <t xml:space="preserve">深南住建安停[2025]0311号
</t>
  </si>
  <si>
    <t>一、抽查现场→1、抽查2台电焊机，均无验收牌，外壳无保护接零。
二、抽查现场→2、抽查一个二级箱，一个接线端子排缺少防护盖板，箱门跨接线未更换为黄绿双色绝缘铜线。
三、抽查现场1台汽车吊→1.支腿未打开到位。
四、抽查现场1台汽车吊→2.提供的汽车吊站位有验算，未经过设计复核。
五、抽查现场1台汽车吊→3.提供的租赁合同为劳务单位签订。
六、抽查现场→1.场地平面材料堆放杂乱，局部堆放过高。
七、抽查现场→2.基坑内靠近地下室肥槽部位，肥槽顶部未设置封闭防护措施，侧面肥槽未设置封闭措施。</t>
  </si>
  <si>
    <t xml:space="preserve">起重吊装和基坑内作业
</t>
  </si>
  <si>
    <t>24-117</t>
  </si>
  <si>
    <t>前湾片区支路及地下联络道二期（支路工程）项目——前湾三路北侧绿化带（九纵四街-九纵五街）供冷管网工程</t>
  </si>
  <si>
    <t>深圳市勘察测绘院(集团)有限公司</t>
  </si>
  <si>
    <t>万宇国际工程咨询(北京)有限公司</t>
  </si>
  <si>
    <t>舒友13927485060</t>
  </si>
  <si>
    <t xml:space="preserve">深南住建安停[2025]0313号
</t>
  </si>
  <si>
    <t>一、抽查前湾三路北侧绿化带管道沟槽开挖→9、管道沟槽顶部和底部未采取截排水措施。
二、抽查前湾三路北侧绿化带管道沟槽开挖→8、管道沟槽开挖未设置人员上下通道；
三、抽查前湾三路北侧绿化带管道沟槽开挖→7、管道沟槽两侧临边防护栏杆局部缺失；
四、抽查前湾三路北侧绿化带管道沟槽开挖→6、管道沟槽围檩设置位置局部距顶面超过 1 米，普遍超过0.5米，未按要求距顶面 300mm设置围檩；
五、抽查前湾三路北侧绿化带管道沟槽开挖→4、管道沟槽围檩牛腿尺寸过小，与设计图纸有偏差；
六、抽查前湾三路北侧绿化带管道沟槽开挖→5、管道沟槽围檩未挂设卸载钢丝绳；
七、抽查前湾三路北侧绿化带管道沟槽开挖→3、内支撑圆钢只设置一道不满足现场实际需要，且支撑圆钢端部未与围檩焊接牢固；
八、抽查前湾三路北侧绿化带管道沟槽开挖→2、管道沟槽开挖未严格按要求间隔 3 米设置一道横撑（应加设横撑）；
九、抽查前湾三路北侧绿化带管道沟槽开挖→1、管道沟槽端部开挖深度已达 2.2 米，放坡不满足要求；</t>
  </si>
  <si>
    <t xml:space="preserve">管道沟槽施工
</t>
  </si>
  <si>
    <t>24-102</t>
  </si>
  <si>
    <t>深铁熙府（一期）D地块营销中心及样板房装修工程</t>
  </si>
  <si>
    <t>深圳市特艺达装饰设计工程有限公司</t>
  </si>
  <si>
    <t>钟文革13760259389</t>
  </si>
  <si>
    <t xml:space="preserve">深南住建安停[2025]0315号
</t>
  </si>
  <si>
    <t xml:space="preserve">
一、抽查现场→样板房一处玻璃材料摆放未绑扎固定且未设置警示措施，一处木地板材料堆放较高且上面有凌散材料不固定。
二、抽查现场→6栋25层样板房阳台、窗台高处临边立面防护兜网拆除未恢复，一处兜网设置不牢固，有条安全带已破损不得使用，一处登高作业铁马凳站脚点摆放材料。
三、抽查6单元25层→防触电专项检查：1、抽查25层分配箱重复接地pe线受力捆绑电缆；2、抽查电工未在岗履职；3、抽查未提供5月份临电验收记录及测试记录。
四、抽查6单元25层→消防安全专项检查：1、抽查25层地面存在较多烟头；2、抽查25层切割金属作业及电焊机周边未清理可燃物；3、抽查25层木工操作台下开关箱附近存在较多木屑；4、抽查25层一处灭火器检查记录滞后。5、未提供消防验收记录。</t>
  </si>
  <si>
    <t xml:space="preserve">2025-05-12
</t>
  </si>
  <si>
    <t xml:space="preserve">6单元25层高处作业、动火作业
</t>
  </si>
  <si>
    <t>25-39</t>
  </si>
  <si>
    <t>米空间科技大厦小米之家精装修工程</t>
  </si>
  <si>
    <t>小米之家商业有限公司深圳第十一分公司</t>
  </si>
  <si>
    <t>深圳市深建艺建设集团有限公司</t>
  </si>
  <si>
    <t>林凌15816856352</t>
  </si>
  <si>
    <t>彭发林15301666461</t>
  </si>
  <si>
    <t xml:space="preserve">深南住建安停[2025]0320号
</t>
  </si>
  <si>
    <t>一、抽查高处作业专项检查→未提供高处作业专项检查记录，当天高处作业令未覆盖所有高处作业。
二、抽查钢楼梯安装→未提供刚钢结构安装方案。
三、抽查剪叉车→剪叉车内作业人员作业时未系挂安全带，作业区域内的人员未清空。
四、抽查二层南侧一名工人未系帽带。
五、抽查首层南侧一处剪刀车未设置防冲顶安全装置。
六、抽查现场首层西南角1名作业人员违规站在卷帘上作业，无防护措施。</t>
  </si>
  <si>
    <t>22-240</t>
  </si>
  <si>
    <t>天源华府</t>
  </si>
  <si>
    <t>深圳市乾富控股有限公司,深圳市西岭股份合作公司</t>
  </si>
  <si>
    <t>深投华建建筑工程（深圳）有限公司</t>
  </si>
  <si>
    <t>深圳市龙建建设监理有限公司</t>
  </si>
  <si>
    <t>柯善武18928420896</t>
  </si>
  <si>
    <t>李炜13724287970</t>
  </si>
  <si>
    <t xml:space="preserve">深南住建安停[2025]0316号
</t>
  </si>
  <si>
    <t xml:space="preserve">
一、抽查3号楼→一层、二十层玻璃材料直立摆放。
二、抽查3号楼→二十层马凳高度超过一米。
三、抽查3号楼十四层→抽查手持工具未设置防护罩。
四、抽查3号楼十四层→抽查动火令，未严格执行“一次动火作业，一张动火作业证，一套安全技术措施”。
五、现场发生一起材料搬运时腿部受伤事件。
六、中庭首层部分瓷砖竖直堆放无防倾倒措施且未设置围蔽措施。
七、个别玻璃未固定且未设置围蔽措施。
八、抽查2号楼装修区域移动开关箱箱门跨接线缺失；手持电动工具电源线接长且未护套使用；木工台锯未设置独立开关箱，分配箱直接取电，台锯区域设置插座，存在“一闸多机”情况。
九、抽查3号楼木工台锯区域木屑未及时清理，较多装修区域未设置灭火器。
十、抽查3号楼19、18层玻璃放置无防倾倒措施，装修岩板竖向放置无固定措施，应横向放置。
十一、抽查三号楼27层装修区域，电动工具电源线有接头，使用直流电源线线径偏小，开关箱保护零线松脱未固定。
十二、产业工人培训专项检查→未进行产业工人培训。</t>
  </si>
  <si>
    <t xml:space="preserve">二、三号楼装修、首层中庭作业
</t>
  </si>
  <si>
    <t xml:space="preserve">深南住建安停[2025]0317号
</t>
  </si>
  <si>
    <t>一、抽查现场→坑中坑上下通道不满足要求，使用人字梯作业上下通道。
二、抽查1#塔吊→1#塔吊与相邻标段（同乐公馆）的塔吊存在交叉，未编制群塔防碰撞方案，未提供安全管理协议。
三、起重吊装专项→1#塔吊吊装钢丝绳绳芯挤出、存在断丝，需加强检查。
四、防高坠专项检查→坑中坑临边未设置硬质防护，钢筋工临边作业未系挂安全带。
五、防高坠专项检查→未提供近期预防高坠专项检查。
六、抽查钢筋加工厂→长短钢筋混合吊装、混合堆放，存在严重物体打击风险。
七、抽查钢筋加工厂→现场场地较小、人员密集，未提供防止吊物物体打击专项方案，存在较大物体打击风险。
八、抽查钢筋加工厂→禁止在场地外道路上进行材料吊装，如有需求应办理占道手续并做好警戒措施。
九、积水坑边两名作业人员未佩戴安全带。
十、抽查料斗装料超高，且存在长短料混装。
十一、抽查特种作业人员→建筑起重信号司索工配置不足。</t>
  </si>
  <si>
    <t xml:space="preserve">坑中坑临边高处作业、起重吊装
</t>
  </si>
  <si>
    <t>25-79</t>
  </si>
  <si>
    <t>西门子(深圳)磁共振有限公司高端医疗设备研发制造基地</t>
  </si>
  <si>
    <t>西门子（深圳）磁共振有限公司</t>
  </si>
  <si>
    <t>中核华辰建筑工程有限公司</t>
  </si>
  <si>
    <t>周润华13512172625</t>
  </si>
  <si>
    <t>陶阳18825279478</t>
  </si>
  <si>
    <t xml:space="preserve">深南住建安停[2025]0321号
</t>
  </si>
  <si>
    <t>一、抽查两个清单，有提供危大工程清单，危大工程清单填写不符合情况，未提供重大事故隐患排查清单。
二、抽查安全员丁坤施工安全日志，填写为打印，徐颖聪抽查时刚到项目未填写。
三、抽查现场一挖机（1767），尾部有安装声光报警装置，有提供进场报审、验收表、合格证、检测报告，抽查时设备刚进场未做维保，进场报审表、验收表总监未签字盖章。
四、抽查现场两名工人陈凤成、裴兆龙，有提供三级安全教育、安全技术交底、劳保用品领取记录，第一级教育教育人签字为打印，未提供劳务合同，未录入实名制系统，交底未采用省统表。
五、抽查综合应急救援预案、防台防汛应急救援预案，方案未完成签字盖章流程，现场应急物资还未准备齐全。
六、临建施工方案中缺少工人休息棚及工地大门口高围挡（约6米）施工图及施工工艺流程等内容，补充设计计算及抗风计算内容。
七、抽查一台挖掘机→进场验收表中监理未签字，未填写结论，挖掘机履带有一块损失，司机室无灭火器，挖斗上有吊钩，已提醒施工单位不能使用挖掘机进行吊装作业。
八、抽查汽车吊→抽查一台汽车吊(2389)，有提供进场报审资料，有提供检测报告，司机室有灭火器，高度限位安全有效，有提供作业令，司机和信号司索工持证上岗。
九、抽查汽车吊→提供的索具无防脱钩装置，合格证模糊不清，无法标识。
十、抽查振动打桩锤→抽查一台抽查振动打桩锤，现场未见整机铭牌，有一个电动机铭牌日期为1994年，部分电动机的出厂日期为2015年，提供的整机合格证出厂日期为2019年，年限差别较大。
十一、抽查振动打桩锤→检查时发现吊装碎石的索具局部断丝较多(7丝左右)，销轴上使用铁丝代替开口销，受力结构件连接螺栓松动，起升机构制动器弹簧塑型变形，制动器制动臂上连接螺栓变形，制动器无防雨措施，。
十二、抽查振动打桩锤→后方两个起升机构，起升机构铭牌已无法标识，有一个减速器漏油，有一个卷筒上多处钢丝绳断丝，另一个卷筒上钢丝绳排绳混乱，有一根钢丝绳被压扁，已达到报废标准。钢丝绳在卷筒上只使用一个绳夹固定，不符合要求，另一个在绳夹与钢丝绳之间加铁丝，不符合要求。
十三、抽查振动打桩锤→振动打桩锤的操作按钮无指示功能的文字，无防雨措施。
十四、抽查振动打桩锤→振动打桩锤的风机无防护罩，容易伤人。
十五、抽查振动打桩锤→提供的进场报审监理未签字，未提供进场验收表，提供的检测报告无检测人员等签字，现场检查时振动打桩锤已作业。
十六、抽查工地西侧→检查时在工地大门口发现一个工人未配戴安全帽。
十七、抽查三层三级→抽查日检周检，周检有提供，未提供最近的日检记录。
十八、现场→现场桩基检测区域周边未设置安全警示隔离措施及安全警示标识牌。
十九、抽查现场桩桶未设置防滚动措施。
二十、抽查现场围挡未设置斜撑。
二十一、抽查现场→局部裸土及易起尘物料覆盖不完善。围挡喷淋尚未设置到位。挖机等动土作业机械旁未见使用雾炮机喷雾降尘。
二十二、抽查工地西侧→抽查西侧总配电房：四周缺少防鼠封闭措施，地面缺少绝缘地垫，房内缺少照明灯具及应急照明灯具。
二十三、抽查临时用电方案及临时用电验收表→1、抽查临时用电方案中未提供方案审批人的企业技术负责人任命资料，方案中系统图内容不全。2、未提供临时用电验收表。
二十四、抽查工地西侧→抽查1#总配电箱：箱内5个回路的漏电保护器参数过大，有1个回路的漏电保护器试跳不动作。
二十五、抽查工地围挡→三防专项：工地围挡立柱部位未见设置斜撑。
二十六、抽查工地西侧→抽查总配电房旁边缺少消防砂池、砂铲、砂桶（仅有灭火器）。
二十七、抽查一名电工胡柳→进场三级教育记录中第二级教育人与第三级教育人为同一人，临时用电专项安全交底记录未使用省统表格式，劳动防护用品发放记录中内容不全。
二十八、抽查工地南侧→工地南侧：1、抽查局部地面有钢筋头缺少防刺穿保护措施。2、抽查一个单边梯斜靠在围挡上，不符合要求。
二十九、抽查东侧围挡边→抽查东侧围挡边有一处管材多层堆放，缺少防滚动支顶措施，周边缺少隔离围闭措施。
三十、抽查项目经理任命书及项目部人员岗位设置通知书等资料→1、项目经理任命书未使用省统表格式。2、未提供项目部人员岗位设置通知书等资料。
三十一、抽查项目经理、监理总监的应急“一键通”APP→三防专项：项目经理、监理总监尚未开通使用应急“一键通”APP。</t>
  </si>
  <si>
    <t xml:space="preserve">振动桩机作业、起重吊装作业
</t>
  </si>
  <si>
    <t xml:space="preserve">深南住建安停[2025]0327号
</t>
  </si>
  <si>
    <t xml:space="preserve">
一、抽查钢结构分包项目经理履职→钢结钩项目经理孔智伟检查期间未在岗履职，检查发现未录入两制系统，考勤打卡记录不满足要求。</t>
  </si>
  <si>
    <t xml:space="preserve">现场施工
</t>
  </si>
  <si>
    <t>25-73</t>
  </si>
  <si>
    <t>天健赤湾K104-0049项目主体工程</t>
  </si>
  <si>
    <t>深圳市天璟置地有限公司</t>
  </si>
  <si>
    <t>深圳市天健建工有限公司</t>
  </si>
  <si>
    <t>深圳市华建工程项目管理有限公司</t>
  </si>
  <si>
    <t>高鑫18577262796</t>
  </si>
  <si>
    <t>袁学民13875393780</t>
  </si>
  <si>
    <t xml:space="preserve">深南住建安停[2025]0322号
</t>
  </si>
  <si>
    <t xml:space="preserve">
一、抽查现场→抽查2区高支模搭设过程中未见危大工程公示牌，高低跨搭设第三步未设置水平兜网及安全带挂点，墙柱钢筋未绑扎前支模架搭设工艺工序不符合要求。
二、抽查钢筋加工场文明施工状况：未合理规划物资摆放区，部分材料摆放凌乱，坡道侧壁未及时喷锚，可能给钢筋加工场造成物体打击或土方坍塌伤害风险，应对钢筋加工场进行合理规划，并对周边边坡土体进行喷锚，消除土方坍塌风险隐患；</t>
  </si>
  <si>
    <t xml:space="preserve">2025-05-13
</t>
  </si>
  <si>
    <t xml:space="preserve">2区高支模，钢筋加工场
</t>
  </si>
  <si>
    <t xml:space="preserve">深南住建安停[2025]0323号
</t>
  </si>
  <si>
    <t>一、1、抽查美康百货1层总电箱，漏保动作时间小于等于0.1s，不符合规范要求；负荷电源未从剩余电流动作保护器出线端引接，剩余电流动作保护器失效，不符合“三级配电两级保护”规范要求。2、抽查美康百货1-3层现场，各楼层多处存在电缆线未规范架设，拖地、浸水、绝缘套管缺失、穿越架体、沿金属物体缠绕、未使用绝缘挂钩、灯带离地高度不足、转角部位无防护等情况。3、抽查美康百货1-3层，多处电箱存在进出线口无防护、PE线及箱门两侧跨接线未使用黄绿双色软导线、电箱内接线凌乱、无分路标识或标识不清、验收牌信息不全、接地线破损等情况。4、抽查美康百货1层一处木工台锯未设置专用开关箱，且电源线线芯裸露，未配备消防器材。5、抽查4月份临电验收记录（一区），验收流于形式，与实际不符。
二、美康百货→抽查发现现场1-3层操作架搭设不符合标准化要求，个别架体存在脚手板未满铺，防护栏杆高度不足，架体立杆变形，万向轮未锁闭等现象。要求施工单位举一反三进行排查，一经发现此类问题要求立即整改。</t>
  </si>
  <si>
    <t xml:space="preserve">美康百货临时用电、操作平台
</t>
  </si>
  <si>
    <t xml:space="preserve">深南住建安停[2025]0324号
</t>
  </si>
  <si>
    <t xml:space="preserve">
一、接到第三方巡查反馈，项目存在以下问题：1、项目经理李兴朝未在岗履职。2、现场多处操作平台搭设不符合要求。3、现场多名高处作业人员未佩戴安全带，多名人员未佩戴安全帽帽带。4、现场临时用电隐患较多。</t>
  </si>
  <si>
    <t xml:space="preserve">2025-05-14
</t>
  </si>
  <si>
    <t xml:space="preserve">临时用电、操作平台
</t>
  </si>
  <si>
    <t>Q44030120230017-07</t>
  </si>
  <si>
    <t>云山海公馆（东区）施工总承包工程</t>
  </si>
  <si>
    <t>徐长发13922939705</t>
  </si>
  <si>
    <t xml:space="preserve">深南住建安停[2025]0326号
</t>
  </si>
  <si>
    <t>一、抽查安全管理→“两清单”有4月份重大事故隐患自查清单，未提供5月份及危大工程自查清单和检查记录内容。危大工程安全管理档案检查及整改内容未及时归档。幕墙有安全管理人员雷毛毛安全日志，未提供安全员阮观祥安全日志。
二、抽查现场→1号楼31号吊篮外墙打凿作业有碎片掉落，防坠措施不到位。旁边吊篮的安全绳与31号吊篮交叉拌在一起。31号吊篮控制箱相序继电器不固定，箱内有烟盒，电气线路图无相序继电器及平衡器内容。
三、防高坠专项检查→未提供防高坠专项检查资料。
四、抽查现场→抽查3栋天面一处操作架作业层防护栏杆不齐全。</t>
  </si>
  <si>
    <t xml:space="preserve">1栋高处作业吊篮
</t>
  </si>
  <si>
    <t>Q44030120210129-04</t>
  </si>
  <si>
    <t>地铁前海时代广场5-1号地块主体工程</t>
  </si>
  <si>
    <t>王健13688809761</t>
  </si>
  <si>
    <t xml:space="preserve">深南住建安停[2025]0328号
</t>
  </si>
  <si>
    <t>一、起重吊装专项→1、抽查2单元5层南侧钢筋加工场，长短钢筋混合堆放，禁止长短混吊；2、抽查2单元首层南侧，短于1.2米的材料码放于盘扣架上，禁止使用盘扣架进行材料吊装，散料应使用料斗进行吊装。
二、抽查1单元37层料斗两条钢丝绳断丝、锈蚀严重需报废处理。
三、钢筋长短混合堆放，禁止同时吊装。
四、2#塔吊吊钩下吊索聚集断丝应更换，未进行吊装作业。
五、现场信号司索工配置数量不足，多处吊装作业处未见信号司索工，禁止无证作业。
六、抽查2#塔吊、2#电梯→塔吊附着部分螺母未见高强度标识，应由制造单位进行确认；登机通道与标准节连接处所垫木方未固定。</t>
  </si>
  <si>
    <t xml:space="preserve">深南住建安停[2025]0325号
</t>
  </si>
  <si>
    <t>一、抽查2#塔吊→2#塔吊（备案编号：粤CA-T02996）使用登记过期。</t>
  </si>
  <si>
    <t xml:space="preserve">2#塔吊使用
</t>
  </si>
  <si>
    <t>25-82</t>
  </si>
  <si>
    <t>智微智能办公改造项目</t>
  </si>
  <si>
    <t>深圳市智微智能科技股份有限公司</t>
  </si>
  <si>
    <t>深圳市大众沃友装饰设计工程有限公司</t>
  </si>
  <si>
    <t>深圳市建明建设工程管理有限公司</t>
  </si>
  <si>
    <t>邱枚平15818699719</t>
  </si>
  <si>
    <t>刘艳13410683052</t>
  </si>
  <si>
    <t xml:space="preserve">深南住建安停[2025]0329号
</t>
  </si>
  <si>
    <t>一、抽查四名木工→抽查四民工人(岳航、彭凡、王建新、江志儒)，有提供三级安全教育，三级安全教育未填写日期，未提供技术交底资料，未提供岳航三级安全教育登记表，未提供劳动用品发放记录。
二、抽查危大工程动态清单、重大事故安全隐患排查清单。→检查时未提供危大工程动态清单、重大事故安全隐患排查清单。
三、防高坠专项检查→防高坠专项检查：现场有提供防高坠专员任命书，有加盖公章，未提供近期防高坠专项检查表。
四、抽查28层、27层→抽查人字梯，发现人字梯均无刚性支撑。
五、抽查27层→抽查石膏板存放，发现石膏板立放，未设置相应防护措施。
六、抽查三层三级、安全员施工日志→现场检查时未提供日检周检，未提供安全员李晋云施工日志。
七、抽查27层→抽查27层移动式操作平台，发现平台上方摆满砖块，上方防护高度不足1.2米，未设置人员上下的梯子。
八、抽查27层→抽查一台移动式操作平台，发现上方有一个三点式安全带，不符合要求。
九、抽查28层、27层、26层→抽查移动式操作平台，已验收，未设置人员上下的梯子，脚手板未满铺，上方防护高度不足1.2米。27层有一个移动式操作平台下方固定不可靠。
十、抽查施工单位应急救援预案，预案中缺少组织架构人员职务及电话信息，缺少伤员转送具体医院信息及转送线路。
十一、抽查施工单位施工组织设计，施工安全措施中缺少登高作业设备内容及安全防护措施。
十二、抽查27层→现场多个移动式操作架：脚手板未满铺、上部周圈缺少临边防护栏杆。一名工人佩戴单钩安全带，安全带系挂在操作架上，系挂点不可靠。
十三、抽查项目经理、安全员在岗情况→检查期间项目经理未在现场。现场安全员配备数量不足，仅有一名安全员在岗。
十四、抽查28层→现场部分电缆拖地未套管防护。
十五、抽查27层→现场局部加气块多层堆放较高。
十六、抽查临时用电方案和临时用电验收表→1、临时用电方案：方案审批人黄杰不是电气专业技术人员，未提供临电方案审批人的企业技术负责人任命资料，方案中缺少目录、临电系统图、临电平面布置图等内容。2、未提供临时用电验收表。
十七、抽查27层→现场多处电缆拖地未套管防护。
十八、抽查27层→现场移动式开关箱不符合要求。抽查两个移动式开关箱的漏电保护器试跳不动作。
十九、抽查28层→现场移动式开关箱不符合要求，个别开关箱有一闸多机问题。
二十、抽查28层→现场使用的人字梯均为软带连接，不符合要求。
二十一、抽查一名电工欧心德→1、电工持应急管理部门颁发的电工证件，不符合要求。2、电工专项安全交底记录未使用广东省省统表格式。
二十二、现场在人字梯上登高作业工人安全帽帽带未系，现场存在工人在人字梯上利用双脚移动人字梯的违规行为。</t>
  </si>
  <si>
    <t xml:space="preserve">2025-05-15
</t>
  </si>
  <si>
    <t xml:space="preserve">人字梯、操作架、临时用电作业
</t>
  </si>
  <si>
    <t xml:space="preserve">深南住建安停[2025]0330号
</t>
  </si>
  <si>
    <t>一、抽查资料→接我站第三方设备检测单位转来《四海名邸总承包工程问题汇总》，你项目2#施工升降机21层处标准节主肢损伤。</t>
  </si>
  <si>
    <t xml:space="preserve">2025-05-17
</t>
  </si>
  <si>
    <t xml:space="preserve">2#施工升降机
</t>
  </si>
  <si>
    <t>Q44030120170064-09</t>
  </si>
  <si>
    <t>深铁前海国际枢纽中心项目二期施工总承包</t>
  </si>
  <si>
    <t xml:space="preserve">深南住建安停[2025]0331号
</t>
  </si>
  <si>
    <t>一、 →根据5月17日深圳市华升安全检验有限公司对你项目建筑起重机械出具的《设备检验意见通知书》，你工地T4-1#塔式起重机的检验检测初步结论为不合格。现要求你项目立即停止T4-1#塔式起重机使用，落实整改，整改合格后经检测单位检测合格方可使用。主要问题如下：T4-1#塔机最上一道附墙预埋螺栓个别倾斜。(右侧下两根)。</t>
  </si>
  <si>
    <t xml:space="preserve">2025-05-18
</t>
  </si>
  <si>
    <t xml:space="preserve">T4-1#塔式起重机使用
</t>
  </si>
  <si>
    <t>深南住建安停[2025]0332号</t>
  </si>
  <si>
    <t>一、基坑内泵管支架作业人员围檩上高处临边作业未设置生命绳、未系挂安全带，人员攀爬上下架体无防坠落措施。
二、泵管支架搭设两名作业人员中一名未持有效特种作业操作证上岗（重大事故隐患）。
三、坑中坑内钢筋绑扎作业人员无防坠落措施，且与泵管支架搭设存在交叉作业。
四、高处作业审批表，未见监理审批签字。
五、泵管支架搭设与方案不符，存在较大倾倒风险。
六、“生命绳”等防高坠措施落实不到位、作业人员未正确佩戴、系挂安全带开展临边高处作业的。</t>
  </si>
  <si>
    <t>2025-05-17</t>
  </si>
  <si>
    <t xml:space="preserve">高处作业、脚手架安装作业
</t>
  </si>
  <si>
    <t>深南住建安停[2025]65191号</t>
  </si>
  <si>
    <t>2025年5月19日18时，你公司施工的云山海公馆（东区）施工总承包工程项目1名工人在塔吊附墙操作平台拆除作业时，因下雨准备从平台返回地面，不慎从作业平台堕落至地面，造成该名工人死亡。</t>
  </si>
  <si>
    <t>深南住建安停[2025]65192号</t>
  </si>
  <si>
    <t>中建四局交通投资建设有限公司</t>
  </si>
  <si>
    <t xml:space="preserve">深南住建安停[2025]0442号
</t>
  </si>
  <si>
    <t>一、抽查高处作业吊篮（亚厦）→2、7#吊篮悬吊平台内存在较多杂物；
二、抽查高处作业吊篮（亚厦）→1、2B栋吊篮悬吊平台停放处存在大量废弃模板及杂物；
三、抽查高处作业吊篮（亚厦）→3、现场吊篮悬吊平台与建筑物墙面间缓冲保护装置用硬质PVC管设置、且固定不可靠；
四、抽查高处作业吊篮（亚厦）→4、3#吊篮悬挂机构钢丝绳绳夹安装方向错误；
五、抽查高处作业吊篮（亚厦）→5、部分安全大绳在阳角易磨损处防护不到位；
六、抽查高处作业吊篮（亚厦）→6、1-7#吊篮悬挂机构钢丝绳与悬挂支腿金属部分存在接触摩擦，未设置保护措施；
七、抽查高处作业吊篮（亚厦）→7、3#吊篮悬吊平台停放处存在积水；
八、抽查高处作业吊篮（亚厦）→8、2C-19#吊篮右侧提升机防护罩变形破损，右侧双限位行程开关其中一个行程卡滞；
九、抽查高处作业吊篮（亚厦）→9、2C-13#吊篮一侧工作钢丝绳局部锈蚀
十、抽查高处作业吊篮（亚厦）→10、2C-16#吊篮悬吊平台底板与踢脚板之间间隙过大，左侧双限位行程开关其中一个行程卡滞；
十一、抽查高处作业吊篮（亚厦）→11、2A-10#吊篮悬吊平台内存在大量烟头
十二、抽查高处作业吊篮（亚厦）→12、2C-18#吊篮安全锁铭牌破损，编号模糊。
十三、抽查高处作业吊篮（亚厦）→13、2B栋危大工程吊篮施工，分包单位（亚厦）未严格执行《深圳市住房和建设局关于做好2025 年“端午”假期建筑施工安全生产工作的通知》文件要求，分包单位未落实“提级管控”措施。</t>
  </si>
  <si>
    <t xml:space="preserve">2025-06-01
</t>
  </si>
  <si>
    <t xml:space="preserve">危大工程施工
</t>
  </si>
  <si>
    <t xml:space="preserve">深南住建安停[2025]0380号
</t>
  </si>
  <si>
    <t>一、总包焊工郑时兵使用操作平台进行登高焊接作业→使用的操作平台防护栏杆缺失，违规将脚手板架设在防护栏杆上进行高处作业，挪动操作平台时双手抱住钢梁用脚进行挪动，且安全带未有效系挂。</t>
  </si>
  <si>
    <t xml:space="preserve">幼儿园连廊、移动操作架
</t>
  </si>
  <si>
    <t>25-7</t>
  </si>
  <si>
    <t>国际人才创新交流中心项目设计采购施工总承包（EPC）</t>
  </si>
  <si>
    <t>聂坤锋13474927075</t>
  </si>
  <si>
    <t>赖恒聪13927439572</t>
  </si>
  <si>
    <t xml:space="preserve">深南住建安停[2025]0381号
</t>
  </si>
  <si>
    <t>一、监督抽检→根据6月2日深圳市华升安全检验有限公司对你项目建筑起重机械出具的《设备检验意见通知书》，你工地1#塔吊检验检测初步结论为不合格。现要求你项目以上设备立即停止使用，落实整改，整改合格后经检测单位检测合格方可使用。主要问题如下：1#塔吊：1、过渡节与标准节连接销轴安装不规范，立销塑性变形；2、附着框定位板与标准节主肢之间存在间隙（面对附着面的右侧，远离建筑物方向；3、起升钢丝绳局部散股。
二、抽查1#塔吊→根据6月2日深圳市华升安全检验有限公司对你项目建筑起重机械出具的《设备检验意见通知书》，1#塔机悬臂高度超过防台风补充说明书要求（第三方监督抽检时，所提供防台补充说明书第一道附着以上悬臂端高度要求不大于10.5个标准节，即31.5米），经监督组复核，项目部所提供防台补充说明书第一道附着以上悬臂端高度要求不大于12.5个标准节，即37.5米，现场实际悬臂端高度未超过该版本防台风补充说明书，项目部提供两个不同版本防台补充说明书（塔吊型号XGT7528A-18S1），疑似防台风补充说明书造假，要求厂家出具函件确认防台补充说明书真实性。</t>
  </si>
  <si>
    <t xml:space="preserve">2025-06-02
</t>
  </si>
  <si>
    <t xml:space="preserve">1#塔吊使用
</t>
  </si>
  <si>
    <t xml:space="preserve">深南住建安停[2025]0388号
</t>
  </si>
  <si>
    <t xml:space="preserve">深南住建安停[2025]0385号
</t>
  </si>
  <si>
    <t>一、抽查T3栋→1、抽查18层，一处风管安装无人作业时洞口无防护措施，下一层也无防护措施。
二、抽查T4栋28层→2、一个风管放置不稳固存在倾倒风险。
三、抽查地下室负二层→5、部分机电大风管立放。6、个别机电材料堆放区堆放混乱、歪斜，警戒封闭不到位。
四、抽查地下室负四层→2、个别机电工人现在剪叉车防护栏杆上作业。
五、抽查地下室负四层→3、试验30#机电用剪叉车红外感应装置不起作用。
六、抽查近期机电分包公司检查领导带班记录流于形式，记录问题2-3条。
七、抽查负一层下沉广场部位消防管刷漆作业区未封闭管理，管道缺少防滚措施。
八、抽查地下室负三层→机电风管加工场：1、等离子切割机金属外壳采用重复接地，不符合要求。2、等离子切割机控制台操作按钮缺少指示标志。3、加工区内布置混乱，未见安全警示标语牌、责任牌、联系电话牌。
九、抽查地下室负三层→机电支架、水管加工区未封闭管理，未见安全警示标语牌、责任牌、联系电话牌。
十、抽查地下室负三层→个别位置天花机电采用四层加气块叠放垫脚作业。个别机电剪叉车防护栏杆铺设木方作业平台。</t>
  </si>
  <si>
    <t xml:space="preserve">2025-06-03
</t>
  </si>
  <si>
    <t xml:space="preserve">机电施工作业
</t>
  </si>
  <si>
    <t xml:space="preserve">深南住建安停[2025]0386号
</t>
  </si>
  <si>
    <t xml:space="preserve">
一、抽查地下室负三层→砌筑抹灰用操作架缺少可靠的上下通道，个别工人攀爬钢管立杆上下操作架。部分电梯井砌筑抹灰之后的防护栏杆未固定牢固、防护高度不足1.8米。
二、抽查南侧1层电梯井部位防护栏杆被拆除。
三、抽查地下室负二层→1、个别砌筑抹灰房间内照明不足，2、个别砌筑抹灰架体斜撑、对顶、连墙等加固措施不足。3、砌筑抹灰用操作架缺少可靠的上下通道、个别立杆缺少，个别工人攀爬钢管立杆上下操作架，个别位置方通上铺设脚手板作为平台。4、部分电梯井砌筑抹灰之后的防护栏杆未固定牢固、防护高度不足1.8米。
四、抽查T1T2栋→11、抽查T2栋4层一个电梯井前砌砖操作平台未设置拦腰杆。
五、抽查T1T2栋→4、抽查T2栋31层电梯井内搭设有盘扣操作间，底部封闭不严密。
六、抽查T4栋28层→1、电梯井口防护栏未封闭。
七、T1栋31层操作平台→一处操作平台扫地杆缺失，个别钢管锈蚀。
八、抽查T1T2栋→12、抽查T1栋8层个别管道、管井口封闭措施缺失。
九、抽查T1T2栋→8、抽查8层、9层电梯井防护门固定不牢固；10层东侧一处电梯井在清理垃圾，防护警戒措施不到位。
十、抽查T1T2栋→7、抽查T2栋10层、9层、8层等楼层局部洞口防护措施拆除后未及时恢复，个别恢复后未固定牢固，或因工序提前大范围拆除防护措施，有提供防护拆除审批，不完善。
十一、抽查T1T2栋→9、抽查8层西侧钢楼梯边临边防护措施缺失。
十二、抽查T1T2栋→6、抽查T1栋28层局部洞口防护措施不严密或水平兜网脱落；个别水平洞口设置有水平兜网，四周未设置防护栏杆。
十三、抽查T1T2栋→1、抽查T2栋31层预留洞口封闭不严密。
十四、抽查T1T2栋钢结构→1、T2栋32层局部水平兜网脱落。</t>
  </si>
  <si>
    <t xml:space="preserve">砌筑抹灰、电梯井及周边、操作架作业
</t>
  </si>
  <si>
    <t xml:space="preserve">深南住建安停[2025]0383号
</t>
  </si>
  <si>
    <t>一、北地块6层→抽查机房工程专业分包单位（深圳华电智能股份有限公司）
二、北地块6层→1、砂轮切割机作业区域移动开关箱严重破损。
三、北地块6层→2、现场电缆线敷设凌乱，风扇负荷线违规接长。
四、北地块6层→3、砂轮切割机作业区域220V照明灯具设置在地面上，设置高度不满足要求。
五、北地块6层→4、现场移动开关箱普遍使用1P+N漏电保护器。
六、北地块6层→5、工人（胡军）使用移动操作平台进行高处作业时，未佩戴安全带，工人上半身已经倾出操作平台。
七、北地块6层→6、现场作业人员安宁、董生银、胡军，均未录入两制平台，未见i深建考勤打卡记录。
八、北地块6层→7、高处作业违章工人（胡军）、焊工董生银、工人安宁三人三级教育资料多处未填写日期，一二三级教育资料只有工人单独签字盖手印，劳保用品的发放记录均未签认，三人的三级安全教育卷均未打分。（工人胡军三级教育资料中，考试卷有签名盖章，但未填写试卷内容。）
九、北地块6层→8、项目经理周星i深建考勤打卡不满足施工天数的80%。
十、北地块6层→9、机房施工作业起始时间为4月份，分包资质报审时间为2025年4月1日，分包安全员万元富2025年4月1日有考勤打卡。项目经理、安全员两制在北地块总包两制系统中。
十一、北地块6层→10、机房区域施工作业已完成35%左右，分包单位未办理施工许可证，且专业分包施工内容未在总包施工许可证范围内。
十二、北地块6层→11、机房区域施工作业安全风险高，存在违章高处作业、临时用电等，现场未见安全员在岗。
十三、北地块6层→12、现场有焊工（董生银）焊接作业，动火作业监护人（刘丽锋）未在场监护。动火令中内容未包含砂轮机切割作业。
十四、北地块6层→13、提供的施工合同是与建设单位签订，且未在施工许可证范围内，有提供与总包安全管理协议。要求停止作业，到相关部门办理施工备案手续。
十五、抽查深圳市新厨厨房设备有限公司：厨房设备供应及安装（现场4人干活）
十六、1、地下室负二层一名焊工（杨任权）使用剪叉车高处焊接作业，未系挂安全带违规踩在平台防护栏杆上。有提供焊工证，但未录入两制平台，未做入场三级教育。
十七、2、提供的施工合同是与建设单位签订，且未在施工许可证范围内，未提供与总包安全管理协议。要求停止作业，到相关部门办理施工备案手续。</t>
  </si>
  <si>
    <t xml:space="preserve">厨房设备安装及机房工程
</t>
  </si>
  <si>
    <t>Q44030120190012-16</t>
  </si>
  <si>
    <t>招商银行总部大厦项目精装修工程（北地块1栋B5层-8层、30层-40层、51层-75层）</t>
  </si>
  <si>
    <t>苏州金螳螂建筑装饰股份有限公司</t>
  </si>
  <si>
    <t>刘强13788929398</t>
  </si>
  <si>
    <t xml:space="preserve">深南住建安停[2025]0387号
</t>
  </si>
  <si>
    <t xml:space="preserve">
一、工人代金涛强电施工区域使用热熔枪进行动火作业，有提供动火令，但动火令上填写的监护人（夏富强）未在场监护。</t>
  </si>
  <si>
    <t xml:space="preserve">强电热熔管作业
</t>
  </si>
  <si>
    <t xml:space="preserve">深南住建安停[2025]0384号
</t>
  </si>
  <si>
    <t>一、抽查负二层餐厅区域→1、多名工人同时使用多台剪叉车，同时顶升天花板块协同安装。
二、抽查负二层餐厅区域→2、多名剪叉车内工人违规踩在剪叉车防护栏杆上作业，部份工人安全带挂设在护栏上，部份工人未有效系挂。
三、抽查负二层餐厅区域→3、多台剪叉车作业区域未设置安全大绳。
四、抽查负二层餐厅区域→4、多台剪叉车防冲顶装置普遍拆除失效。
五、抽查负二层餐厅区域→6、剪叉车作业区域设置的220V照明灯具高度不足。
六、抽查负二层餐厅区域→5、剪叉车作业区域使用的风机未接地线。</t>
  </si>
  <si>
    <t xml:space="preserve">深南住建安停[2025]0391号
</t>
  </si>
  <si>
    <t>一、抽查供冷管接驳井 →1、基坑四周顶部混凝土浇注厚度不足600mm，宽度不足1200mm。
二、抽查供冷管接驳井 →2、基坑顶部周边截水措施：第一节护壁未高出地面20公分。
三、抽查供冷管接驳井 →3、基坑底部抽水坑深度不足500mm。
四、抽查供冷管接驳井 →4、基坑开挖管线保护未采用槽钢进行悬吊保护。
五、抽查供冷管接驳井 →5、施工单位仅提供基坑位移及地面沉降监测截止到2025年5月28日的记录，且监测记录中“差值单位错误为（m）”未见测量员签认，技术负责人未审核。
六、抽查供冷管接驳井 →7、每一节井护壁浇注未提供建设、监理验收签认资料。
七、抽查供冷管接驳井 →8、供冷管接驳井井壁围檩应使用14a槽钢、横撑应使用48脚手管，现场基坑支护横撑缺失。
八、抽查供冷管接驳井 →9、基坑内仅设置一道上下梯笼，且底部进出不便。
九、抽查供冷管接驳井 →10、工人攀爬梯笼进行出入，梯笼顶部未设置防坠器。
十、抽查供冷管接驳井 →11、现场作业人员在管道上作业，未佩戴安全带。
十一、抽查供冷管接驳井 →12、基坑底部至管道顶部使用人字梯做安全通道使用；
十二、抽查供冷管接驳井 →13、基坑内通风不畅，建议施工单位按照有限空间作业进行管理，作业前做好通风和气体检测；
十三、抽查现场汽车吊与小挖机→1、汽车吊中间支腿未设置钢板或者枕木垫设；
十四、抽查现场汽车吊与小挖机→2、汽车吊左后支腿因材料堆放影响，未支撑到位；
十五、抽查现场汽车吊与小挖机→3、汽车吊左右前轮未离地；
十六、抽查现场汽车吊与小挖机→4、汽车吊吊装半径内及倾覆半径内较多人员停留。
十七、抽查现场汽车吊与小挖机→5、施工单位未与汽车吊产权单位签订租赁合同和安全协议。
十八、抽查现场汽车吊与小挖机→6、未针对汽车吊站位点开展地质雷达扫描探测。
十九、抽查现场汽车吊与小挖机→7、未在起重臂覆盖范围内以及设备倾覆影响范围设置安全警戒区域。
二十、抽查现场汽车吊与小挖机→8、现场使用小挖机当作起重设备配合吊车进行管道安装。
二十一、抽查现场汽车吊与小挖机→9、使用挖机吊装管道，吊装带断股破损。</t>
  </si>
  <si>
    <t xml:space="preserve">2025-06-04
</t>
  </si>
  <si>
    <t xml:space="preserve">深南住建安停[2025]0389号
</t>
  </si>
  <si>
    <t>一、抽查5号楼桩基施工区域未设置降尘措施，通行道路未动态保洁。
二、抽查现场时土力专业分包项目经理、安全员未在岗。未提供i深建打卡记录。</t>
  </si>
  <si>
    <t xml:space="preserve">2025-06-05
</t>
  </si>
  <si>
    <t xml:space="preserve">桩基施工作业
</t>
  </si>
  <si>
    <t xml:space="preserve">深南住建安停[2025]0390号
</t>
  </si>
  <si>
    <t>一、上午检查你项目已提出存在高处作业未系挂安全带情况，未及时进行整改。下午无人机巡视你项目同样发现以下问题：高处作业未佩戴安全带、高处作业安全带未挂设。</t>
  </si>
  <si>
    <t>24-21</t>
  </si>
  <si>
    <t>臻熙大厦项目(总承包工程)</t>
  </si>
  <si>
    <t>深圳市蛇口大铲实业股份有限公司</t>
  </si>
  <si>
    <t>深圳市甘泉建设监理有限公司</t>
  </si>
  <si>
    <t>王宏斌18630478756</t>
  </si>
  <si>
    <t>王明兴13316818169</t>
  </si>
  <si>
    <t xml:space="preserve">深南住建安停[2025]0392号
</t>
  </si>
  <si>
    <t>一、6月6日无人机巡检发现，多名工人高处作业安全带未挂设；</t>
  </si>
  <si>
    <t xml:space="preserve">2025-06-06
</t>
  </si>
  <si>
    <t>25-80</t>
  </si>
  <si>
    <t>荣耀深圳湾万象城全球旗舰店项目</t>
  </si>
  <si>
    <t>深圳星耀终端有限公司</t>
  </si>
  <si>
    <t>上海信鸿实业（集团）有限公司</t>
  </si>
  <si>
    <t>沈阳市工程监理咨询有限公司</t>
  </si>
  <si>
    <t>虞松13788989794</t>
  </si>
  <si>
    <t>刘策13804033458</t>
  </si>
  <si>
    <t xml:space="preserve">深南住建安停[2025]0393号
</t>
  </si>
  <si>
    <t>一、抽查电工不在岗，
二、抽查项目经理不在岗，近14 天考勤超80%。
三、抽查现场一层一台空调机未设置可靠固定措施。
四、抽查2层有两处包装杂物未清理，存在消防隐患。
五、抽查现场二层电箱有巡视记录，电工不符合要求。
六、抽查一层现场1名工人上下操作架未正确使用安全带。
七、抽查现场一层南侧一处操作平台防护栏杆高度不足。
八、抽查1层一处人字梯缺少安全网。
九、抽查现场二层一处接火斗没无防火棉等措施。
十、抽查现场→现场的安全带为区域限制型安全带，应使用高处坠落型安全带。
十一、抽查2层→电焊机二次线侧接线柱裸露无防护帽。
十二、抽查1层和2层→移动操作架搭设不符合标准化要求，脚手板未满铺和防护栏杆高度不足1.2米。</t>
  </si>
  <si>
    <t xml:space="preserve">2025-06-08
</t>
  </si>
  <si>
    <t>25-97</t>
  </si>
  <si>
    <t>颐城瑧湾悦家园（T102-0338宗地）项目1栋一单元公寓项目总承包工程</t>
  </si>
  <si>
    <t>屈直15362092424</t>
  </si>
  <si>
    <t xml:space="preserve">深南住建安停[2025]0394号
</t>
  </si>
  <si>
    <t>一、1、抽查临电施组，未提供。2、抽查临电验收记录，未提供。3、抽查临电测试记录，未提供。
二、抽查特种作业人员台账，未提供。</t>
  </si>
  <si>
    <t xml:space="preserve">2025-06-09
</t>
  </si>
  <si>
    <t xml:space="preserve">深南住建安停[2025]0395号
</t>
  </si>
  <si>
    <t>一、抽查现场14#吊篮→1、未张挂限载牌。2、左侧工作钢丝绳存在折弯变形，左侧安全钢丝绳绳股间有混凝土、砂浆等，要求更换。3、缺少相序保护器。4、提升机外壳缺少保护接零。5、篮筐内有烟头，要求禁止作业人员在吊篮内抽烟。6、吊篮作业下方警戒区内有堆放材料，不合理。7、篮筐、急停按钮有被防火防腐涂料污染，维保不到位。8、未提供安装自检资料。9、未提供吊篮安装单位资质报审资料。
二、抽查吊篮安装方案→有进行专家论证，1、非标吊篮缺少各个安装部位的节点平面和立面详图，2、非标吊篮后拉钢丝绳计算内容不全，未考虑钢丝绳拉结角度问题，3、非标吊篮前支架设置在架构梁、墙上需补充设计受力复核，补充防倾措施，4、非标吊篮未明确后拉钢丝绳角度范围要求。5、要求完善方案后重新组织方案两级交底。
三、抽查现场→1、教学楼5层部分门扇倚靠砖砌墙立放，不合理。2、教学楼首层有使用剪叉车装载砂浆作业，教学楼室外东侧个别直臂车操作平台缺少防护网围护，作业时需设置安全大绳。
四、抽查首层→抽查一台剪叉车，未在专门充电区充电。
五、2、抽查北侧一台曲臂车停放硬地化路面已被炮机临时破除，作业时应确保基础平稳。
六、吊篮→抽查13号吊篮，悬挂机构左右两侧前支架与横梁连接方式不一致；悬吊平台内侧缓冲措施不到位，未施工时电源未断开，控制箱内未设置相序继电器，控制按钮未注明使用功能；安全大绳与结构物棱角接触部位防磨损措施设置不到位。
七、防物体打击→5、抽查图书馆吊篮四周警戒防护措施水马围挡上堆放有材料，围挡倾斜。</t>
  </si>
  <si>
    <t xml:space="preserve">吊篮、剪叉车、曲臂车、直臂车作业
</t>
  </si>
  <si>
    <t xml:space="preserve">深南住建安停[2025]0396号
</t>
  </si>
  <si>
    <t>一、西侧人员通道悬挑平台一端不得与临时支撑连接。
二、D-D临时支撑焊缝未见计算资料。
三、未提供悬挑平台安装方案。</t>
  </si>
  <si>
    <t>钢连廊A轴中间部位悬挑梁施工作业</t>
  </si>
  <si>
    <t xml:space="preserve">深南住建安停[2025]0397号
</t>
  </si>
  <si>
    <t>一、抽查专业分包单位→专业分包单位广东信宸建筑工程有限公司有提供资格报审资料，有与总承包单位上海宝冶集团有限公司签订专业分包合同和安全生产管理协议。合同约定的项目经理陈坚汉未在钢履职，安全员郑全礼在岗。未提供广东信宸建筑工程有限公司的检查记录。</t>
  </si>
  <si>
    <t xml:space="preserve">2025-06-10
</t>
  </si>
  <si>
    <t xml:space="preserve">深南住建安停[2025]0398号
</t>
  </si>
  <si>
    <t xml:space="preserve">
一、接项目报告→2025年6月10日下午1点50分左右，二次结构作业工人赵小红在工具式操作架下来时跌落受伤。
二、抽查现场作业人员→赵小红三级安全教育记录日期有涂改，第三级安全教育记录教育人未签字，未提供赵小红工种（砌筑抹灰）安全技术交底，未提供劳保用品领取记录。</t>
  </si>
  <si>
    <t xml:space="preserve">深南住建安停[2025]0399号
</t>
  </si>
  <si>
    <t>一、抽查幼儿园二次结构抹灰作业→1、3名工人作业期间未佩戴安全帽。
二、抽查幼儿园二次结构抹灰作业→2、抹灰工人高处作业使用的操作平台高度超过2.5米未设置斜撑杆，且上部操作架歪斜，操作平台防护栏杆高度不足。
三、抽查幼儿园二次结构抹灰作业→3、两名抹灰工人在平台上高处作业均未佩戴安全带，未给系挂安全带提供挂靠点。（未见挂点、未见安全大绳等）
四、抽查幼儿园二次结构抹灰作业→4、现场高处作业未见总包、劳务安全员巡视检查。</t>
  </si>
  <si>
    <t xml:space="preserve">幼儿园二次结构
</t>
  </si>
  <si>
    <t>24-205</t>
  </si>
  <si>
    <t>湾啟紫荆府（T102-0478宗地）总承包工程</t>
  </si>
  <si>
    <t>深圳市前海蛇口启迪实业有限公司</t>
  </si>
  <si>
    <t>友谊国际工程咨询股份有限公司</t>
  </si>
  <si>
    <t>邹丰蒙18973106211</t>
  </si>
  <si>
    <t>唐卫18973319669</t>
  </si>
  <si>
    <t xml:space="preserve">深南住建安停[2025]0401号
</t>
  </si>
  <si>
    <t>一、吊篮安装→第三方巡查反馈：你项目1栋1单元24层正在安装吊篮，存在以下问题:1、吊篮配重楼层里集中堆放，未提供楼板承重设计复核。2、吊篮在爬架下方安装未设置防护棚存在交叉作业及物体打击风险。要求你项目立即停止吊篮安装，完成以上整改项，同时要求你项目必须在爬架与吊篮之间防护棚安装完成并验收合格后，再继续安装吊篮。</t>
  </si>
  <si>
    <t xml:space="preserve">2025-06-11
</t>
  </si>
  <si>
    <t xml:space="preserve">吊篮安装及作业
</t>
  </si>
  <si>
    <t xml:space="preserve">深南住建安停[2025]0402号
</t>
  </si>
  <si>
    <t xml:space="preserve">深南住建安停[2025]0403号
</t>
  </si>
  <si>
    <t>一、抽查现场→抽查2#楼两名工人未系挂安全带站立在支模架上接收吊物；
二、抽查现场→2号楼首层1-3区支模作业雨天吊运材料上下垂直交叉作业，支模架作业面防滑及防高坠措施不到位。</t>
  </si>
  <si>
    <t xml:space="preserve">2#楼高处作业
</t>
  </si>
  <si>
    <t>Q44030120230004-03</t>
  </si>
  <si>
    <t>致湾大厦主体工程</t>
  </si>
  <si>
    <t>广东中弘策工程顾问有限公司</t>
  </si>
  <si>
    <t>欧阳冬18926768528</t>
  </si>
  <si>
    <t>刘冉18033096342</t>
  </si>
  <si>
    <t xml:space="preserve">深南住建安停[2025]0405号
</t>
  </si>
  <si>
    <t xml:space="preserve">
一、抽查现场西侧塔楼脚手架悬臂高度过大，临时拉接措施数量不足，应加强防台风措施。
二、抽查东侧塔楼3层电梯井架未设置斜杆，操作层未设置防护栏杆。
三、抽查西侧塔楼首层支模架，局部安全网破损。
四、抽查东侧塔楼2层支模架：南侧靠近斜柱的立杆未落在可靠支撑点；南侧局部与外脚手架相连；局部斜杆未到顶；南侧局部缺少水平杆；局部缺少水平杆。</t>
  </si>
  <si>
    <t xml:space="preserve">主体结构施工
</t>
  </si>
  <si>
    <t xml:space="preserve">深南住建安停[2025]0400号
</t>
  </si>
  <si>
    <t xml:space="preserve">
一、抽查现场→抽查主楼吊篮作业期间无管理人员值守，作业区域未设置警示隔离。</t>
  </si>
  <si>
    <t xml:space="preserve">幕墙施工作业
</t>
  </si>
  <si>
    <t>25-18</t>
  </si>
  <si>
    <t>元湾府（一期）主体工程</t>
  </si>
  <si>
    <t>李焕玉13213003193</t>
  </si>
  <si>
    <t xml:space="preserve">深南住建安停[2025]0404号
</t>
  </si>
  <si>
    <t>一、抽查现场→东南角一处筏板基础作业经核实不在本施工许可证范围内，要求停止作业并到相关部门办理相关手续。</t>
  </si>
  <si>
    <t xml:space="preserve">2025-06-12
</t>
  </si>
  <si>
    <t>25-77</t>
  </si>
  <si>
    <t>深圳市南山区沙河街道侨城北恒通城市更新单元(二期)02-01地块土石方及基坑支护工程</t>
  </si>
  <si>
    <t>深圳市勘察测绘院（集团）有限公司</t>
  </si>
  <si>
    <t>张少坤18520828028</t>
  </si>
  <si>
    <t>朱清平13714508986</t>
  </si>
  <si>
    <t xml:space="preserve">深南住建安停[2025]0407号
</t>
  </si>
  <si>
    <t>一、抽查现场→现场机械设备的行走道路不平整。
二、抽查旋挖机→旋挖机（产品编号2068和2648）未在现场重新检测，旋挖机司机宁志杰持有操作证。
三、抽查钢筋笼吊装方案→有编制方案并报审，方案内吊索具计算缺少钢丝绳的受力计算和扁担梁的计算，起吊载荷的计算未加上吊索具的重量。
四、抽查现场→现场部分旋挖桩桩孔水平防护不严，未设置隔离警示措施。
五、抽查现场一处滑轮→现场滑轮销轴设置不符合要求。
六、抽查有提供旋挖机承载力验算记录，局部未见钢板等措施。
七、抽查现场吊索具→钢筋笼吊索具绳芯挤出，导管平台和导管吊框的吊装钢丝绳有断丝现象。</t>
  </si>
  <si>
    <t xml:space="preserve">桩机施工作业
</t>
  </si>
  <si>
    <t xml:space="preserve">深南住建安停[2025]0406号
</t>
  </si>
  <si>
    <t>一、抽查防火门、擦窗机工程、变配电工程专业分包施工许可证情况→抽查发现现场防火门（亚萨合莱集团北京瑞特佳科技有限公司）、擦窗机工程（成都金山现代机械有限责任公司）、变配电工程（深圳市龙睿能源发展有限公司）施工内容未包含在招商银行总部大厦项目施工许可证范围内，也未提供街道办理的小散工程备案手续，要求停止作业，到相关部门办理施工备案手续。</t>
  </si>
  <si>
    <t xml:space="preserve">现场防火门、擦窗机工程、变配电工程施工作业
</t>
  </si>
  <si>
    <t>Q44030120190153-04</t>
  </si>
  <si>
    <t>深圳湾滨海商务中心一期主体工程</t>
  </si>
  <si>
    <t xml:space="preserve">深南住建安停[2025]0410号
</t>
  </si>
  <si>
    <t xml:space="preserve">
一、抽查智能化分包单位（深圳集科建设工程有限公司）→3、安全员朱英鹏未在岗履职。
二、抽查智能化分包单位（深圳集科建设工程有限公司）→2、集科智能化项目经理李宏伟近30天施工天数i深建考勤打卡不满足80%。
三、抽查智能化分包单位（深圳集科建设工程有限公司）→1、抽查集科智能化工人攀爬至机电桥架上高处作业，安全带低挂高用。</t>
  </si>
  <si>
    <t xml:space="preserve">深南住建安停[2025]0411号
</t>
  </si>
  <si>
    <t>一、抽查精装修分包单位（深圳市中宁装饰设计工程有限公司）→1、抽查T3栋19层中宁装饰工人使用人字梯高处作业，安全带双钩缠绕在自己身上，未有效系挂。
二、抽查精装修分包单位（深圳市中宁装饰设计工程有限公司）→2、中宁装饰一期17-19层样板房施工作业，现场文明施工差，高处作业存在违章；
三、抽查精装修分包单位（深圳市中宁装饰设计工程有限公司）→3、总包合同范围内未明确样板房装修内容，施工许可证未见装修内容，提供的合同为（甲方：总包单位、乙方：中宁装饰、丙方：建设单位）三方合同。要求停止作业，到相关部门办理施工备案手续。
四、抽查精装修分包单位（深圳市中宁装饰设计工程有限公司）→4、中宁装饰项目经理肖填准、安全员许洲茂均有在岗履职，均有提供i深建考勤打卡记录。但安全员许洲茂未填写安全日志。</t>
  </si>
  <si>
    <t xml:space="preserve">深南住建安停[2025]0408号
</t>
  </si>
  <si>
    <t>一、吊篮→我站第三方检测单位6月11日对你项目16台吊篮进行检查，存在以下问题：(1) 手动释放装置失效(45#,40#)。(2) 个别提升机固定螺栓无防松措施(42#，12#，13#，43#，45#，40#)。(3) 提升机及平台拼接螺栓个别松动(9#，10#，11#，13#，43#)。(4)悬挑机构连接销轴处，以铁丝或铁钉代替开口销(9#，34#，45#)。(5) 悬挂机构连接螺栓无防松(9#，36#)。(6)悬挂机构后立杆方通受损(34#)。(7) 现场安全锁出厂日期均为2023年，提供的安全锁标定证书为2025年2月15日由申锡机械集团有限公司标定，未提供申锡机械集团有限公司可进行安全锁标定检测的资质证书(16台)。要求你项目举一反三进行排查，如发现安全隐患须立即落实整改。</t>
  </si>
  <si>
    <t xml:space="preserve">2025-06-13
</t>
  </si>
  <si>
    <t>24-18</t>
  </si>
  <si>
    <t>高新小学EPC施工总承包工程</t>
  </si>
  <si>
    <t>唐齐超13590470383</t>
  </si>
  <si>
    <t>展国海13686181865</t>
  </si>
  <si>
    <t xml:space="preserve">深南住建安停[2025]0409号
</t>
  </si>
  <si>
    <t>一、抽查首层发现电缆拖地，未按规范进行三级配电，多个开关箱级连供电，配电房内开关箱，出线为两芯。
二、抽查发现:现场临时用电作业时，无电工在场，半小时后电工到场。
三、抽查发现多处电缆直接架设在金属杆上，或使用金属挂钩悬挂，配电箱壳体接地线损坏，同时出线未连接pe线，现场存在使用地拖供电。
四、抽查首层→抽查首层现场多个开关箱箱门未接到pe端子板或未设置pe端子板。</t>
  </si>
  <si>
    <t xml:space="preserve">2025-06-15
</t>
  </si>
  <si>
    <t xml:space="preserve">现场临时用电
</t>
  </si>
  <si>
    <t xml:space="preserve">深南住建安停[2025]0412号
</t>
  </si>
  <si>
    <t>一、吊篮监督抽检→我站监督抽检你项目吊篮共39台不合格。主要问题为：1、前后支架间距与专项方案不符（53、50、49、48、47、21、3-8及1#），2、悬挂机构支架开裂、悬吊平台护栏斜杆开裂、烧孔（47、2、3#），3、悬吊平台、安全锁固定螺栓设置不符、防松措施失效、提升机缺少固定螺栓（53、50、49、47、21、20、16、11、1-8#），4、悬吊平台本体架体斜腹杆漏焊，悬挂机构后期动火焊接痕迹（61、62、63、17、14、19#），5、起升钢丝绳、安全绳弯折、波浪形（22、23、24、61、62、63、20、18、17、16、11#），6、安全绳在折角易损处缺少防护措施（47、49、80#），7、配重件破损（22-24#），8、51#手动释放装置失效，9、悬吊平台连接螺栓防松措施不全（52、26、59、67#），10、安全锁固定螺栓防松措施不全（25、58、67#），11、提升机固定螺栓防松措施不全（60、59、64-68、51、52#），悬吊平台的钢结构有明显变形、焊缝开裂（51、59、64、65#）。现要求你项目停止不合格的吊篮使用，落实整改，整改完成后安排有资质的单位进行复检，复检合格后方可投入使用。</t>
  </si>
  <si>
    <t xml:space="preserve">2025-06-16
</t>
  </si>
  <si>
    <t xml:space="preserve">吊篮的使用
</t>
  </si>
  <si>
    <t>25-110</t>
  </si>
  <si>
    <t>深圳市粤海街道深创投广场改建工程</t>
  </si>
  <si>
    <t>深圳市九如餐饮管理有限公司</t>
  </si>
  <si>
    <t>深圳市中誉装饰设计工程有限公司</t>
  </si>
  <si>
    <t xml:space="preserve"> 深圳市中誉装饰设计工程有限公司</t>
  </si>
  <si>
    <t>何永义13760111949</t>
  </si>
  <si>
    <t xml:space="preserve">深南住建安停[2025]0413号
</t>
  </si>
  <si>
    <t>一、抽查劳动防护用品→未提供劳动防护用品送检记录和发放记录，现场作业人员佩戴不同型号安全帽。
二、抽查现场作业人员→抽查现场作业人员文瑞英、李土福，未提供三级安全教育、工种安全技术交底记录，未提供劳保用品领取记录，建筑工人简易劳动合同。
三、消防专项检查→抽查现场有堆放易燃材料未及时清理。
四、抽查现场一处照明高度设置不足。
五、抽查项目未提供防高坠专项方案、防高坠专项检查记录。
六、抽查项目未提供施工组织设计。
七、抽查智慧建造使用→未开通
八、抽查电工→电工李立标持有应急管理局发的低压电工证不符合要求。现场使用地拖插排。二级箱上无当天的巡视记录 。
九、抽查现场→现场过道两侧堆放有大量材料且无防倾倒措施。
十、抽查现场→现场灭火器未成套设置，且未见灭火器的巡视记录。现场气瓶无防倾倒措施。
十一、抽查临电方案→未提供
十二、抽查木工台锯→未设置启停开关，或用漏保开关代替启停开关。
十三、抽查电梯→现场使用一台正式电梯运输材料，未与物业签订安全协议。
十四、抽查消防应急预案和方案→未提供防火技术方案和应急预案
十五、抽查安全管理体系报审和危险源辨识→未提供
十六、防高坠专项检查→抽查项目现场移动操作平台搭设不符合要求:脚手板未满铺，未设置防倾覆措施，上部防护高度不足。存在门式架材料、使用人字梯和自制马凳登高作业。
十七、抽查项目人员在岗→施工单位项目经理、安全员均不在岗。</t>
  </si>
  <si>
    <t xml:space="preserve">2025-06-17
</t>
  </si>
  <si>
    <t xml:space="preserve">临时用电、高处作业
</t>
  </si>
  <si>
    <t>25-86</t>
  </si>
  <si>
    <t>2023年后海中心区M-07地块总部用地项目（暂定名）土石方、基坑支护工程</t>
  </si>
  <si>
    <t>迪阿股份有限公司</t>
  </si>
  <si>
    <t>高子建13923416432</t>
  </si>
  <si>
    <t>袁红涛18296415090</t>
  </si>
  <si>
    <t xml:space="preserve">深南住建安停[2025]0414号
</t>
  </si>
  <si>
    <t>一、收到巡查组上报信息，你项目存在一起焊接作业人员 未按照规定经专门的安全作业培训取得相应资格，但却上岗作业的违规作业情况，经现场合适，情况属实。要求施工单位立即举一反三开展隐患整改，并安排持证工人进行焊接作业。</t>
  </si>
  <si>
    <t xml:space="preserve">现场焊接作业
</t>
  </si>
  <si>
    <t>25-76</t>
  </si>
  <si>
    <t>广东代表处深圳办新租场地提升改造项目装修工程</t>
  </si>
  <si>
    <t>上海金瀚建筑设计装饰工程集团有限公司</t>
  </si>
  <si>
    <t>朱丽芳13774223880</t>
  </si>
  <si>
    <t>娄海燕13185030270</t>
  </si>
  <si>
    <t xml:space="preserve">深南住建安停[2025]0415号
</t>
  </si>
  <si>
    <t>一、施工单位未提供电工成继永的安全技术交底。
二、抽查现场临电布置，未设置一级箱，直接从电井内取电后接至二级箱。
三、抽查发现现场开关箱多级串联后使用。
四、抽查发现现场多处电缆未套绝缘套管防护。
五、抽查发现现场部分用电设备直接从二级箱接电。
六、抽查现场，发现一处违规使用的地拖排插，要求销毁。</t>
  </si>
  <si>
    <t xml:space="preserve">深南住建安停[2025]0416号
</t>
  </si>
  <si>
    <t>一、抽查副塔首层→1.地下室坡道雨棚上有人员作业痕迹，一侧防护缺失。
二、抽查副塔首层→2.雨棚上龙骨设置需考虑施工荷载，编制方案进行验算。要求停止上人作业。</t>
  </si>
  <si>
    <t xml:space="preserve">地下室坡道雨棚施工
</t>
  </si>
  <si>
    <t>Q44030120200106-04</t>
  </si>
  <si>
    <t>前海金融控股大厦项目幕墙工程</t>
  </si>
  <si>
    <t>前海金融控股有限公司、世纪证券有限责任公司、金地（集团）股份有限公司（代建））</t>
  </si>
  <si>
    <t>于胜义13128765568</t>
  </si>
  <si>
    <t>谭小华13922816808</t>
  </si>
  <si>
    <t xml:space="preserve">深南住建安停[2025]0417号
</t>
  </si>
  <si>
    <t>一、抽查屋面层→1.材料堆放杂乱，局部堆放过高。材料堆放在吊篮架设警戒封闭区范围，局部堆放超高，倾倒易侵入吊篮支架。要求全面整理、转移材料。
二、抽查屋面层→2.塔冠顶部桁架设置的操作平台，两侧空洞部位未设置封闭网，未设置安全绳。
三、抽查屋面层→3.塔冠斜辐射梁上部通道设置的安全绳为单绳，安全大绳固定在桁架水平通道栏杆上，固定不牢固。
四、抽查屋面层→4.塔冠斜梁下部设置的下挂操作平台不稳固，且自重大，未设置人员上下通道及防护栏杆。要求重新考虑斜梁下部铝板安装方式，降低操作过程风险。
五、抽查屋面层→5.南侧玻璃堆放区，堆放过于集中，人员操作安全距离不足。长尺寸玻璃堆放在A架上，尾端悬空，A架支撑不足。水平固定绑带缺失。
六、抽查屋面层→6.擦窗机轨道平台钢板未安装完成，洞口部位未设置水平兜网。
七、防高坠专项检查→3、抽查屋面擦窗机轨道平台上一处临时平台北侧防护栏杆不足。
八、防高坠专项检查→4、抽查屋面擦窗机轨道平台西南角圆弧处临时走道板未固定。
九、防高坠专项检查→5、抽查屋面塔冠斜梁上防护钢丝绳固定跨度较大，个别过于松软，西侧个别钢丝绳绳夹方向错误。
十、抽查屋面层擦窗机轨道平台一个开关箱漏电保护器试跳正常，合闸时不灵敏，电工巡查记录滞后。
十一、幕墙塔冠北侧吊笼→抽查期间已安装，未见使用，未提供验收记录记录，提醒项目未经验收合格禁止投入使用。
十二、幕墙塔冠北侧吊笼→抽查吊笼独立安全大绳设置不足，仅设置一根，且与棱角接触部位未设置防磨损措施。
十三、抽查屋面→1、未提供南侧玻璃安装葫芦验收资料，个别葫芦安装位置与吊篮有交叉，2、南北侧擦窗机轨道平台两侧防护缺少踢脚板、拦腰杆，防护栏上挂设定滑轮转移材料。</t>
  </si>
  <si>
    <t xml:space="preserve">2025-06-19
</t>
  </si>
  <si>
    <t xml:space="preserve">屋面及塔冠幕墙施工作业
</t>
  </si>
  <si>
    <t>24-76</t>
  </si>
  <si>
    <t>深圳大学总医院保障性租赁住房项目主体工程</t>
  </si>
  <si>
    <t>深圳市南山人才安居有限公司</t>
  </si>
  <si>
    <t>中国建筑第七工程局有限公司/中建七局第六建筑有限公司</t>
  </si>
  <si>
    <t>中咨工程管理咨询有限公司</t>
  </si>
  <si>
    <t>刘文清15545048901</t>
  </si>
  <si>
    <t>邹飞龙13129527733</t>
  </si>
  <si>
    <t xml:space="preserve">深南住建安停[2025]0418号
</t>
  </si>
  <si>
    <t>一、接第三方巡查通报，你项目1号塔吊存在以下安全隐患问题：1、抽查发现1号塔吊引进小车型号（7035）与塔机型号（7022）不一致，未提供制造厂商正式书面许可和替换引进小车后塔吊重新测试的测试报告。2、抽查1号塔吊起重臂臂端节防护栏变形，两处脱焊。3、抽查1号塔吊顶升横梁防脱插销使用塔身标准节销轴连接的插销代替原厂设计生产的防脱插销。4、抽查1号塔吊塔机变频控制系统、回转机构、力矩限制器和起升机构与塔机出厂日期不符。5、抽查1号塔吊起重钢丝绳两处位置存在轻微散股情况。</t>
  </si>
  <si>
    <t xml:space="preserve">1号塔吊使用
</t>
  </si>
  <si>
    <t>23-79</t>
  </si>
  <si>
    <t>同乐公馆主体工程</t>
  </si>
  <si>
    <t>深圳市龙井实业股份有限公司,深圳市龙锦源投资有限公司</t>
  </si>
  <si>
    <t>唐泽林15281663528</t>
  </si>
  <si>
    <t>李毅13980336283</t>
  </si>
  <si>
    <t xml:space="preserve">深南住建安停[2025]0419号
</t>
  </si>
  <si>
    <t xml:space="preserve">
一、抽查吊篮→1、14#吊篮悬吊平台护栏开裂、存在孔洞; 2、21#吊篮安全锁动作时角度超标; 3、15#吊篮悬吊平台个别固定螺栓未见强度等级标识; 4、抽查现场吊篮，安全锁存在使用痕迹，制造日期为2025年4月，与实际不符，现场吊篮安全锁需进行标定;5、15#吊篮限位装置固定螺母缺失; 6、8#吊篮停放位置不可靠，一侧存在悬空; 7、抽查15#吊篮安全绳上的自锁器试验有效，4 层西侧的吊篮生命绳上未见自锁器。
二、抽查楼层吊篮，个别前支架导向轮螺栓固定开口销锈蚀严重，支架加强钢丝绳绳卡间距不满足要求，工人安全钢丝绳与护栏有交叉，护栏立柱处于受力状态。
三、 →专职安全员数量配备不足。
四、抽查吊篮安装→14层部分吊篮非标安装，安装型式在所提供的方案中未体现，应进行补充；部分吊篮前支架安装在飘板上未提供受力复核资料且未设置防滑移措施；部分前支架搁置不可靠。
五、抽查吊篮安装→方案中防护棚工字钢固定螺栓为普通螺栓不符合要求，尺寸表格与图示中不一致，实际安装螺栓应进行力学试验。
六、抽查吊篮安装→防护棚反拉钢丝绳与墙体及工字钢连接处未设置防磨措施。</t>
  </si>
  <si>
    <t xml:space="preserve">2025-06-20
</t>
  </si>
  <si>
    <t xml:space="preserve">深南住建安停[2025]0420号
</t>
  </si>
  <si>
    <t>一、多处钢筋长短混合绑扎，一处料斗堆载超高。
二、信号司索工配置数量不足。
三、一个料斗一根钢丝绳散股；一个挖掘机炮头上的钢丝绳断丝达到报废标准，需清理出场。</t>
  </si>
  <si>
    <t xml:space="preserve">起重吊装作业
</t>
  </si>
  <si>
    <t xml:space="preserve">深南住建安停[2025]0421号
</t>
  </si>
  <si>
    <t>一、接到上级部门转来投诉，经核查你项目在平山村23栋6楼空调钻孔作业时，水泥块掉落至15栋通道防护棚上。要求你项目举一反三进行排查，发现安全隐患须立即落实整改</t>
  </si>
  <si>
    <t xml:space="preserve">2025-06-22
</t>
  </si>
  <si>
    <t xml:space="preserve">16栋、23栋施工作业
</t>
  </si>
  <si>
    <t xml:space="preserve">深南住建安停[2025]0422号
</t>
  </si>
  <si>
    <t>一、接到上级部门转来投诉，经核查你项目在平山村23栋6楼空调钻孔作业时，水泥块掉落至15栋通道防护棚上。要求你项目举一反三进行排查，发现安全隐患须立即落实整改。</t>
  </si>
  <si>
    <t xml:space="preserve">深南住建安停[2025]0423号
</t>
  </si>
  <si>
    <t xml:space="preserve">
一、接无人机巡查发现，你项目：1、高处作业未佩戴安全带；2、高处作业安全带未系挂；3、高空临边防护栏杆缺失；4、支撑体系局部位置水平兜网缺失；5、吊料口支架未搭设，防护措施不足，要求停止该区域施工作业，增加设置防护措施。</t>
  </si>
  <si>
    <t xml:space="preserve">2025-06-24
</t>
  </si>
  <si>
    <t xml:space="preserve">8区施工作业
</t>
  </si>
  <si>
    <t xml:space="preserve">深南住建安停[2025]0424号
</t>
  </si>
  <si>
    <t xml:space="preserve">
一、由于项目安全管理压力较大，建议施工企业增配安全员，落实网格化管理，优化平面布局，设置规范材料堆场和人员通道；
二、抽查项目整体平面规划欠佳，山体下方车辆机械较多，未设规范人员通道，易造成人员机械伤害；</t>
  </si>
  <si>
    <t xml:space="preserve">2025-06-25
</t>
  </si>
  <si>
    <t xml:space="preserve">山体下方底板未浇筑区域
</t>
  </si>
  <si>
    <t>25-123</t>
  </si>
  <si>
    <t>深圳湾万象城二期-HOKA店改造项目</t>
  </si>
  <si>
    <t>戴珂鞋业（上海）有限公司</t>
  </si>
  <si>
    <t>上海邑通建筑装饰工程有限公司</t>
  </si>
  <si>
    <t xml:space="preserve">
深圳市海西工程管理有限公司
</t>
  </si>
  <si>
    <t>王宇锋18721924158</t>
  </si>
  <si>
    <t>赖瑜成13825202894</t>
  </si>
  <si>
    <t xml:space="preserve">深南住建安停[2025]0425号
</t>
  </si>
  <si>
    <t>一、抽查发现现场两名电工所持证件为低压电工证，现场无持有建筑电工证的电工，要求更换。
二、抽查发现现场临电系统布置不符合规范要求，未采取三级配电两级保护。
三、抽查发现首层多台设备直接从一级配电箱上接电，不符合一机一闸一箱一漏的要求。
四、抽查发现首层消火栓未配置水带枪头，现场灭火器配置数量不足，存在消防隐患。
五、施工单位未进行消防应急演练。
六、施工单位未提供临时用电方案、防火技术方案、消防应急预案。
七、抽查项目施工组织设计→未提供项目施工组织设计。
八、防高坠专项检查→抽查项目未提供防高坠专项方案，现场移动操作平台脚手板未满铺，上部防护高度不足。
九、抽查出入口→未张贴五牌一图。
十、抽查安全管理体系报审和危险源辨识→未提供安全管理体系报审资料和危险源辨识资料。
十一、抽查二层北侧→纸壳和泡沫等易燃材料未及时清理。
十二、抽查劳动防护用品→未提供安全帽和安全带的见证送检记录。
十三、本次抽查，项目经理不在岗，现场无安全员在岗。且项目经理无考勤记录。</t>
  </si>
  <si>
    <t xml:space="preserve">2025-06-26
</t>
  </si>
  <si>
    <t>24-87</t>
  </si>
  <si>
    <t>前海合作区区域集中供冷5号供冷站（二期）安装工程</t>
  </si>
  <si>
    <t>中建五局安装工程有限公司</t>
  </si>
  <si>
    <t>甘磊18177019158</t>
  </si>
  <si>
    <t>夏天金18676503455</t>
  </si>
  <si>
    <t xml:space="preserve">深南住建安停[2025]0426号
</t>
  </si>
  <si>
    <t>一、抽查冰池→1、冰池底部环境潮湿，积水较多，开关箱漏电保护器漏电动作电流为小于30mA，不符要求，要求更换为漏电动作电流小于15mA漏电保护器。
二、抽查现场→1.蓄冰池顶部有管道保温需要施工，冰盘管中间有较大控制，人员在顶部作业易形成视觉误差，空隙部位应增加水平兜网封闭，临边部位应增加防护措施。
三、抽查现场→2.机房内有大量竖向管道后续进行保温作业，管道密集，高空车无法到达部位，应设置其他安全可靠措施。要求编织专项方案，明确设置可靠作业平台，设置防坠器、安全绳等措施。组织交底，未整改合格前禁止作业。
四、抽查冰池底部一处胶水使用后未入库存放。
五、项目应针对管道保温棉安装进行专项、针对性强的高处作业交底及保温棉作业交底。
六、有限空间作业→抽查有限空间作业专项施工方案，未组织专家论证，未组织专家论证前停止有限空间作业。
七、2、抽查冰池底部一个切割机作业点未设置挡火板。
八、4、抽查冰池上下梯笼立柱底部柱脚膨胀螺栓未全数安装，须定期对梯笼进行检查并留存记录。</t>
  </si>
  <si>
    <t xml:space="preserve">蓄冰池作业、保温棉施工、有限空间作业
</t>
  </si>
  <si>
    <t>向东 （变更）13418926610</t>
  </si>
  <si>
    <t xml:space="preserve">深南住建安停[2025]0427号
</t>
  </si>
  <si>
    <t xml:space="preserve">
一、抽查东侧吊篮：部分极限限位开关失效；部分钢丝绳生锈；重锤固定方式不正确；吊篮施工未设置警戒区域；一处吊篮未合理设置上下通道。
二、抽查高处作业审批→未提供当天的高处审批记录，未提供防高坠专员的高处作业检查记录。
三、抽查2D栋西南角→吊篮悬挂平台停放点应清理积水和青苔，并应设置隔离区域。
四、抽查4层群楼→吊篮群楼停放位置与材料清理存在交叉作业，应按坠落半径设置警示区域和警示标志。部分吊篮未设置软包缓冲垫。</t>
  </si>
  <si>
    <t xml:space="preserve">2025-06-27
</t>
  </si>
  <si>
    <t xml:space="preserve">2D栋裙楼吊篮作业
</t>
  </si>
  <si>
    <t xml:space="preserve">深南住建安停[2025]0428号
</t>
  </si>
  <si>
    <t>一、公交场站→抽查公交场站外脚手架搭设情况，部分屋面连墙件未与架体内侧立杆连接，架体与结构间部分位置水平兜网拆除未及时恢复。
二、5栋负一层→有限空间专项：抽查负一层消防水池洞口安全防护措施，洞口处未设置防护栏杆，未张贴有限空间警示标识牌（未见有限空间作业），现场应全面排查辩识有限空间位置并做好警示标识。
三、4栋16层→抽查电梯井道，该井道平面未封闭完善，模板上放置有一个单边梯，不符合要求。
四、6栋17层→防高坠专项：抽查17层电梯井口安全防护措施，立面防护栏杆固定不牢固，未张贴安全警示标识牌，井道内钢筋网水平封闭不严密。
五、东侧室外→1、抽查东侧室外挡土墙沟槽开挖部位（深度约1.5-1.9米）：未设置沟槽支护措施，相邻混凝土硬化地面已开裂并停放有货车。2、防高坠专项：抽查东侧沟槽开挖部位局部临边防护栏杆用警示带代替，个别防护栏杆有变形。
六、3#楼→抽查现场3#楼，电梯井口用钢管做立面封闭，未设置定型化防护栏。
七、公交场站屋面→抽查公交场站施工区屋面层防水作业部位有煤气瓶（未见使用），要求严禁使用并立即清离工地。</t>
  </si>
  <si>
    <t xml:space="preserve">有限空间、防水作业、电梯井道、沟槽作业
</t>
  </si>
  <si>
    <t xml:space="preserve">深南住建安停[2025]0429号
</t>
  </si>
  <si>
    <t>一、2025年6月28日，你项目发生一起险情，两名工人被困于吊篮中，经消防救援后安全脱险。现要求你项目立即停工整改，举一反三，全面排查现场安全隐患。</t>
  </si>
  <si>
    <t xml:space="preserve">2025-06-28
</t>
  </si>
  <si>
    <t xml:space="preserve">深南住建安停[2025]0430号
</t>
  </si>
  <si>
    <t>一、抽查现场→2025年6月28日，你项目发生一起险情，两名工人被困于吊篮中，经消防救援后安全脱险。现要求你项目立即停工整改，举一反三，全面排查现场安全隐患。</t>
  </si>
  <si>
    <t xml:space="preserve">深南住建安停[2025]0433号
</t>
  </si>
  <si>
    <t xml:space="preserve">
一、2025年6月28日，你项目发生一起险情，两名工人被困于吊篮中，经消防救援后安全脱险。现要求你项目立即停工整改，举一反三，全面排查现场安全隐患。</t>
  </si>
  <si>
    <t xml:space="preserve">深南住建安停[2025]0431号
</t>
  </si>
  <si>
    <t>一、2025年6月29日，你项目生活区工人食堂一名工人突然发病昏倒送医治疗。现要求你项目停工自查并组织全体人员进行健康筛查，全力救治工人并安抚家属做好后续保障工作。</t>
  </si>
  <si>
    <t xml:space="preserve">2025-06-29
</t>
  </si>
  <si>
    <t>深南住建安停[2025]0434号</t>
  </si>
  <si>
    <t>一、项目因塔吊12点13分左右停电，幕墙百叶板块悬停在28层。悬停期间被风吹晃动，吊点连接螺栓处存在设计缺陷导致脱出，地面物体打击范围内封闭防护措施不严密，板块坠落在大厦东侧，事件未造成人员伤亡，现要求项目全面排查隐患，立即整改。</t>
  </si>
  <si>
    <t xml:space="preserve">2025-06-30
</t>
  </si>
  <si>
    <t xml:space="preserve">深南住建安停[2025]0435号
</t>
  </si>
  <si>
    <t xml:space="preserve">
一、项目因塔吊12点13分左右停电，幕墙百叶板块悬停在28层。悬停期间被风吹晃动，吊点连接螺栓处存在设计缺陷导致脱出，地面物体打击范围内封闭防护措施不严密，板块坠落在大厦东侧，事件未造成人员伤亡，现要求项目全面排查隐患，立即整改。</t>
  </si>
  <si>
    <t>25-125</t>
  </si>
  <si>
    <t>迪卡侬沙河店外立面修复工程</t>
  </si>
  <si>
    <t>迪卡侬体育用品（深圳）有限公司</t>
  </si>
  <si>
    <t>上海建溧建设集团有限公司</t>
  </si>
  <si>
    <t>深圳市嘉兆缘项目管理有限公司</t>
  </si>
  <si>
    <t>李宏运13301676835</t>
  </si>
  <si>
    <t>梁剑华18778083420</t>
  </si>
  <si>
    <t xml:space="preserve">深南住建安停[2025]0436号
</t>
  </si>
  <si>
    <t xml:space="preserve">
一、1、抽查临电施组，未提供编制人“陈颖峰”电气专业资质，未提供审批人任命书。2、抽查临时用电安全协议，未提供。
二、1、抽查消防应急预案，未提供。2、抽查防火技术方案，未提供。
三、抽查特种作业人员（电工、焊工等）台账，未提供。
四、抽查防高坠资料→抽查防高坠专项方案及防高坠专员任命书，未提供。
五、抽查智慧建造系统未开通。
六、抽查现场已提供安责险购买凭证、未提供工伤保险购买凭证。
七、抽查施工组织设计审批未签字、应急救援预案未编审完成。
八、抽查资料未提供项目经理任命书、项目管理机构设置通知书。
九、脚手架方案→抽查拆除脚手架及幕墙施工脚手架施工方案，未提供。
十、外立面拆除方案→抽查外立面拆除专项施工方案，未提供报审审批页，方案内容须结合现场实际情况及竣备图纸进行编制，方案审核通过后，方可进行交底施工。</t>
  </si>
  <si>
    <t xml:space="preserve">2025-07-02
</t>
  </si>
  <si>
    <t xml:space="preserve">外立面施工作业
</t>
  </si>
  <si>
    <t>22-137</t>
  </si>
  <si>
    <t>南山区百校焕新工程Ⅳ标段二期</t>
  </si>
  <si>
    <t>张熙然13641410925</t>
  </si>
  <si>
    <t>付鹏13714076669</t>
  </si>
  <si>
    <t xml:space="preserve">深南住建安停[2025]0437号
</t>
  </si>
  <si>
    <t xml:space="preserve">
一、抽查钢结构吊装方案→起重吊装方案无计算书，无平面布置图，编审批人员不符合要求。
二、抽查教育幼儿园→现场开挖有部分原有管线裸露，未设置警示标志。
三、抽查项目三层三级安全检查→未提供项目三层三级检查记录。
四、抽查教育幼儿园→钢结构基础开挖临边堆载的土方较高，存在塌陷的风险。
五、抽查地下管线→未提供地下管线保护6个100%资料，现场未见动土审批表。
六、抽查南山区教育幼儿园→现场一处管井盖板破损，未设置警示措施。
七、抽查现场挖机挖斗违规加装吊钩。
八、抽查现场有部分材料打包变形，存在倾倒伤人风险。
九、抽查现场→现场未配备专用电工，电箱未见巡视记录。
十、抽查设燃气管线动土审批表→未提供
十一、抽查施工安全日志→未提供
十二、抽查现场作业人员→抽查现场作业人员王胜华、艾检春，未提供作业人员安全技术交底，未提供劳保用品发放记录，提供的劳动合同均无内容。
十三、项目钢结构基础作业中，未提供项目钢结构安装专项施工方案。
十四、抽查教育幼儿园，现场钢结构基础开挖，未按方案要求放坡。</t>
  </si>
  <si>
    <t xml:space="preserve">基础开挖作业
</t>
  </si>
  <si>
    <t xml:space="preserve">深南住建安停[2025]0438号
</t>
  </si>
  <si>
    <t>一、防高坠专项检查→8、抽查白石支四街钢栈桥施工区域未设置安全绳可靠的独立挂点，贝雷架安装区域未设置水平兜网，未设置临边防护措施。
二、起重吊装作业→1、抽查白石支五街吊装作业期间，吊物在空中吊运时指挥工未随时观察吊物及周边环境状况，与他人闲聊，且履带吊吊臂及吊物旋转半径内有人员逗留，指挥工未对吊装范围内人员进行驱离。
三、起重吊装作业→2、抽查白石支四街花纹钢板吊装钢丝绳与钢板棱角接触部位防磨损措施不到位。
四、起重吊装作业→3、抽查深湾四路短料钢筋未使用料斗吊运；一条料斗上的吊带有损坏。
五、起重吊装作业→4、抽查白石支四街一个料斗钢丝绳被挤压，现场应加强对吊索具的维保检查及存放。
六、汽车吊、履带吊等起重机械专项检查→1、抽查办公区边作业2#汽车吊（粤BET517）支腿边堆放材料过多、过近，吊装作业在2#人行通道正上方，不合理。2、抽查白石之五街作业履带吊警戒区设置不到位，无关人员在起重臂正下方，信号司索工未及时驱赶无关人员。3、抽查白石支二街2#履带吊操作室内操作杆下方周边有较多杂物，主副卷筒钢丝绳探测滚轮缺少开口销。
七、抽查白石支四街→1、钢栈桥施工履带吊在上部作业，下部贝雷架内有人员交叉作业。桥面流水施工，未设置安全距离
八、抽查白石支四街→2、钢栈桥作业拼装作业未设置防高坠措施，未设置安全绳、水平兜网、脚手板措施。
九、抽查白石支四街→3、钢栈桥主分配梁标高错误，上部贝雷架10公分悬空。
十、抽查白石支四街→4、钢栈桥主要节点验收竟然是以抽查的方式进行，未全覆盖检查。螺栓连接未有检查验收标识。
十一、抽查钢筋加工厂→原材车辆停放在坡道上进行吊装。
十二、抽查深湾支二街→1、钢栈桥防护栏杆上缺少安全警示标志牌，2、钢栈桥沿着防护栏杆边堆放材料较多，且存在从防护栏杆间隙挤出风险，
十三、抽查安全资料→2、深湾支二街钢栈桥A的验收显示为抽查，未全面验收，不合理。
十四、抽查白石支二街钢栈桥安装采用“钓鱼法”，未提供履带吊站位处钢栈桥的验收资料，要求钢栈桥分段、分层组织验收。</t>
  </si>
  <si>
    <t xml:space="preserve">钢栈桥施工、吊装作业、汽车吊及履带吊的使用
</t>
  </si>
  <si>
    <t xml:space="preserve">深南住建安停[2025]0439号
</t>
  </si>
  <si>
    <t>一、抽查安全资料→1、有提供塔吊和电梯班组6月月度交底，缺少监理见证参加。2、有提供1#塔吊6月维保记录，缺少维保结论、维保内容不具体。3、有提供1#电梯6月维保记录，维保内容不具体、缺少监理见证参加。4、有提供1#塔吊6月定期自检，缺少参加人员签字。
二、抽查北塔防高坠专项→1、抽查18层剪叉式登高作业车作业未设置警戒区。
三、1、抽查北塔13层一台自编号13号剪叉车红外限位装置失效，机械限位杆设置高度不足。
四、2、抽查北塔13层一台05号剪叉车，铭牌说明最大允许风速为0，不合理，退场处理。
五、抽查北塔核心筒1#施工电梯→1、基础积水较深、基础照明措施缺少、缺少检查基础用的上下爬梯通道。2、2层电梯侧边防护栏杆被撞坏。3、操作按钮缺少指示标识模糊。要求：整改完成后，重新维保并检测。</t>
  </si>
  <si>
    <t xml:space="preserve">核心筒施工电梯和剪叉车停止使用
</t>
  </si>
  <si>
    <t xml:space="preserve">深南住建安停[2025]0440号
</t>
  </si>
  <si>
    <t>一、抽查现场1-1单元吊篮（正在安装），现场安装前支臂长度2米、后支臂4.5米，配重块24块。方案内未针对该形式吊篮进行叙述，无计算书。 抽查部分吊篮支架与结构有接触，支架下方模板垫高。结构楼板设计复核，未盖注册章。专项施工方案公司审批流程时间不符。
二、抽查幕墙、吊篮安拆方案→吊篮安装方案交底日期为2025年5月10日，方案编制报审日期为2025年6月3日，疑似交底造假。</t>
  </si>
  <si>
    <t xml:space="preserve">2025-07-03
</t>
  </si>
  <si>
    <t xml:space="preserve">吊篮安装
</t>
  </si>
  <si>
    <t xml:space="preserve">
一、抽查幼儿园屋面雨棚钢结构部分点焊固定，下方缺少警戒措施。
二、抽查2B栋→1、39层一个ALC墙板运输车刹车线被拆除。2、上屋面楼梯间抹灰架体个别立杆被拆除、钢笆网未固定、端头未封堵，要求停止使用至整改完成。3、屋面抹灰架体局部防护杆被拆除，与墙间隙过大缺少防护，局部架体端头缺少封堵且采用木方作为走道跳板。
三、抽查2#塔吊和2#电梯近期垂直度测量记录缺少结论。幼儿园屋面钢结构安装未编制专项方案（有在幕墙方案章节体现）。6.13公司月度检查记录问题5条，流于形式。
四、抽查2B栋屋面脚手架平台→1、个别上下马道手扶杆锈蚀严重；个别部位扫地杆设置不到位。
五、抽查2B栋屋面脚手架平台→2、立杆基础积水较多，未及时清理。
六、抽查2B栋防高坠专项→1、抽查屋面层楼梯平台防护有缺口，不严密。
七、抽查2B栋防高坠专项→2、抽查屋面脚手架，多处临边部位未设置拦腰杆，防护缺失或不到位。
八、抽查2B栋防高坠专项→3、屋面放有不锈钢移动操作平台材料，应退场。
九、抽查2B栋防高坠专项→4、抽查幼儿园屋面上炮楼屋顶梯道手扶栏杆被拆除。</t>
  </si>
  <si>
    <t xml:space="preserve">屋面施工作业
</t>
  </si>
  <si>
    <t xml:space="preserve">深南住建安停[2025]0443号
</t>
  </si>
  <si>
    <t>一、接市民反映→2025年7月4日晚你项目在B栋吊装预制外墙板块过程有市民反馈存在吊装风险。
二、接市民反映→经现场核实，因场地受限和车辆受损无法进入场内吊装，所以将吊装作业临时设置在场外。实际吊装过程中起吊时使用专用吊具双吊点固定，起吊至30米左右其中一处吊点有松脱现象，现场施工人员将预制外墙板缓慢放置地面。
三、接市民反映→现要求项目停止预制构件吊装作业，要求项目核查原因，消除隐患，防止再次发生类似问题。</t>
  </si>
  <si>
    <t xml:space="preserve">2025-07-05
</t>
  </si>
  <si>
    <t xml:space="preserve">所有预制构件吊装作业
</t>
  </si>
  <si>
    <t>25-137</t>
  </si>
  <si>
    <t>南山区原联合饼干厂城市更新单元基坑支护与土石方工程</t>
  </si>
  <si>
    <t>深圳招商蛇口华湾地产开发有限公司</t>
  </si>
  <si>
    <t>广州华磊建筑基础工程有限公司</t>
  </si>
  <si>
    <t>兰智勇18974162171</t>
  </si>
  <si>
    <t>崔凤山15872982013</t>
  </si>
  <si>
    <t xml:space="preserve">深南住建安停[2025]0445号
</t>
  </si>
  <si>
    <t>一、2025年7月7日，经无人机抽查，你项目裸土覆盖不到位，大面积黄土裸土。</t>
  </si>
  <si>
    <t xml:space="preserve">2025-07-08
</t>
  </si>
  <si>
    <t xml:space="preserve">易起尘作业
</t>
  </si>
  <si>
    <t>25-142</t>
  </si>
  <si>
    <t>前海嘉里建设广场室内升级改造工程（前海嘉里建设广场商业公区精装修工程标段二(T5 栋)）</t>
  </si>
  <si>
    <t>寰宇置业（深圳）有限公司</t>
  </si>
  <si>
    <t>北京承达创建装饰工程有限公司</t>
  </si>
  <si>
    <t>李士飞18551139639</t>
  </si>
  <si>
    <t>林贵13600345691</t>
  </si>
  <si>
    <t xml:space="preserve">深南住建安停[2025]0446号
</t>
  </si>
  <si>
    <t>一、1、未提供扶梯厅脚手架、满堂脚手架、移动式操作平台等专项施工方案。
二、2、应编制精细化管理方案，每天落实派工单及高处作业令制度。
三、3、未提供项目部综合应急预案。
四、动火作业及保温材料专项→2、抽查B2层部分保温棉堆放区未设置警示标志，未配备灭火器材。
五、动火作业及保温材料专项→3、抽查办公区旁库房门外一组灭火器，其中一瓶压力不足，未见定期巡查记录。
六、抽查B2层一个剪叉车（1860）铭牌上标注的最大允许风速为0m/s，不合理，且未安装红外限位装置，机械限位杆设置高度不足。
七、防高坠专项检查→1、未提供防高坠专项方案及防高坠专员任命书。
八、防高坠专项检查→2、抽查B2层两处移动操作平台、3层一处移动式操作平台均为不锈钢材质，应更换为铝合金移动操作平台，且均未张贴验收牌，3层移动操作平台作业层脚手板未满铺。
九、防高坠专项检查→3、抽查B2层、B3层各有一个铝合金人字梯，应退场处理；B2层有一个木制人字梯且内支撑损坏。
十、防高坠专项检查→4、抽查安全帽、安全带未提供送检报告。
十一、防高坠专项检查→5、抽查B2层一条安全带主绳挂钩处磨损。
十二、防物体打击→1、抽查B2、B3等楼层材料靠墙放置，且部分材料无倾角，均未设置防倾覆措施。
十三、防物体打击→2、抽查B3层墙面砖材料堆放在拆包的打包木架上，防倾覆措施不到位，且未设置警戒区。
十四、1、抽查扶梯厅已搭设的扣件钢管脚手架，为项目进场前存在，多处搭设不到位，严禁直接投入使用。
十五、2、未提供钢管、扣件、安全网、盘扣钢管及构配件送检报告。
十六、抽查现场→1、2层电梯厅前设置吸烟点未张贴标志牌，灭烟斗内缺少沙。2、现场B3-2层扶梯上、地面较多烟头，流动吸烟管理不严。3、现场1层人字梯、操作平台使用时未放置在同一平面上，作业面倾斜。4、现场1层地面垃圾较多，加工区和材料堆场混在一起且照明不足。
十七、机械设备专项检查→抽查B3层扶梯边一个空压机缺少消音器，未张贴验收牌。
十八、机械设备专项检查→抽查2层扶梯边一个手持切割机改装成圆盘锯且锯片处缺少防护罩，要求退场。
十九、机械设备专项检查→抽查1层房间内一个型材切割机缺少防火花飞溅罩。
二十、抽查现场作业工人黄立方、彭燕涛、万敏燕→万敏燕为今天新进场工人，未提供教育交底等安全管理资料。其余两人有提供入场三级教育，未提供安全技术交底资料。
二十一、抽查尚未购买安责险。
二十二、1、抽查现场施工范围与楼层周边非施工区域未做物理分割，人员可随意通行。
二十三、2、抽查B2层仓库未设置分隔区，材料随意堆放。
二十四、抽查现场→1、现场临时用电从正式电电井接电，未设置总配电箱，无总隔离、漏电保护器，不符合三级配电两级保护要求。
二十五、抽查现场→2、现场配电箱均无重复接地措施，无验收牌。
二十六、抽查现场→3、正式电电井大门敞开。
二十七、抽查现场→4、现场灯带、照明直接从分配电箱或正式插座接电，未设专门开关箱，无安全隔离变压器。
二十八、抽查现场→5、部分电缆未采用绝缘挂钩架设，直接沿金属龙骨敷设。
二十九、抽查现场→6、现场大量存在不合格开关箱，采用1P+N漏电保护器不符要求，开关箱普遍存在一闸多机、箱门跨接线断裂问题。
三十、抽查现场→7、现场存在一个手持电动工具存在电源线违规延长接线问题。
三十一、抽查临时用电施工方案→现场有提供。方案编制人季峰非电气专业中级以上技术人员，方案总平面布置图不符合要求，与现场实际不符。
三十二、抽查一名电工杨振勇→1、该电工检查期间未在岗。
三十三、抽查一名电工杨振勇→2、该电工持证上岗，有进场三级安全教育培训记录、专项安全技术交底。未提供劳保用品发放记录。
三十四、抽查特种作业人员资格报审→现场有提供。架子工叶望生证件已过有效期。
三十五、抽查现场→1、配电箱周边未配置灭火器。</t>
  </si>
  <si>
    <t xml:space="preserve">深南住建安停[2025]0447号
</t>
  </si>
  <si>
    <t>一、抽查T1幕墙样板→3.工人安全带主绳节点破损，要求全数排查更换。
二、抽查T1楼层→1.8层西南角钢楼梯设置的钢丝绳松垮，未设置钢管防护栏杆。楼梯边洞口防护被拆除。未提供二次结构作业防护拆除申请作业令。
三、抽查T1楼层→2.8层南侧室内电梯井门洞砌筑，井道内水平钢筋间距大。要求逐层逐个电梯井核查井道内防护措施，补充加密钢筋网，并增加设置水平兜网。
四、抽查T1楼层→4.二次结构采用的马凳破损严重。
五、抽查T1T2栋防高坠专项检查→5、抽查T1栋32层一名作业人员安全带主绳破损；抽查T1栋33层一名作业人员临边作业未佩戴安全带；抽查T2栋33层一名作业人员安全带主绳破损，一名作业人员安全带缓冲包损坏被人为用铁丝绑扎；抽查T2栋31层一名作业人员安全带挂钩弹簧失效，不能自动回弹锁住。
六、抽查T1T2栋防高坠专项检查→6、抽查T2栋幕墙一名作业人员安全带（山东久丰），未提供见证送检报告，提供的检测报告为滨州恒硕。
七、抽查T1T2栋防高坠专项检查→7、抽查T2栋一名钢筋工安全带（山东天），未提供见证送检报告，提供的见证送检报告为山东誉满天下。
八、抽查T1T2栋防高坠专项检查→8、抽查T1栋屋面穹顶有一名安防人员在安装临边防护钢丝绳，未见管理人员。
九、抽查T1T2栋防高坠专项检查→9、抽查T2栋31层电梯井铝模安装操作平台脚手板使用木方代替，作业人员安全带系挂不满足要求。
十、抽查T1T2栋防高坠专项检查→10、抽查T2栋28层一处楼梯临边防护措施不到位；8层预留管井洞口封闭不严密；T1栋8层个别管井口水平防护措施缺失；T1栋9层北侧洞口水平兜网脱落，该洞口东侧临边防护栏杆未固定，且洞口边有一块砌块；T1栋8层东侧电梯井一块临边防护栏杆固定不牢固；T2栋8层电梯井周边砌筑作业人员未佩戴安全带，电梯井水平防护措施局部位置间隙较大。
十一、抽查T1T2栋防高坠专项检查→11、抽查负一层一名作业人员人字梯上作业未佩戴安全带。
十二、防物体打击→1、抽查T1栋9层楼梯口砌块堆放超高，且打包带已拆除，未设置防倾覆措施，附近有人员作业。
十三、防物体打击→2、抽查负一层中庭位置部分材料临边堆放，且高度超过防护栏杆。
十四、2、抽查负一层消防水池，有张贴警示标志，一处检修口已封闭，一处检修口因结构影响无法封闭，原地面封闭门因砌砖抹灰暂时开启，该区域砌砖抹灰作业时须安排管理人员在场。</t>
  </si>
  <si>
    <t xml:space="preserve">二次结构施工，临边及高处作业
</t>
  </si>
  <si>
    <t>Q44030120170064-16</t>
  </si>
  <si>
    <t>深铁前海国际枢纽中心T2和T10栋幕墙工程</t>
  </si>
  <si>
    <t>王燎原17721356767</t>
  </si>
  <si>
    <t xml:space="preserve">深南住建安停[2025]0453号
</t>
  </si>
  <si>
    <t>一、抽查现场→幕墙板块堆放于马路上，未办理占道施工手续，且无警戒围蔽措施。
二、抽查T2栋62层→环形轨道正在安装中，临边安装轨道未设置生命绳作为安全带挂点。
三、抽查吊篮→5#、6#吊篮悬吊平台其工作面未设置立面保护缓冲带或靠墙轮，作业区域未设置防止物体打击围蔽措施。
四、抽查吊篮→6#吊篮未使用时未断电。
五、抽查吊篮→抽查首层南侧，3#吊篮上限位装置外壳破损。
六、抽查吊篮→抽查现场吊篮，安全锁较为破旧，制造日期为2025年1月，与实际不符，现场吊篮安全锁需进行标定。
七、抽查T2栋4层→材料依靠在防护栏杆上。
八、抽查T2栋4层→一台电焊机直接连接二级分配箱使用，未设置专用开关箱。
九、抽查T2栋4层→现场材料加工区域文明施工较差。
十、抽查T2栋33层至39层落地式脚手架，→有提供安全专项施工方案，方案已通过专家论证。论证内容存在严重缺陷：p15页施工荷载为3，p30页荷载取值为2，前后不一致：p27页，应急组织人员非本项目人员;
十一、抽查T2栋33层至39层落地式脚手架，→设计复核结构挑板承载力，计算书提供不完整，未见方案中有两层同时施工荷载作用时，结构承载力的复核结构。脚手架基础承载力涉及重大事故隐患，要求责任主体重新复核;
十二、抽查T2栋33层至39层落地式脚手架，→项目技术负责人技术交底与论证后方案不一致，方案与幕墙距离不大于0.2m，技术交底为0.35-0.4m。质量验收依据文件为地基基础验收标准;编制文件为高处作业规范，均与脚手架无明显关联;
十三、抽查T2栋33层至39层落地式脚手架，→方案论证日期未填写，总监未审核签字，参建单位未加盖公章;
十四、抽查卷扬机处已设置安全码，有检查记录，但近期均未发现安全隐患。
十五、环轨固定悬挑架穿墙螺栓固定板厚度不足；反拉钢丝绳固定处使用花篮螺栓在方案中体现不明显。
十六、抽查13号吊篮安全锁未提供标定资料，现场安全锁破旧与铭牌上出厂日期2025年2月明显不符，应重新标定；吊篮风速仪破损，防倾斜装置未设置。
十七、东侧及南侧吊篮及板块吊装作业覆盖区域防物体打击措施不到位，有钢筋加工场，存在严重物体打击风险。
十八、37层环轨处已设置生命绳，局部临边防护固定不可靠。
十九、抽查板块吊装作业→存在多个需要进行操作卷扬机、信号、司索位置，现场只见一名持双证的司机信号司索工，特种作业人员配置严重不足。
二十、抽查板块吊装作业→板块吊装钢丝绳存在接长情况。
二十一、抽查板块吊装作业→卷扬机处未设置日常检查记录。
二十二、抽查板块吊装作业→卷扬机已张贴的验收牌过小，围蔽措施应设置防进入锁止措施。
二十三、抽查板块吊装作业→未提供板块吊点位置受力计算及设计单位复核资料，建议设置二次保护措施。</t>
  </si>
  <si>
    <t xml:space="preserve">2025-07-09
</t>
  </si>
  <si>
    <t xml:space="preserve">深南住建安停[2025]0449号
</t>
  </si>
  <si>
    <t>一、防物体打击→抽查西侧室外给排水预制砼管堆放不到位，有滚落风险。
二、起重吊装→4、抽查西侧室外官网作业区现场一条吊带破损严重。
三、起重吊装→3、未提供室外给排水管及预制构配件起重吊装专项施工方案。
四、起重吊装→2、抽查室外给排水砼预制构件使用螺纹钢穿进吊耳，吊带绑在螺纹钢上；个别砼预制构件吊耳使用螺纹钢制作；严禁用非起重吊装设备进行吊装作业。</t>
  </si>
  <si>
    <t xml:space="preserve">室外给排水管吊装作业
</t>
  </si>
  <si>
    <t>Q44030120220055-03</t>
  </si>
  <si>
    <t>深铁熙府A地块幕墙及系统门窗工程1标</t>
  </si>
  <si>
    <t>李菲18680328304</t>
  </si>
  <si>
    <t xml:space="preserve">深南住建安停[2025]0448号
</t>
  </si>
  <si>
    <t xml:space="preserve">
一、抽查现场→幕墙施工期间，项目经理未在岗履职，无监护人在场，七类人员多次考勤率不符合要求。</t>
  </si>
  <si>
    <t>Q44030120220055-08</t>
  </si>
  <si>
    <t>深铁熙府上盖A地块园林景观工程</t>
  </si>
  <si>
    <t>深圳园林股份有限公司</t>
  </si>
  <si>
    <t>蓝建廉15012898503</t>
  </si>
  <si>
    <t xml:space="preserve">深南住建安停[2025]0450号
</t>
  </si>
  <si>
    <t xml:space="preserve">
一、抽查现场→临时用电专项检查:抽查南连桥配电箱门锁被切除。
二、抽查现场→抽查南连桥升降工作平台无使用前检查记录。
三、抽查现场和资料→1、观光电梯井作业区域防护措施（生命绳）绳夹数量少于3个；
四、抽查现场和资料→2、电梯井操作架作业层无防护栏杆，脚手板未满铺，架体与结构间隙安全网未设置，部分区域防护缺失或间隙过大（无防护效果）；
五、抽查现场和资料→3.未提供防高坠专项任命书，抽查当日高处作业条件审核表未提供；
六、抽查现场和资料→4.抽查南侧连桥生命线设置不足，人员高处作业未系挂安全带，且站在升降工作平台护栏上作业。
七、抽查现场→抽查南连桥零散材料直接存放在脚手架上。
八、抽查现场 →消防安全专项检查:抽查南连桥现场发现多枚烟头，存在现场流动吸烟。</t>
  </si>
  <si>
    <t>25-94</t>
  </si>
  <si>
    <t>前海桂湾公园工程-河口及周边岸线打造工程（景观工程）</t>
  </si>
  <si>
    <t>深圳市前海开发投资控股有限公司</t>
  </si>
  <si>
    <t>中国建筑第四工程局有限公司,深圳市中深装建设集团有限公司</t>
  </si>
  <si>
    <t>温庆兵135-0301-9559</t>
  </si>
  <si>
    <t>徐伟明186-8893-0862</t>
  </si>
  <si>
    <t xml:space="preserve">深南住建安停[2025]0451号
</t>
  </si>
  <si>
    <t>一、1、抽查临电验收记录，未提供。2、抽查临电测试记录，未提供。3、抽查现场一级箱、分配箱基础未硬化有较多积水，防护棚基础不稳固，防护棚周围检修通道不畅通，防护棚及电箱未上锁管理，一级箱灭火球设置不规范，接地体设置不规范。4、抽查现场主电缆拉设未使用绝缘挂钩，主电缆及电缆线有多处拖地、浸水等。5、抽查电箱内电工巡视记录未更新，只记录到7月2日。
二、检查时电工“周峰”未在现场履职，抽查近期电工巡视维修记录，未提供。
三、抽查时其中一台吊车（4444）支腿具体河边较近。
四、抽查时未提供司索工资料。
五、抽查现场2区河口位置，两台吊车，基础铺设的钢板面积小、有变形情况。抽查资料吊装方案对吊装沙袋无详细内容（缺少吊车基础承载力、布袋选择、重量分析等）
六、抽查现场2区（河口位置）一台吊车（4444），出厂日期2024年，有第三方检测报告，可在网上查询。未提供验收资料。
七、抽查现场→海边临边防护措施缺失。吊装区域处地基承载力不足、地基存在沉降变形，要求进一步符合吊装地基条件并设置必要的安全措施。
八、施工现场→抽查发现涉水部位临边防护措施缺失，警示标识标牌缺失，夜间警示灯缺失。沿河岸一侧未见设置溺水及防管涌应急物资。</t>
  </si>
  <si>
    <t xml:space="preserve">2025-07-10
</t>
  </si>
  <si>
    <t xml:space="preserve">临时用电、临边作业、吊装作业
</t>
  </si>
  <si>
    <t>深南住建安停[2025]0566号</t>
  </si>
  <si>
    <t>一、抽查首层北侧大堂操作架→抽查首层北侧操作架：未提供基础、搭设前验收记录；未提供搭设至第一层水平杆时架体验收记录；未设置连墙件或拉接措施；局部未设置水平安全兜网；搭设架体附近未设置警戒区域。
二、抽查发现未落实2025年8月20日下发深南住建安停[2025]0563号停工整改，被责令停工拒不停工。
三、施工现场存在重大安全隐患未按期整改，或者被责令停工拒不停工的</t>
  </si>
  <si>
    <t>2025-08-22</t>
  </si>
  <si>
    <t>首层北侧大堂脚手架搭设</t>
  </si>
  <si>
    <t>深南住建安停[2025]0602号</t>
  </si>
  <si>
    <t>一、抽查裙楼首层幕墙未落实“深南住建安停［2025]0549号”局部停工整改措施，被责令局部停工拒不停工。
二、抽查2单元33层21号吊篮支架前梁超长（1.9m），后支架未增设配重。
三、抽查2单元多处阳台未安装玻璃区域临边防护网存在未固定、破损、有缺口。
四、抽查2单元屋面脚手架未设置抛撑等侧向防倾覆措施，扫地杆设置不符合要求，下方人员通过区域上方通道防高空坠物措施不足。
五、抽查现场3号楼首层氧气瓶，乙炔瓶使用距离不够，压力表损坏，气管老化未更换。
六、危大工程施工需要组织工序验收或者中间验收，如基坑开挖条件验收、盾构法隧道始发条件验收、盾构机帶压开仓条件验收、矿山法隧道开挖条件验收、模板支撑体系验收、脚手架或者建筑起重机械基础验收等，未经验收合格开展下一道工序施工的。</t>
  </si>
  <si>
    <t>2025-09-04</t>
  </si>
  <si>
    <t>幕墙施工</t>
  </si>
  <si>
    <t>25-180</t>
  </si>
  <si>
    <t>深港汇海鲜火锅城装修工程</t>
  </si>
  <si>
    <t>深圳市深港汇海鲜火锅有限公司</t>
  </si>
  <si>
    <t>河南春卡建筑工程有限公司</t>
  </si>
  <si>
    <t>玖安宏盛工程项目管理有限公司</t>
  </si>
  <si>
    <t>刘为超13538191493</t>
  </si>
  <si>
    <t>王洛英13533245736</t>
  </si>
  <si>
    <t>深南住建安停[2025]0637号</t>
  </si>
  <si>
    <t>一、抽查发现未落实2028年9月3日下发深南住建安停【2025】0595号停工整改，被责令停工拒不停工。
二、现场多人作业，项目经理、安全员、监理总监不在岗。
三、抽查现场→人字梯软连接，且存在超高人字梯。移动操作架防护栏杆缺失，脚手板未满铺，且无验收牌。
四、抽查现场→现场剪叉车无防冲顶装置。
五、抽查现场→现场临时用电有地拖，电线违规接长。
六、抽查现场→现场吊带破损严重未更换。
七、施工现场存在重大安全隐患未按期整改，或者被责令停工拒不停工的</t>
  </si>
  <si>
    <t>深南住建安停[2025]2008号</t>
  </si>
  <si>
    <t>2025年10月18日，深圳湾滨海中心六期主体工程项目一名收购废材料的人员乘坐叉车在地下室负三层坡道行驶中与一辆停在坡底的三轮车发生碰撞侧翻，导致该人员死亡。</t>
  </si>
  <si>
    <t>2025-10-18</t>
  </si>
  <si>
    <t>施工</t>
  </si>
  <si>
    <t>深南住建安停[2025]2009号</t>
  </si>
  <si>
    <t>深南住建安停[2025]2010号</t>
  </si>
  <si>
    <t>17-35</t>
  </si>
  <si>
    <t>大新大厦改扩建项目</t>
  </si>
  <si>
    <t>深圳智公实业有限公司（公司名变更）</t>
  </si>
  <si>
    <t>刘杰15170069716</t>
  </si>
  <si>
    <t>深南住建安停[2025]0807号</t>
  </si>
  <si>
    <t>一、抽查11层结构拆除危大工程施工，现场管理人员无一人在岗履职，结构已破除部分临边防护缺失，下方未警戒隔离，拆除设备位于正在拆除的楼板上，存在楼板失稳风险，操作人员未配备安全帽，现场无监护人。
二、 →抽查现场出入口，未进行人员健康监测，未设置驱蚊药品。未严格落实集中和常态化消杀工作，未安排专业消杀队伍进行消杀；未设置健康观察室；未安装灭蚊灯。
三、 →抽查拆除、加固施工方案，未提供专家论证资料，方案中未明确拆除方式及安全方面内容不完善，未提供楼板受力复核及设备站位处楼板受力复核资料。
四、施工现场存在重大安全隐患未按期整改，或者被责令停工拒不停工的</t>
  </si>
  <si>
    <t>2025-10-20</t>
  </si>
  <si>
    <t>深南住建安停[2025]0954号</t>
  </si>
  <si>
    <t>一、抽查建筑起重机械→第三方检测塔吊：2#塔塔机安装高度超过200米（214.5m）、3#塔机安装高度超过200米（202.5m）、6#塔机安装高度超过200米（205.5m），3台塔机安装专项施工方案均未组织专家论证。根据重大事故隐患判断标准，均构成重大事故隐患。
二、抽查现场→监督机构针对塔吊超过200米，其安装施工专项方案未组织专家论证的情况于11月19日下发了责令停工整改通知书，经检查塔吊仍在吊装作业。
三、施工现场存在重大安全隐患未按期整改，或者被责令停工拒不停工的</t>
  </si>
  <si>
    <t>2025-11-25</t>
  </si>
  <si>
    <t>塔吊施工作业</t>
  </si>
  <si>
    <t>深南住建安停[2025]0961号</t>
  </si>
  <si>
    <t>一、5B裙楼东侧→你项目施工通道边存放的挤塑聚苯板燃烧引起火情，现责令你项目停工进行整改。
二、5B裙楼东侧→针对24日检查发现的安全隐患未及时整改。
三、施工现场多处存放挤塑聚苯板，防火措施不足。
四、首层及地下室易燃材料（垃圾）未清理。
五、施工现场发生事故或者险情，虽未造成人员死亡但对公共安全构成严重威胁或者社会影响恶劣的</t>
  </si>
  <si>
    <t>2025.11.27</t>
  </si>
  <si>
    <t>黄色警示</t>
  </si>
  <si>
    <t>安全监督编号</t>
  </si>
  <si>
    <t>文书编号</t>
  </si>
  <si>
    <t>责任单位/个人</t>
  </si>
  <si>
    <t>企业（人员）角色</t>
  </si>
  <si>
    <t>警示期限</t>
  </si>
  <si>
    <t>文书发放时间</t>
  </si>
  <si>
    <t>警示内容</t>
  </si>
  <si>
    <t>施工企业</t>
  </si>
  <si>
    <t>李全德</t>
  </si>
  <si>
    <t>项目经理</t>
  </si>
  <si>
    <t>深南住建安改[2025]0001号</t>
  </si>
  <si>
    <t>广东泰同盛建研科技发展有限公司</t>
  </si>
  <si>
    <t>一、4＃塔吊拆除→安拆单位拆除塔吊作业平台使用气割焊，未按规定采取防火措施。
二、4＃塔吊拆除→作业平台护栏拆除时未设置替代防坠落措施。</t>
  </si>
  <si>
    <t>纸质单号：深南住建安改[2024]5372号</t>
  </si>
  <si>
    <t>刘富勇</t>
  </si>
  <si>
    <t>24-111</t>
  </si>
  <si>
    <t>建瓴路（同双路-中山园路）市政工程项目施工总承包</t>
  </si>
  <si>
    <t>深南住建安改[2025]0004号</t>
  </si>
  <si>
    <t>李晓娟</t>
  </si>
  <si>
    <t>一、W8-W9污水管开挖区域→污水管开挖区域内部分临边位置防护缺失，现场未悬挂安全警示标识牌。
二、施工现场→现场电缆沟洞口已设置立面防护栏杆，未悬挂有限空间警示标识牌。
三、沟槽开挖方案→现场槽钢与围檁采用铁钩固定连接，沟槽开挖施工方案中未明确连接方式。
四、三层三级→抽查施工单位近期“三层三级”安全检查记录，检查记录流于形式，记录内容与现场实际情况不符。
五、抽查人员资料→抽查施工单位挖掘机司机孙志涛三级安全教育、劳保用品发放记录，操作证均有提供。现场提供该名人员的挖掘机安全技术交底接受交底人未签字确认。
六、施工现场→抽查现场一台挖掘机，型号：E6205F，未提供工程机械检验报告，金属铭牌模糊不清，挖斗处私自加装铁钩；疑似起重吊装使用。
七、施工现场→检查期间未见现场起重吊装作业，有提供当天吊装作业令（市政版），作业令未按上、下午分开审批。未见作业令盖章。
八、施工现场→抽查现场一台压路机，未提供工程机械检验报告，振动轮处加装钢丝绳。
九、施工现场→检查期间发现一炮头挂设一条吊装铁链，铁钩防脱措施失效。
十、施工现场→抽查现场一台挖掘机，型号：SY60C，未提供工程机械检验报告，挖斗处私自加装铁钩；疑似起重吊装使用。
十一、施工现场→抽查现场发现有使用自制石材转运车情况，且车头挂钩处未见防脱措施。要求必须使用符合要求的施工机具。
十二、智慧建造上传→抽查施工单位近期上传智慧建造平台安全检查记录及班前教育情况，上传近一月周检记录均为无问题，与现场实际不符。</t>
  </si>
  <si>
    <t>深南住建安改[2025]0007号</t>
  </si>
  <si>
    <t>任翔</t>
  </si>
  <si>
    <t>一、节假日巡查→巡查期间，节假日施工项目经理未在岗履职。</t>
  </si>
  <si>
    <t>刘合</t>
  </si>
  <si>
    <t>黄佳豪</t>
  </si>
  <si>
    <t>倪雪峰</t>
  </si>
  <si>
    <t>北京港源幕墙有限公司</t>
  </si>
  <si>
    <t xml:space="preserve">
一、2025年1月3日21点19分接报，你项目A栋东北侧18层左右电线着火发生火情，电线燃烧长度约1米，项目人员发现后自行扑灭，请你项目立即停工整改，全面排查隐患。</t>
  </si>
  <si>
    <t>徐博</t>
  </si>
  <si>
    <t>陈友胜</t>
  </si>
  <si>
    <t>浙江亚夏幕墙有限公司</t>
  </si>
  <si>
    <t>夏海彬</t>
  </si>
  <si>
    <t>杨旭玉</t>
  </si>
  <si>
    <t>杨小威</t>
  </si>
  <si>
    <t>深南住建安改[2025]0087号</t>
  </si>
  <si>
    <t>中国建筑第七工程局有限公司</t>
  </si>
  <si>
    <t>一、1、抽查地下室负2至负1层坡道灯带局部故障，照明不足。2、抽查地下室负1层局部有电缆线未规范拉设。3、抽查4层板面L-201#分配电箱安装位置不稳固，一路航空插头出线端电源线裸露，一路航空插头出线浸水；局部电缆线拉设不规范。4、抽查现场局部有电缆线穿越架体。5、抽查1月份临电测试记录，漏保测试记录规范名称应为“剩余电流动作保护器的剩余动作电流参数”。
二、1、抽查地下室负3层局部有积水需清理。2、抽查4层板面局部临边位置安全防护及警示措施不到位。3、抽查地下室负1层有一处人字梯平台防护围网缺失。
三、抽查现场首层，一人字梯临边放置。
四、抽查现场地下室、首层，多处材料堆放过高、长短料混放、短料放置在简易盘扣架上。
五、抽查现场负三层，积水、泥浆未及时清理，走路易滑倒。
六、抽查现场地下室，垃圾未及时清理。
七、抽查现场负三层，车道下方一密闭空间洞口未封闭、未纳入有限空间管理。
八、抽查现场1#塔吊，标准节上有木板，楼板钢管与标准节距离过近，悬挑脚手架与标准节距离过近，首层洞口保护封闭与标准节过近，应大于20cm。
九、抽查现场负三层，1#塔吊洞口回顶部分被拆除，一侧仅剩单排盘扣架，电缆线拖地。
十、抽查钢丝绳每日检查记录，有提供检查照片，未做成表格资料。
十一、抽查3层2区高支模区支架搭设存在问题:板下次龙骨木方排布不规则；少量立杆顶托自由端超长；个别立杆基础悬空；少量板区域主龙骨上部塞钢管与次龙骨木方接触受力，钢管易滚动失稳；少量斜杆未挂在水平杆托盘上；少量板次龙骨木方倾斜，受力欠佳；
十二、抽查现场地面存在使用布袋装材料，要求现场禁止直接起吊，必须使用料斗。抽查现场西侧肥槽脚手架钢棒片缺失。
十三、抽查现场悬挑脚手架阳角位置工字钢与方案一致，但角度不一致。
十四、抽查现场3层2区梁底立杆斜拉杆设置不足，与梁两侧立杆使用钢管连接。</t>
  </si>
  <si>
    <t>高青山</t>
  </si>
  <si>
    <t>24-014</t>
  </si>
  <si>
    <t>龙辉花园、龙联花园棚户区改造项目房屋拆除工程（龙辉花园1栋）</t>
  </si>
  <si>
    <t>深南住建安改[2025]0098号</t>
  </si>
  <si>
    <t>一、根据深圳市工地扬尘污染防治专项检查记录通报，你项目拆除砖渣粉碎场地存在以下问题：1、工地未配备TSP在线监测及视频监控系统设备；2、部分易扬尘物料防尘网覆盖不足。要求项目立即落实整改，严格落实扬尘防控措施。</t>
  </si>
  <si>
    <t>深南住建安改[2025]0089号</t>
  </si>
  <si>
    <t>惠州筑力钢结构有限公司</t>
  </si>
  <si>
    <t>一、抽查有提供钢结构分包惠州筑力钢结构有限公司资质报审，有提供分包合同，有提供安全管理协议，安全生产许可证延期办理中。
二、抽查4层钢结构墙柱，防倾覆措施与方案不符。
三、抽查有提供钢结构安装专项方案，缺少总包单位技术负责人审批。
四、现场隐患须全面开展隐患排查，整改合格后经建设、监理单位验收后同意后方可施工。</t>
  </si>
  <si>
    <t>郭建宁</t>
  </si>
  <si>
    <t>分包项目经理</t>
  </si>
  <si>
    <t>陈礼军</t>
  </si>
  <si>
    <t>深南住建安改[2025]0108号</t>
  </si>
  <si>
    <t>广东国泰爬架科技有限公司</t>
  </si>
  <si>
    <t>一、抽查一单元附着式升降脚手架→抽查41层西侧有两处防坠器失效。
二、抽查现场→3单元爬架最下层翻板局部封闭不可靠，爬架走道板上杂物较多应及时清理。
三、抽查现场→3单元爬架与屋面结构间隙较大，未设置水平兜网。</t>
  </si>
  <si>
    <t>文圣鑫</t>
  </si>
  <si>
    <t>深圳市华辉装饰工程有限公司</t>
  </si>
  <si>
    <t>陈海龙</t>
  </si>
  <si>
    <t>深南住建安改[2025]0162号</t>
  </si>
  <si>
    <t>一、抽查现场一名作业电焊工（李静）特种作业人员操作证，提供的证件过期且在信息查询平台无查询记录，监理单位未按要求对特种作业人员持证上岗的情况进行核查。</t>
  </si>
  <si>
    <t>屈直</t>
  </si>
  <si>
    <t>总监理工程师</t>
  </si>
  <si>
    <t>叶花</t>
  </si>
  <si>
    <t>Q44030120190126-04</t>
  </si>
  <si>
    <t>敏华控股大厦（T201-0113宗地项目）消防工程</t>
  </si>
  <si>
    <t>深南住建安改[2025]0153号</t>
  </si>
  <si>
    <t>中扬建设集团有限公司</t>
  </si>
  <si>
    <t>一、项目经理未在岗，未提供请假手续。
二、未按要求开展施工临时用电安全检查评分，无问题及整改记录，或检查流于形式、弄虚作假
三、抽查日检查记录、周检查记录，记录未反映现场实际状况；
四、抽查首层消防吉加工区仓库→仓库内材料堆放混乱，照明线路挂设混乱；
五、抽查→电工江丽华持应急局低压电工证，非建筑电工；</t>
  </si>
  <si>
    <t>张荷艳</t>
  </si>
  <si>
    <t>深南住建安改[2025]0164号</t>
  </si>
  <si>
    <t>一、抽查临时用电施工组织设计→现场有提供方案初稿，还未进行审批、报审，方案内容不够完整、存在与现场实际不符的问题。要求按照《JGJ/T46-2024》新版规范要求和项目施工现场实际尽快修改完善，须附用电总平面布置图、配电系统接线图、编制人员资格证书，履行编制、审核、审批流程，并报监理单位批准后实施。
二、抽查现场→1、南侧围挡宣传画褪色，2、南侧喷淋安装人员采用的人字梯中间为软拉结且不是成品标准人字梯。3、三级沉淀池盖板未安装且周边缺少警戒措施。
三、抽查出入口实名制闸机未完成。
四、抽查现场中部泥浆池→未张挂安全警示标志牌，泥浆泵采用螺纹钢固定挂设，不符合要求。
五、抽查现场旋挖机用一根吊装布带破损严重，要求更换。
六、复核第三方深南住建巡改【2025】2075号→属实，正在整改中。
七、抽查现场中部设置的滚笼机加工区→1、滚笼机电机缺少散热风扇，皮带缺少防护罩。2、滚笼机电缆支架要求设置斜拉加固，3、滚笼机电缆挂设钢丝绳脱出滚轮。
八、复查工地出入口燃气管线探挖已完成，标识桩已设置，动土令正在签订中，尚未完成燃气管线的迁改。要求燃气管线保护范围内设置封闭措施。
九、复查现场配备雾炮机、大部分裸土有覆盖；尚有少部分地面浮土未清理、未覆盖。
十、抽查现场→1.围挡多处未设置斜撑。东侧超高围挡未设置加固措施。
十一、抽查现场→2.东南角沉淀池开挖区域放坡不足，散落石块在坑边未清理。周边防护缺失。
十二、抽查现场→3.办公区外堆放砖块未设置封闭隔离措施。
十三、抽查专业分包广东东宇王建筑有限公司资质报审记录→1.未提供总分包合同、安全管理协议。
十四、抽查专业分包广东东宇王建筑有限公司资质报审记录→2.提供的专业分包资质报审未审批完成。岗位人员设置中只有1名安全员，数量不足。报审的分包项目经理不在岗。
十五、抽查现场工人宋玉才教育交底发放记录、安全帽安全带送检报告→2.未提供发放记录。工人现场佩戴的安全帽无合格标识。未提供安全帽安全带送检报告。
十六、抽查现场→1.东北角部位有设置钢板桩挡土措施，局部钢板桩贯入深度不足，未采取加强型补强措施。周边未设置警戒封闭措施。
十七、抽查现场→2.南侧基坑阳角部位，有提供一份1月6日设计变更通知单。方案为24年12月论证，存在变更需重新论证。
十八、抽查现场→3.第三方监测方案未审批完成。
十九、抽查大门口外侧市政路上→1.污水井内有人员清理，有通风机。未设置安全绳。未提供气体检测记录。未提供应急预案和演练记录。
二十、抽查大门口外侧市政路上→3.要求严格落实有限空间七不准要求，完善相应方案及应急预案。</t>
  </si>
  <si>
    <t>丁德成</t>
  </si>
  <si>
    <t>深南住建安改[2025]0172号</t>
  </si>
  <si>
    <t>南京揽月工程科技有限公司</t>
  </si>
  <si>
    <t>一、抽查西塔造楼机爬升作业→1.爬升作业期间，分包项目经理外出未请假。
二、抽查西塔造楼机爬升作业→2.提供的爬升记录中，举牌验收照片未见总分包企业技术负责人或委托的人员。爬升交底未区分普工与特种工，资料中未附上特种工证件复印件。
三、抽查西塔造楼机爬升作业→3.爬升后应组织验收，合格后投入使用。</t>
  </si>
  <si>
    <t>童荣</t>
  </si>
  <si>
    <t>李学聪</t>
  </si>
  <si>
    <t>深南住建安改[2025]0251号</t>
  </si>
  <si>
    <t>一、抽查地下室负一层→夹层位置上残留有木方等材料，夹层应设置临边防护。
二、抽查钢筋加工区→自制的钢筋承重支架（螺纹钢）应核算承载力，并张贴限载牌？
三、抽查南侧大门→东侧钢筋加工区中间的人员通道堆放钢结构。
四、抽查加工场南侧一处临边防护不严。
五、抽查北侧群楼一处临边防护缺失。
六、抽查西南侧钢筋加工场部分材料堆放过高。
七、地下室外防水施工前，须严格落实有限空间七不准。
八、抽查现场西门一处坑洞未设置防护栏杆，未设置警示标志。
九、抽查现场4层局部位置照明不足。
十、抽查二层悬挑工字钢卡环局部破损。
十一、抽查爬架缺少第三层层间封闭，与建筑物间未设置安全网等措施，一处防护板缺少开口销。
十二、抽查10层南侧板面临时固定斜杆未可靠设置。
十三、抽查现场10层板面局部未设置防护栏杆。</t>
  </si>
  <si>
    <t>24-223</t>
  </si>
  <si>
    <t>留仙七街坊配套学校项目基坑支护及土石方工程</t>
  </si>
  <si>
    <t>深南住建安改[2025]0250号</t>
  </si>
  <si>
    <t>深圳市宏和泰建设工程有限公司</t>
  </si>
  <si>
    <t>一、施工现场→接深圳市工地扬尘污染防治专项检查通报，你项目存在：1.工地内部分裸露土防尘网覆盖不足。2.泥头车存在超高、超载或后盖不严问题。要求你项目举一反三立即落实整改，严格执行扬尘防控7个“100%”措施和泥头车相关管理规定。</t>
  </si>
  <si>
    <t>陈志荣</t>
  </si>
  <si>
    <t>24-254</t>
  </si>
  <si>
    <t>深圳贵航实业有限公司综合楼及展销门市部修缮工程</t>
  </si>
  <si>
    <t>深南住建安改[2025]0265号</t>
  </si>
  <si>
    <t>湖南大盛时代建设工程有限公司</t>
  </si>
  <si>
    <t>一、1、抽查现场小型提升机、搅拌机、木工台锯未设置专用开关箱，木工台锯无防护罩。2、抽查1-4楼现场多处电缆线未规范拉设，沿金属物体拉设未采取绝缘保护措施，部分电缆线无绝缘护套。3、抽查现场一台焊机电源线局部破损漏芯、局部有烧伤痕迹。4、抽查现场C-02#分配电箱两侧箱门跨接线未采用黄绿双色软导线，两路航空插头出线端绝缘护套长度不足、线芯外露。5、抽查现场一台切割机轴向防护罩缺失。6、抽查现场有多个地拖插线板，无熔断器式隔离开关。
二、抽查1楼现场堆放较多木料等需清理。
三、抽查现场一提升机，吊钩为后期更换、一螺母脱落、吊钩处绳节数量设置不足，钢丝绳有松股，钢丝绳未整齐排列，电线裸露。
四、抽查卷扬机资料进场报审一栏未签字。
五、抽查现场二层，窗户玻璃被打破未完全清理。
六、抽查现场三层、四层，一工人未系安全帽帽带，多个操作平台拦腰杆高度不足、未设置独立生命绳挂点。
七、抽查现场二层、三层楼梯处、四层与隔壁非施工区域无隔离开
八、抽查现场工人谷运平、段文发未提供教育交底资料。
九、抽查现场首层西侧未封闭管理，西侧围挡未采取加固措施，易燃物品堆放在围挡边。
十、抽查首层操作平台有一条三点式安全带。
十一、抽查现场简易吊装工具，吊装使用的斗车、吊装钢丝绳不符合要求；3层处机位人员作业区域四周未设置生命绳。抽查资料未提供吊装专项安全施工方案。</t>
  </si>
  <si>
    <t>龙妮</t>
  </si>
  <si>
    <t>深南住建安改[2025]0273号</t>
  </si>
  <si>
    <t>一、抽查现场→吊钩防脱装置动作不可靠。
二、抽查现场→吊钩下吊索局部断丝严重，一处弯折变形、压扁、绳芯断裂。
三、抽查现场→作业时有人员穿越警戒区域。；
四、抽查一台挖机→挖斗处擅自焊接吊钩，禁止进行吊装作业。
五、抽查一台挖机→挖斗固定销轴支腿销缺失。
六、抽查首层→材料堆放混乱、超高。
七、抽查首层→幕墙安装区域防交叉作业物体打击措施拆除。
八、抽查首层→个别未安装完成的吊篮搁置在软土上不可靠。
九、局部裸土未覆盖，未见降尘措施。
十、首层→首层防护通道，发现一斜拉杆变形，一立杆变形；
十一、投诉反映问题核实→投诉反映问题：“夜间施工（投诉照片日期1月6日夜间）存在安全隐患火花满天飞，1月8日楼层电焊起火，未报安全隐患”。经核实，夜间施工时屋面附近楼层气割作业，产生明显的焊渣飘落，造成火花飞溅现象，1月8日第12层进行焊接作业，产生焊渣飘落至钢构件外包装衬垫产生烟雾现象。施工单位应严格动火管理，落实动火监护措施，动火影响范围内，应彻底清理可燃物或采取有效防火措施，杜绝火情。
十二、动火作业管理→钢结构、幕墙安装涉及动火作业，项目动火作业问题突出，施工单位落实动火作业管理不到位，监理单位督促施工单位落实整改不到位。</t>
  </si>
  <si>
    <t>李鸿骏</t>
  </si>
  <si>
    <t>深南住建安改[2025]0279号</t>
  </si>
  <si>
    <t>一、抽查月检、周检记录→1.只提供12月检查记录且检查流于形式，未提供周检查记录。
二、抽查月检、周检记录→2.未提供1月节前检查记录。
三、抽查现场首层→1.东南角玻璃打包箱破损严重。
四、抽查现场首层→2.西侧北侧多个幕墙板块支架放置不平稳，未设置警戒封闭措施，乱堆乱放。
五、抽查现场首层→3.核心筒北侧吊装区域，封闭不严。大量垃圾未清理。土建有管沟作业，此部位吊装应暂停，严禁垂直交叉作业。
六、要求公司领导带队，组织进行年前安全生产大检查并落实安全隐患整改。
七、抽查T1栋东侧屋面层一个吊篮支架后拉钢丝绳被拆除。
八、抽查T1栋70层北侧卷扬机（安装阶段）→1、安装完成后进行检测并组织验收后方可投入使用。2、卷扬机机身部分连接螺栓缺少防松措施。3、钢丝绳通过处的临边防护栏杆被拆除后未及时恢复。
九、要求：→首层幕墙钢框架安装作业时需设置安全绳，剪叉车、曲臂车作业时需设置安全绳，严禁作业人员将安全绳系挂在剪叉车、曲臂车上。</t>
  </si>
  <si>
    <t>方建鹏</t>
  </si>
  <si>
    <t>张建</t>
  </si>
  <si>
    <t>深南住建安改[2025]0322号</t>
  </si>
  <si>
    <t>一、项目现场张挂不符合实际情况的安全警示牌，12月31日责令整改通知书已要求复核现场标识牌要求不超0.5米的要求；
二、底坑钢筋绑扎涉及部分区域涉及高处作业，人员可能从架子上坠落，防高坠措施不足；
三、样板展示区蚊虫较多，应落实防登革热疫情措施，组织消杀；
四、一个信号司索工持证上岗，信号司索工未成组设置。
五、钢筋长短混合绑扎，禁止同时吊装。
六、抽查2#塔吊安装→警戒区域设置不完善，应加强管理。
七、抽查2#塔吊安装→一根吊索聚集断丝，应加强吊索具检查。
八、抽查2#塔吊安装→现场汽车吊支腿下所垫1*1米钢板与方案中2.5*4米垫块相差较大，存在较大隐患。</t>
  </si>
  <si>
    <t>杨晓东</t>
  </si>
  <si>
    <t>深南住建安改[2025]0323号</t>
  </si>
  <si>
    <t>敏达器械设备安装(深圳)有限公司</t>
  </si>
  <si>
    <t>分包施工企业</t>
  </si>
  <si>
    <t>一、抽查2#塔吊安装→一根吊索聚集断丝，应加强吊索具检查。
二、抽查2#塔吊安装→现场汽车吊支腿下所垫1*1米钢板与方案中2.5*4米垫块相差较大，存在较大隐患。
三、抽查2#塔吊安装→警戒区域设置不完善，应加强管理。</t>
  </si>
  <si>
    <t>王静</t>
  </si>
  <si>
    <t>彭志传</t>
  </si>
  <si>
    <t>樊泓</t>
  </si>
  <si>
    <t>深南住建安改[2025]0331号</t>
  </si>
  <si>
    <t>一、废弃钢筋回收人员有携带气割装置，有焊工证，未提供动火作业令及安全技术交底资料。
二、两处人行通道设置不可靠；
三、土方开挖处，临边防护设置滞后；
四、抽查现场局部围挡未设置拉结措施。
五、抽查现场一处吊篮落地不稳固。
六、一处井口水平防护固定不可靠。
七、存在一个不符合要求的人字梯。
八、部分材料堆放超高、不可靠。
九、抽查挖机→部分挖机挖斗处有吊钩，禁止进行吊装作业。
十、抽查北侧吊篮→已停止作业的设备未断电。
十一、抽查北侧吊篮→作业区域未设置防交叉作业物体打击的警戒区域，部分吊篮搁置位置有高坠风险。
十二、抽查现场→多处裸土未覆盖。
十三、假期期间易燃材料应清理。
十四、个别有限空间未进行封闭，部分有限空间检修口未设置警示标识且洞口未有效封闭。</t>
  </si>
  <si>
    <t>王小毛</t>
  </si>
  <si>
    <t>邓为元</t>
  </si>
  <si>
    <t>深圳鹏源建工(集团)有限公司</t>
  </si>
  <si>
    <t>马梦兵</t>
  </si>
  <si>
    <t>陈智涛</t>
  </si>
  <si>
    <t>麦海深</t>
  </si>
  <si>
    <t>福建省东霖建设工程有限公司</t>
  </si>
  <si>
    <t>吴庆阳</t>
  </si>
  <si>
    <t>25-16</t>
  </si>
  <si>
    <t>天健赤湾K104-0049项目基坑支护及土石方工程</t>
  </si>
  <si>
    <t>深南住建安改[2025]0454号</t>
  </si>
  <si>
    <t>一、1、抽查现场竖管吊装料斗四周未采用围蔽措施
二、2、抽查钢筋笼吊装方案未完善，现场已进行吊装
三、抽查现场钢筋滚笼机、汽车吊、履带吊、挖机→1、滚轮机和红外监测报警装置之间未设置防止人员进入的封堵措施
四、抽查现场钢筋滚笼机、汽车吊、履带吊、挖机→2、滚笼机电机传动部位未设置防护罩
五、抽查现场钢筋滚笼机、汽车吊、履带吊、挖机→3、现场一处履带吊支腿枕木面积不足
六、抽查现场钢筋滚笼机、汽车吊、履带吊、挖机→4、抽查现场挖机挖斗上私焊吊钩
七、抽查现场钢筋滚笼机、汽车吊、履带吊、挖机→5、复核深南住建安停（2025）0059号文第三条承载力复核计算不完善，需继续整改
八、抽查现场存在电动自行车，无三层三级安全检查记录
九、抽查资料→临电验收记录未见方案编制人签字。
十、抽查资料→现场箱变暂未通电，有一路线从隔壁项目取电，抽查有双方签订的用水用电协议，提醒项目抓紧办理箱变相关手续，及时通电。
十一、抽查现场→F-07号泥浆泵开关箱未做重复接地。
十二、抽查现场→请责任单位检查现场各级电箱箱门跨接线，需全部更换为黄绿双色软线。
十三、抽查现场→发电机中性点需接地。
十四、抽查钢筋加工厂→S-07分配箱箱门跨接线需更换为黄绿软线，无回路标识，日常巡查记录滞后。
十五、抽查钢筋加工厂→钢筋厂照明灯具与防护棚之间需有绝缘措施。
十六、抽查未及时购买安责险
十七、抽查现场→发电机组一级、二级、三级电箱配电图不清晰，电器元件有泥浆污染物，箱门跨接线不符合临电规范要求，线路标识不清楚，电箱验收标识标牌不完善。
十八、抽查现场→从相邻工地取电，二级箱与三级箱接线超过30米，箱门跨接线不符合临电规范要求，线路标识不清楚，电箱验收标识标牌不完善。
十九、抽查现场→现场未张挂扬尘防控公示牌，出入口硬底化措施不完善，裸露土及易起尘物料覆盖措施不完善。
二十、抽查现场→施工围挡设置不符合深圳市建设工程安全文明施工标准
二十一、抽查安全管理→现场未张挂“七牌一图”公示，未提供安全管理体系报审及危险源识别资料。
二十二、抽查现场→抽查现场西侧围挡违规采用砖砌围挡，北侧砼导墙局部开裂、防护高度不足，复核东北角广告牌位置防风阻荷载是否满足要求。抽查东侧、南侧部位钢制围挡违规未设置斜撑。
二十三、抽查场地东侧→抽查场地东侧两处给水井洞口防护不到位，应按有限空间加强警示隔离管理。
二十四、抽查现场→抽查现场多处裸土未覆盖，人车未分流，开挖坑里积水较深未及时抽排，请进一步切实加强现场安全文明施工及扬尘防控措施要求。
二十五、抽查现场→抽查现场安全隐患整改作业工人黄光斌、陈谋涛、刘家勇可见进场教育交底资料，未见工人产业化培训资料。抽查现场未及时开通两制平台、现场人员出入人脸识别闸机未设置。
二十六、抽查劳务分包→抽查未见总包劳务分包合同、劳务单位安全生产许可证、企业资质证书等管理资料，未见劳务公司管理组织架构，未见工人与劳务公司签订的劳务合同。</t>
  </si>
  <si>
    <t>徐亚非</t>
  </si>
  <si>
    <t>深南住建安改[2025]0455号</t>
  </si>
  <si>
    <t>一、1、抽查无三层三级安全检查记录
二、2、抽查未见总监理工程师任命书、监理规划及监理细则</t>
  </si>
  <si>
    <t>袁学民</t>
  </si>
  <si>
    <t>深南住建安改[2025]0458号</t>
  </si>
  <si>
    <t>一、抽查总监理工程师不在岗。</t>
  </si>
  <si>
    <t>韦志昂</t>
  </si>
  <si>
    <t>Q44030120210169-02</t>
  </si>
  <si>
    <t>远望谷大厦（桩基、主体）工程</t>
  </si>
  <si>
    <t>深南住建安改[2025]0520号</t>
  </si>
  <si>
    <t>昆山经济技术开发区建筑安装工程有限公司</t>
  </si>
  <si>
    <t>一、抽查现场工人黄文化，未实名绑定项目，无考勤打卡记录，施工单位未提供其三级教育和安全技术交底资料。
二、抽查南侧→南侧车库出入口通道搭设使用的移动操作架未按标准化搭设。
三、抽查北侧出入口处一处洞口未设置防护栏杆。
四、抽查南侧围挡未设置加固措施。
五、抽查检查入口处一处剪叉车防冲顶装置失效。
六、抽查首层走道一处有玻璃未设置固定措施，存在物体打击风险。
七、抽查发现施工现场首层违规搭设住宿房间。
八、抽查发现施工现场首层仓库内存在违规充电的情况。
九、抽查南侧一处开关箱未采用防爆插头。
十、抽查东侧围挡→围挡内侧易燃材料应及时清理干净。
十一、抽查发现现场工人黄文化在做焊接作业，无人看护，无动火审批，其所持焊工证未复审。
十二、抽查屋面一处脚手架未设置水平拉结措施或抛撑，未合理设置安全绳挂点，未满铺脚手板，未设置上下爬梯。</t>
  </si>
  <si>
    <t>马长城</t>
  </si>
  <si>
    <t>深南住建安改[2025]0487号</t>
  </si>
  <si>
    <t xml:space="preserve">
一、抽查现场龙联花园东南角建筑废弃物现场移动式处理点，围挡未采取加固措施，局部沙石堆放在围挡边、引起围挡变形。
二、抽查现场龙联花园东南角建筑废弃物现场移动式处理点，沙石未采取覆盖措施。
三、抽查现场视频监控回放，发现有六轴车超高装载沙石。</t>
  </si>
  <si>
    <t>25-23</t>
  </si>
  <si>
    <t>深圳市东湖实业发展有限公司H410-0035宗地置换用地土石方、基坑支护工程</t>
  </si>
  <si>
    <t>深南住建安改[2025]0489号</t>
  </si>
  <si>
    <t>深圳宏业基岩土科技股份有限公司</t>
  </si>
  <si>
    <t>一、抽查发现施工单位未签署防疫消杀合同。
二、抽查发现廖春华无今日考勤记录。
三、特种作业人员尚未完成资料报审。
四、抽查临时消防方案，未完成签字盖章。消防方案中部分内容混乱，前后不一致，要求修改后重新报审。
五、抽查滚笼机→滚笼机未安装红外线切断装置，应检查验收合格后才能投入使用。
六、抽查履带吊→未检查验收，已在现场检测。
七、抽查旋挖桩机→未检查验收，还未现场检测。
八、抽查临电方案，尚未完成报审，签字盖章不齐全。
九、抽查临电方案内容：1）文字描述方案和系统图不一致。2）方案中未涉及现阶段大门、办公地照明等从周边工地引入的临时用电。
十、抽查油品直供协议→未提供
十一、抽查安全管理体系报审和危险源识别→安全管理体系报审未完善，危险源识别未报审。
十二、抽查现场→现场吊索具应全部排查，一料斗吊装钢丝绳有断丝应更换。
十三、抽查智慧建造→未开通
十四、门口人字梯不合规，要求退场。
十五、现场裸图大面积裸露，部分围挡上水喷淋系统未完事。
十六、抽查已入场配电箱，发现均未完成验收，电工已在安装。
十七、抽查钢筋加工区发现部分气瓶，随意堆放，未设置防护棚。
十八、抽查特种作业人员→特种作业人员未报审
十九、抽查现场围挡→围挡未设置防台风措施。
二十、抽查现场地基承载力的计算→未提供机械设备移动路线和施工区域的地基承载力核算。
二十一、抽查有提供基坑支护及土石方开挖安全专项方案，有监理审核；未提供施工单位审批，未盖公章，未提供单位技术负责人签字。
二十二、抽查现场钢筋滚笼机未设置红外断路装置，加工场未设置防护栏杆。
二十三、抽查南侧一处有一部不合格人字梯。
二十四、抽查现场西侧局部裸土未覆盖。
二十五、抽查出入口文明施工差，路面有垃圾、积尘。
二十六、抽有提供地下管线探测测绘技术报告。
二十七、抽查有提供施工合同；有提供资质报审，未审批；
二十八、抽查西侧边坡须提供设计复核。
二十九、抽查洗车池和泥浆箱上部未设置防护栏杆，未设置警示标志。
三十、抽查现场北侧出入口处未设置防护栏杆，未设置警示标志。
三十一、抽查围挡未设置防台风斜撑。</t>
  </si>
  <si>
    <t>周睿</t>
  </si>
  <si>
    <t>深南住建安改[2025]0541号</t>
  </si>
  <si>
    <t xml:space="preserve">
一、抽查现场两名施工人员柴梦成、容光勇未提供安全技术交底资料。
二、抽查现场阳台位置未见高处作业挂点。抽查现场多处人字梯硬支撑不符合要求。抽查现场玻璃材料码放未设置防倾覆、警戒措施。
三、抽查25-20层、20-15层现场，部分人字梯硬支撑杆缺失、防护靴缺失。
四、1、抽查复工前临电验收记录，引用规范有误；安全员未参与验收；临电测试记录不全，无绝缘电阻和漏保测试记录，未提供测试水印图片；分包单位未参加验收。2、抽查1楼车库道闸控制柜电源线无绝缘保护套管，存在被碾压、浸水情况。3、抽查30-25层、20-15层现场，分配电箱、开关箱未见复工前验收记录，部分电箱航空插头绝缘套管缺失或长度不足、线芯裸露，开关箱未见电工巡检记录。4、抽查近期电工巡视维修记录，未提供。
五、1、抽查30-25层、20-15层现场，部分手持电动工具（冲击钻、切割机、角磨机等）电源线有接长使用现象。2、抽查现场手持电动工具复工前检查维保验收记录，未提供。
六、1、抽查总包单位电工“刘志亚”节后进场资料，未提供特种作业人员证件查验表，岗位安全技术交底中引用规范有误，交底人“庄镇”不具备电气专业资质。2、要求施工单位必须配备两名电工，电工作业时必须有人监护。
七、抽查现场材料未及时清理，木工操作台木屑未清理，未见灭火器材。
八、抽查现场29、37层楼梯间烟头随意乱扔，要求项目依据消防管理制度对违反规定进行处罚。抽查37层一处库房未见灭火器材。
九、1、抽查复工前消防验收记录，验收人员签名不全，未提供消防重点部位检查记录表。2、抽查30-25层、20-15层，部分消防箱内配置不全；楼层吸烟区未配备消防器材；部分楼层地面烟头较多。
十、抽查资料未提供现场重大事故隐患判定标准学习、检查清单，未提供现场风险源辩识清单。抽查资料未提供近期公司领导带队检查记录。
十一、抽查项目经理变更为马建伟、总监变更为李昂，未提供任命书资料。</t>
  </si>
  <si>
    <t>马建伟</t>
  </si>
  <si>
    <t>24-225</t>
  </si>
  <si>
    <t>创业路科苑南路人行天桥工程施工总承包</t>
  </si>
  <si>
    <t>深南住建安改[2025]0563号</t>
  </si>
  <si>
    <t>一、抽查基坑边堆积过多土方，存在滑塌风险。
二、抽查东侧钢板桩支撑梁，未提供焊缝检测记录。现场未设置钢梁防坠落措施。
三、抽查现场坑边局部裸土未覆盖。
四、抽查东端→东端破桩头下基坑设置的梯笼通道应设置防坠器。
五、抽查现场→现场气瓶倒地，未见设置气瓶专门存放点。
六、抽查办公区→办公区和生活区未分开设置。
七、抽查东侧围挡未设置加固措施或斜撑。
八、抽查承台坑坑边未设置排水措施。
九、抽查西侧围挡广告布不平整。
十、抽查东侧承台局部临边防护不严。</t>
  </si>
  <si>
    <t>郭立瑶</t>
  </si>
  <si>
    <t>深南住建安改[2025]0568号</t>
  </si>
  <si>
    <t>王超</t>
  </si>
  <si>
    <t xml:space="preserve">
一、根据 2025.2.22« 深圳市工地扬尘污染防治专项检查记录»通报→1．易扬尘施工作业面喷淋、雾炮等降尘设施闲置未开启；
二、根据 2025.2.22« 深圳市工地扬尘污染防治专项检查记录»通报→2．工地内大部分裸露土防尘网覆盖不足；
三、根据 2025.2.22« 深圳市工地扬尘污染防治专项检查记录»通报→3．泥头车存在超高、超载或后盖不严问题。
四、根据 2025.2.22« 深圳市工地扬尘污染防治专项检查记录»通报→泥头车检查三车次，存在超高、超载或后盖不严问题。</t>
  </si>
  <si>
    <t>中建东方装饰有限公司</t>
  </si>
  <si>
    <t>胡珍</t>
  </si>
  <si>
    <t>深南住建安改[2025]0594号</t>
  </si>
  <si>
    <t>一、抽查工人宿舍→工人宿舍私接插排，宿舍内入户箱pe线未接。
二、抽查现场→D-1开关箱箱门跨接线需更换为黄绿双色软线，进线口无绝缘护套。
三、抽查现场→C-2号、C-4号分配箱接地端子排一个端子压接多于两根pe线。
四、抽查现场无塔式起重机及施工升降机
五、抽查资料→消防验收记录不完善，需按照省统表补充。
六、抽查泥头车管理→2月24日监控记录泥头车粤B82013D、粤B82729D、粤B80857D出入与台帐记录相符，有电子联单确认，有一单异常未处理，监控视频有保存三个月内容，出入口监控画面显示泥头车冲洗、盖板及装载不清晰。
七、抽查现场→基坑上下坡道人车分流措施不到位。
八、抽查现场→油桶、设备构件重物放置在基坑土方顶部存在滑移风险。基坑顶周边材料堆放防护隔离措施不到位。
九、抽查现场→抽查现场工人违规在无防护的支撑梁上行走。
十、抽查现场→抽查现场局部裸土未覆盖到位，坡道上污水、泥浆未清理干净。</t>
  </si>
  <si>
    <t>廉帅</t>
  </si>
  <si>
    <t>施亚非</t>
  </si>
  <si>
    <t>陈凯</t>
  </si>
  <si>
    <t>深南住建安改[2025]0639号</t>
  </si>
  <si>
    <t>一、抽查碳沙池临时用电→电焊机电源插头处绝缘护套缺失，施工机具、设备的电缆应确保绝缘护套完好，绝缘导线不得外露；
二、抽查门口附近一处总配电箱→左侧分回路漏电保护器参数200x0.2，大于规范规定；
三、抽查碳沙池临时用电→一处主电缆穿越施工通道，架设高度过低；
四、抽查二级泵房局部临边防护不严。
五、抽查脱水机房北侧13号吊篮→1、吊篮资料未按照现场编号进行管理。2、春节后验收记录未标明吊篮编号。
六、临电管理→经了解有两名负责劳务施工的电工暂未到岗，要求涉及的施工范围内，临时用电无专人负责并落实临电巡查工作的情况下，不得通电使用；
七、易起尘作业面未采取湿法施工
八、项目未完整提供《深圳市住房和建设局关于印发深圳建筑施工领域落实〈房屋市政工程生产安全重大事故隐患判定标准(2024版）〉专项行动任务清单的通知》（深建质安[2025]9号）中各参建单位工作任务。
九、部分管件未设置防滚动措施，部分堆放超高。
十、二级泵房东侧管道作业局部临边防护设置不符。
十一、抽查9#塔吊→两名信号司索工持证上岗，向伟宏所提供交底资料为塔吊司机与实际作业不符。
十二、抽查9#塔吊→公示牌未更新。
十三、抽查9#塔吊→另外两台塔吊不再使用，应及时办理拆除手续。
十四、抽查二级泵房东侧管道作业→未提供该处有限空间作业管理相关资料。
十五、抽查北侧钢箱制作→临时加固措施不到位、一侧抛撑已拆除，箱底垫平措施不可靠。
十六、抽查北侧钢箱制作→超高操作架脚手板未满铺、防坠器未使用。
十七、抽查北侧钢箱制作→危大工程作业信息上传不及时。
十八、抽查北侧钢箱制作→钢结构安装方案作业内容编制不完善。
十九、抽查21#吊篮→极限开关失效，防倾斜装置未开启。</t>
  </si>
  <si>
    <t>23-182</t>
  </si>
  <si>
    <t>虹海研发大楼城市更新单元项目主体工程</t>
  </si>
  <si>
    <t>深南住建安改[2025]0602号</t>
  </si>
  <si>
    <t>中建一局集团第二建筑有限公司</t>
  </si>
  <si>
    <t>一、抽查首层，发现工人使用手持电动工具，未接开关箱。
二、抽查地下室，负三层积水较多，要求及时清扫。
三、抽查地下室，配电房内220V照明灯具放在低压配电柜上，未挂高使用，且线头存在破损。
四、抽查地下室，发现风管加工区多台铆钉机自带的开关箱内无漏保；地下室负三层水泵控制箱内无漏保。
五、抽查16层→16层1#塔吊最上一道附着杆位置，悬挑外架立杆截断后未采取加固措施。
六、抽查叉车→叉车司机孙爱山证件为职业技能鉴定中心发的证件不符合要求，叉车操作证应由市场监督管理局核发的证件。
七、抽查塔吊→1#塔吊司机临时通道未设置门锁。
八、抽查B栋屋面南侧脚手架:顶步局部缺少拉结措施，一处缺少脚手板，走道内侧未设置防护栏杆，缺少警示标志，局部缺少水平安全网。
九、抽查b栋塔吊附墙检查口未封闭。
十、抽查未提供重大事故隐患排查清单。</t>
  </si>
  <si>
    <t>邓赐涵</t>
  </si>
  <si>
    <t>24-241</t>
  </si>
  <si>
    <t>乐源雅居施工总承包工程</t>
  </si>
  <si>
    <t>深南住建安改[2025]0624号</t>
  </si>
  <si>
    <t>福建寰驰建筑工程有限公司</t>
  </si>
  <si>
    <t>一、围挡北侧消火栓上面堆放杂物，消火栓无法正常使用；围挡西侧堆放大量木方消防灭火设施配备不足
二、负一层板切割机未设置挡板，作业区域未配备灭火器
三、抽查生活区临时建筑物→抽查两间工人房间，有使用220伏插座、插排现象；消火栓箱内水枪生锈明显，落实定期维护检修工作不到位；一处临时建筑物疏散通道底部堆放棉被等可燃物未清理；建筑物之间狭窄区域底部散落草席等可燃物及垃圾未清理；
四、项目电工王昊有持证上岗，未提供电工王昊高处作业安全技术交底记录及体检合格证明报告
五、项目月度电阻测试记录提供不全，未提供绝缘电阻及漏电保护器测试记录
六、现场配电箱标示牌编号未注明，电箱未配备灭火器，电箱配置1P+N漏电保护器，不符合要求。
七、抽查临时配电房施工用电，金属电房门未安装跨接线，电房内未配置绝缘手套，绝缘鞋，电房内堆放杂物。
八、配电房门前堆放大量易燃材料
九、基坑肥槽操作架，防倾覆措施不足，未设人员进出通道，脚手架与结构外边缘防坠落措施不足；
十、南侧局部钢筋堆载较多，应复核承载力，及时分散荷载分布；
十一、坡道起步处封闭后属于有限空间，应落实有限空间管理规定，落实台账管理，张挂有限空间警示标牌，做好作业人员教育交底；
十二、有提供负二层模板工程专业方案，抽查发现重大事故隐患2024版发布后未及时更新，应重新编制后组织报审；
十三、现场负二层模板支架搭设中，现状斜拉杆不足；
十四、项目未完整提供《深圳市住房和建设局关于印发深圳建筑施工领域落实〈房屋市政工程生产安全重大事故隐患判定标准(2024版）〉专项行动任务清单的通知》（深建质安[2025]9号）中各参建单位工作任务。
十五、未提供近期整改单。
十六、一个砂浆料斗钢丝绳未安装吊耳数量设置，表面锈蚀。
十七、钢筋加工场钢筋长短混合绑扎，禁止同时吊装。
十八、抽查现场→作业人员佩戴的安全带不符合要求，部分作业人员登高作业未佩戴安全带。
十九、抽查现场→北侧坡道顶板未设置人员上下通道；一个电箱设置在半空中，未设置检修通道；防护棚未按照标准化设置。
二十、抽查现场→局部临边防护设置使用警示带不可靠。
二十一、抽查现场→部分材料堆放超高。
二十二、抽查塔吊→吊钩防脱装置与吊钩之间有间隙，塔吊基础法兰盘与预埋板之间间隙填补不可靠，砂浆已破裂；专用电箱电箱距离塔吊过远。
二十三、抽查塔吊→吊钩及下挂吊索未见明显缺陷。
二十四、抽查塔吊→所提供维保资料未填写维保日期，未提供1月维保资料。
二十五、抽查塔吊→已提供2月塔吊司机、信号司索工交底资料，信号司索工配置数量不足。
二十六、北侧有工人临边作业，仅设警示带，安全防护措施不足；</t>
  </si>
  <si>
    <t>邸梦飞</t>
  </si>
  <si>
    <t>白升锐</t>
  </si>
  <si>
    <t>李广辉</t>
  </si>
  <si>
    <t>赖伟</t>
  </si>
  <si>
    <t>徐荣斌</t>
  </si>
  <si>
    <t>广州华苑园林股份有限公司</t>
  </si>
  <si>
    <t>朱永龙</t>
  </si>
  <si>
    <t>深南住建安改[2025]0682号</t>
  </si>
  <si>
    <t>王汉林</t>
  </si>
  <si>
    <t>一、抽查机电分包单位→项目经理王汉林未在岗。</t>
  </si>
  <si>
    <t>深南住建安改[2025]0721号</t>
  </si>
  <si>
    <t>一、现场信号司索工配置数量不足。
二、抽查-3坡道起步处→该处不涉及有限空间作业，但作业前建议先进行通风。
三、部分防护架连墙件设置不足。
四、抽查塔吊→2台塔吊与楼层洞口之间安全距离不足，局部与钢筋有摩擦。
五、抽查塔吊→已提供两台塔吊2月维保资料，未提供垂直度测量记录。
六、1栋屋面部分人员高处作业未佩戴安全带，个别人员安全带为三点式，局部位置临边防护缺失。
七、抽查1-1座→地下室模板支架，斜拉杆未按规范设置；
八、抽查1-1座→首层模板支架，斜拉杆未按规范设置；
九、抽查1-1座→主体结构外架分阶段搭设，水平杆未整体连接，立杆起步高差处应做加强措施；
十、抽查1-1座→地下室外墙操作架，脚手板设置不规范，端头未设立杆，水平防护措施不足；
十一、项目未完整提供《深圳市住房和建设局关于印发深圳建筑施工领域落实〈房屋市政工程生产安全重大事故隐患判定标准(2024版）〉专项行动任务清单的通知》（深建质安[2025]9号）中各参建单位工作任务。未提供重大事故隐患判定标准自查表；
十二、抽查项目月度电阻测试记录、临时用电验收资料和现场消防设施验收资料→未提供项目月度电阻测试记录、临时用电验收资料和现场消防设施验收资料
十三、现场巡查→未提供项目电工章昊体检合格证明报告。
十四、抽查地下室负一层施工现场→现场存在违规使用人字梯现象，須做退场处理。
十五、抽查地下室负二层施工用电→现场电动机具未配备专用开关箱。
十六、抽查地下室负二层施工用电→现场照明大灯安装高度不足，未配备专用开关箱。
十七、抽查地下室负二层施工用电→现场二级配电箱开关无回路标识。
十八、抽查地下室负二层施工用电→现场照明灯带拖地，与钢管架连接未做绝缘防护。
十九、抽查地下室负一层施工现场→现场堆放大量建筑垃圾需及时清理出场。
二十、抽查地下室负一层、负二层消防灭火设施→地下室堆放大量木方，消防灭火设施配备不足。
二十一、抽查钢筋加工场起重吊装→现场起重吊装钢丝绳卸扣方向错误。
二十二、首层材料堆放混乱；
二十三、核查投诉区单号：〔3725030410470882001〕、〔3725030414260764201〕内容→接居民投诉施工现场噪声污染，及学校放学时段施工单位大型车辆堵塞该路段。</t>
  </si>
  <si>
    <t>孙林</t>
  </si>
  <si>
    <t>深南住建安改[2025]0687号</t>
  </si>
  <si>
    <t>一、抽查钢筋加工区→Z-08号开关箱漏保失效，试跳不动作。
二、抽查现场→西侧围挡附近堆放杂物，要求及时清理，裸土及时覆盖。
三、抽查现场→Z02号开关箱pe排压接大于2根pe线。
四、抽查基坑东南侧（靠南侧）放坡区域放坡角度不足，根部未及时喷锚；
五、局部土方（石块）堆放过高，石块易滑移造成物体打击，1处挖掘机停放位置过于靠近坑边；
六、抽查现场→4、5区土方开挖未设置上下临时通道，未提供防护验收资料。
七、抽查安全管理→第三方监测数据（2025.2.27） 显示监测内容均未超预警值及控制值，责任主体单位应加强监测及巡查，按《建筑深基坑工程施工安全技术规范》（JGJ311-2013）5.4.5要求，基坑工程变形监测数据超过报警值，或出现基坑、周边建构筑、管线失稳破坏征兆时，应立即停止施工作业，撤离人员，待险情排除后方可恢复施工。未完善危大工程深基坑安全管理档案。
八、抽查现场→东北侧毛石挡墙斜靠人字梯不符合标准化要求。
九、抽查文明施工情况，场内材料摆放混乱，多处坑中坑防护栏杆固定措施不足，围挡宣传画不符合要求，围挡多处斜撑缺失；
十、抽查场内裸土覆盖不足，雾炮机配置数量不足，场内硬质道路未清洗；
十一、抽查现场→裸土覆盖措施不到位。</t>
  </si>
  <si>
    <t>刘江</t>
  </si>
  <si>
    <t>吴和铨</t>
  </si>
  <si>
    <t>罗志立</t>
  </si>
  <si>
    <t>李兴朝</t>
  </si>
  <si>
    <t>钟玉军</t>
  </si>
  <si>
    <t>孙辉辉</t>
  </si>
  <si>
    <t>深南住建安改[2025]0735号</t>
  </si>
  <si>
    <t>一、抽查1栋屋面玻璃架上玻璃未采取加固措施，未设置警示隔离；
二、抽查屋面擦窗机，该擦窗机已投入使用，未见验收资料和维护保养记录，擦窗机未独立设置固定于结构上的生命绳。
三、抽查吊篮未设规范停放平台，违规停放在不上人雨棚上，且未设置防护栏杆；
四、抽查吊篮下方坠落半径范围内未设警戒隔离封闭，吊篮电缆防损伤套管缺失较多；
五、编号1#16号吊篮控制箱未见相序保护器。
六、抽查室外→材料堆积处灭火器无检查记录。
七、抽查室外→一处分配箱箱门跨接线需改为黄绿双色软线。
八、抽查工人宿舍→工人宿舍违规私接插排。
九、抽查2层→2层分配箱漏保进线端盖板缺失，一个回路电线颜色不正确。
十、幕墙单位项目经理未在岗履职。
十一、临电验收记录专业技术人员位置需电气工程师签字。
十二、抽查施工单位安全员配置，共有3名安全员，2名安全员证件属于北京建工一建公司，未及时转入施工许可施工单位北京建工集团有限公司；
十三、抽查现场→1栋西侧吊篮无人作业悬空未落地，楼层电缆电线有破皮现象。
十四、抽查现场→1栋部分吊篮上限位失效，部分吊篮安全锁铭牌模糊不清部分吊篮拉锚处螺栓固定不可靠，部分吊篮安全绳重砣未离地。
十五、抽查安全管理→5层工人袁振涛、樊怀增、毕昌俊、姜怀玲、盛国军未提供“两制”平台上传资料，未提供产业工人培训记录。未提供危大工程清单、重大事故隐患排查清单、危大工程缺陷排除清单。
十六、抽查现场→1栋27-28层有工人从楼梯拉斗车存在坠落风险。
十七、抽查两制→工人产业培训率不满足要求。
十八、抽查现场→26层开关箱未设置编号、责任人和电话号码，未提供日常巡查记录。</t>
  </si>
  <si>
    <t>许军</t>
  </si>
  <si>
    <t>深南住建安改[2025]0750号</t>
  </si>
  <si>
    <t xml:space="preserve">
一、抽查二单元施工用电→1.12层施工现场电缆线架设高度不足；
二、抽查二单元施工用电→2.电焊机未使用正规夹钳；
三、抽查二单元施工用电→3.12层开关箱出线孔洞无绝缘护套保护；
四、抽查二单元施工用电→4.现场开关箱电源线箱体内未绑扎固定。
五、抽查二单元吊篮→19层吊篮安全绳与外墙体有摩擦现象。
六、抽查一预案两台账→未提供一预案两台账。
七、现场巡查→抽查项目电工陈龙持有低压电工证(不符合要求)，未录入实名制系统。
八、现场巡查→抽查项目电工罗杏仁未提供消防、高处作业安全技术交底记录，未提供电工体检合格证明报告，未录入实名制系统。
九、月检未及时上传智慧建造；</t>
  </si>
  <si>
    <t>王晓湖</t>
  </si>
  <si>
    <t>深南住建安改[2025]0745号</t>
  </si>
  <si>
    <t>深圳时代装饰股份有限公司</t>
  </si>
  <si>
    <t>一、抽查极端天气一预案两台账→未提供
二、抽查重大事故隐患清单和危大工程清单→未提供
三、抽查动火作业审批→电焊工刘省河有提供动火作业审批，现场实际看火人与审批表上的不一致。
四、抽查实名制→电焊工刘省河、普工杨永胜均已录入实名制，产业工人培训数量不足。
五、抽查北馆→剪叉车相互之间间距不足。
六、抽查北馆中庭→抹灰工人站在油漆桶上施工作业。
七、抽查北馆中庭→剪叉车防冲顶装置高度设置不足，剪叉车内的作业人员施工时安全带系挂在剪叉车上。剪叉车直接在作业现场充电，未设置专门充电区域。
八、抽查北馆→一电焊机电源线端头电线裸露未使用保护套。
九、抽查悬云石下中庭南侧一处焊接没有接火措施，作业空间狭小未设置通风设施。
十、抽查摄云石→1层脚手架连墙件长度不足，连墙杆与架体只有一个扣件连接，人员上下通道口未设置防护通道，通道口有其它设备或材料。脚手架未验收，未见禁止使用的警示标志。
十一、抽查悬云石下方一处高空车内作业人员未独立设置生命绳，作业人员安全带挂在篮筐上。</t>
  </si>
  <si>
    <t>兰箭</t>
  </si>
  <si>
    <t>24-270</t>
  </si>
  <si>
    <t>前海交易广场（中区、北区）土建预留工程项目（深港广场交易广场段地基基础）结构改造工程</t>
  </si>
  <si>
    <t>深南住建安改[2025]0761号</t>
  </si>
  <si>
    <t>一、抽查钢筋加工场→有材料混合堆放，禁止同时吊装；散料应使用料斗进行吊装。
二、现场存在不符合要求的剪叉车，如不使用应尽快退场。
三、夹层处临边防护缺失。
四、1区支模架中央设置木工加工区，未设置通道及临边防护措施，禁止使用。
五、抽查两台汽车吊→吊钩、吊钩防脱、钢丝绳未见明显缺陷。
六、抽查两台汽车吊→已提供25t汽车吊站位处受力计算，计算书未明确-2层是否需要回顶，未提供受力设计复核资料，未提供80t汽车吊站位处受力计算、复核。
七、项目已移交3个高柱区域，高处作业坠落半径范围内严禁交叉作业；
八、抽查负1层→当以独立塔架形式搭设支撑架时，未与相邻的独立塔架水平拉结；
九、抽查负1层→现场支撑架竖向斜杆布置形式与JGJ/T231-2021不一致，现场应按规范整改到位；
十、抽查负1层→脚手架搭设完成后应严格落实验收手续；
十一、支模架上材料堆载多，应及时整理，确保架体稳定性；
十二、项目有提供危大工程台账、重大事故隐患自查清单（有签字未盖章）；项目应持续落实《深圳市住房和建设局关于印发深圳建筑施工领域落实〈房屋市政工程生产安全重大事故隐患判定标准(2024版）〉专项行动任务清单的通知》（深建质安[2025]9号）中各参建单位工作任务。
十三、抽查现场施工用电→1.负一层电缆线未做保护与金属支架连接；
十四、抽查现场施工用电→2.一级配电箱与防护笼间距不足，一级配电箱未配备应急照明，未配备绝缘手套；
十五、抽查现场施工用电→3.编号08配电箱开关无回路标识，开关相线间绝缘隔板缺失，未配备灭火器；
十六、抽查现场施工用电→4.负一层照明大灯金属外壳未做接地保护；
十七、抽查现场施工用电→5.编号004配电箱未做接地保护；
十八、抽查现场施工用电→6.抽水泵的开关箱开关动作电流应为15ma；
十九、抽查现场施工用电→7.负一层南侧配电箱无安全施工通道，开关无回路标识，接地pe线未安装；
二十、抽查现场施工用电→8.现场照明灯带安装高度不足。
二十一、抽查负一层施工现场→1.项目北侧临边防护措施不足；
二十二、抽查负一层施工现场→2.项目南侧临边堆放材料，存在高坠，物体打击风险。
二十三、抽查现场作业人员实名制→1.项目电工曾旭升有持证上岗，有提供三级教育和电工安全技术交底记录。未提供电工体检合格证明报告。
二十四、抽查一预案、两台账→有提供(三防)应急预案，未提供两台账。
二十五、抽查地下室负一层文明施工→现场堆放大量建筑垃圾需及时清理出场。
二十六、抽查现场消防灭火设施→1.负二层堆放大量易燃垃圾，需及时清理出场；
二十七、抽查现场消防灭火设施→2.负一层木工圆盘锯作业区域未配备灭火器；
二十八、抽查现场消防灭火设施→3.乙炔钢瓶未设置防倾倒措施；
二十九、抽查现场消防灭火设施→4.灭火器防护箱体上堆放杂物。</t>
  </si>
  <si>
    <t>许双姣</t>
  </si>
  <si>
    <t>宋忠法</t>
  </si>
  <si>
    <t>深圳市创想建筑装饰集团有限公司</t>
  </si>
  <si>
    <t>陈王泽豪</t>
  </si>
  <si>
    <t>谷雪龙</t>
  </si>
  <si>
    <t>Q44030120220072-01</t>
  </si>
  <si>
    <t>平安信用卡大厦项目施工总承包工程</t>
  </si>
  <si>
    <t>深南住建安改[2025]0784号</t>
  </si>
  <si>
    <t>一、抽查施工现场→现场脚手架上面多个作业人员未系挂安全带，现场穿透式管理不到位。
二、抽查施工现场→现场存在交叉作业情况，吊篮作业区域未设置警示标志，无硬性防护措施。</t>
  </si>
  <si>
    <t>邹望伟</t>
  </si>
  <si>
    <t>深南住建安改[2025]0785号</t>
  </si>
  <si>
    <t>曾小健</t>
  </si>
  <si>
    <t>24-275</t>
  </si>
  <si>
    <t>前海华润金融中心T3栋酒店装修项目（前海华润金融中心T3项目一期（公寓）工程）27、28层精装修工程</t>
  </si>
  <si>
    <t>华夏土木工程有限公司</t>
  </si>
  <si>
    <t>一、抽查负二楼→抽查发现有操作架水平防护缺失，未挂验收牌；一格间内有超高人字梯，未见使用痕迹，应及时清理出场；
二、抽查负二楼→建筑垃圾未及时清理，可燃物体周边应增设灭火装置；
三、抽查首层脚手架→脚手架靠墙面有一处剪刀撑单向设置；脚手架开口处未设Z字撑；
四、项目有提供危大工程台账、重大事故隐患自查清单，部分内容识别不准确；项目应持续落实《深圳市住房和建设局关于印发深圳建筑施工领域落实〈房屋市政工程生产安全重大事故隐患判定标准(2024版）〉专项行动任务清单的通知》（深建质安[2025]9号）中各参建单位工作任务。
五、抽查27层→脚手架连墙件设置不足且未设置上下通道。
六、一处吸烟区未设置灭火器；易燃材料堆放处未设置灭火器，应及时清理。
七、抽查27-28层→四名工人未正确佩戴安全帽；
八、抽查27-28层→一名工人未正确系挂安全带；部分工人佩戴三点式安全带；
九、抽查27-28层→部分人字梯未设置刚性支撑；超高人字梯未采用定型化人字梯；
十、抽查27-28层→发现一个木制马凳；
十一、抽查27-28层→存在两个防护不符合要求的移动操作平台。
十二、抽查27-28层→部分材料堆放超高。
十三、抽查27-28层→部分洞口未完全封闭。
十四、抽查27-28层→27层局部照明不足。
十五、抽查现场消防灭火设施→1.28层木工圆盘锯作业区域未配备灭火器。
十六、抽查现场消防灭火设施→2.28层现场堆放易燃垃圾需及时清理出场。
十七、抽查现场消防灭火设施→3.切割机作业未设置挡板，作业区域未配备灭火器。
十八、抽查现场消防灭火设施→4.抽查27层灭火器，灭火器压力不足。
十九、抽查现场文明施工→1.地下室负二层堆放大量建筑垃圾。
二十、抽查现场文明施工→2.地下室负二层有人员进入施工现场未佩戴安全帽。
二十一、抽查现场施工用电→1.地下室负二层13配电箱未配备灭火器，电箱配置1P+N漏电保护器，不符合要求。
二十二、抽查现场施工用电→2.地下室负二层电缆线沿地敷设、泡水，存在碾压风险。
二十三、抽查现场施工用电→3.木工圆盘锯未配备灭火器，未配备专用开关箱。
二十四、抽查现场施工用电→4.28层电缆线架设未使用绝缘挂钩。</t>
  </si>
  <si>
    <t>孙丁丁</t>
  </si>
  <si>
    <t>深南住建安改[2025]0808号</t>
  </si>
  <si>
    <t>湖南慧盛科技发展有限公司</t>
  </si>
  <si>
    <t>一、抽查2栋D座42层→1、一处卸荷装置不牢，未受力卸荷；2、防坠器污染，保护措施不足；3、一处走道板桁架违规断开未连续设置，未设置加强措施，局部防护不严。
二、抽查2栋A座26层→抽查爬架南侧:1、一处支座附着支座螺母未设置防脱措施；2、南侧一处提升装置螺栓露丝数量不足，未设置防脱措施；3、纵向水平钢架一处未固定；4、走道内侧水平防护安全绳不紧。</t>
  </si>
  <si>
    <t>胡乾胜</t>
  </si>
  <si>
    <t>深南住建安改[2025]0787号</t>
  </si>
  <si>
    <t xml:space="preserve">
一、抽查负二楼→抽查发现有操作架水平防护缺失，未挂验收牌；一格间内有超高人字梯，未见使用痕迹，应及时清理出场；
二、抽查负二楼→建筑垃圾未及时清理，可燃物体周边应增设灭火装置；
三、抽查首层脚手架→脚手架靠墙面有一处剪刀撑单向设置；脚手架开口处未设Z字撑；
四、项目有提供危大工程台账、重大事故隐患自查清单，部分内容识别不准确；项目应持续落实《深圳市住房和建设局关于印发深圳建筑施工领域落实〈房屋市政工程生产安全重大事故隐患判定标准(2024版）〉专项行动任务清单的通知》（深建质安[2025]9号）中各参建单位工作任务。
五、抽查27层→脚手架连墙件设置不足且未设置上下通道。
六、一处吸烟区未设置灭火器；易燃材料堆放处未设置灭火器，应及时清理。
七、抽查27-28层→四名工人未正确佩戴安全帽；
八、抽查27-28层→一名工人未正确系挂安全带；部分工人佩戴三点式安全带；
九、抽查27-28层→部分人字梯未设置刚性支撑；超高人字梯未采用定型化人字梯；
十、抽查27-28层→发现一个木制马凳；
十一、抽查27-28层→存在两个防护不符合要求的移动操作平台。
十二、抽查27-28层→部分材料堆放超高。
十三、抽查27-28层→部分洞口未完全封闭。
十四、抽查27-28层→27层局部照明不足。
十五、抽查现场消防灭火设施→1.28层木工圆盘锯作业区域未配备灭火器。
十六、抽查现场消防灭火设施→2.28层现场堆放易燃垃圾需及时清理出场。
十七、抽查现场消防灭火设施→3.切割机作业未设置挡板，作业区域未配备灭火器。
十八、抽查现场消防灭火设施→4.抽查27层灭火器，灭火器压力不足。
十九、抽查现场文明施工→1.地下室负二层堆放大量建筑垃圾。
二十、抽查现场文明施工→2.地下室负二层有人员进入施工现场未佩戴安全帽。
二十一、抽查现场施工用电→1.地下室负二层13配电箱未配备灭火器，电箱配置1P+N漏电保护器，不符合要求。
二十二、抽查现场施工用电→2.地下室负二层电缆线沿地敷设、泡水，存在碾压风险。
二十三、抽查现场施工用电→3.木工圆盘锯未配备灭火器，未配备专用开关箱。
二十四、抽查现场施工用电→4.28层电缆线架设未使用绝缘挂钩。</t>
  </si>
  <si>
    <t>23-243</t>
  </si>
  <si>
    <t>中金大厦项目自用办公区精装修工程二标段</t>
  </si>
  <si>
    <t>深南住建安改[2025]0819号</t>
  </si>
  <si>
    <t>深圳安星建设集团有限公司</t>
  </si>
  <si>
    <t>一、抽查现场，发现多台设备未接开关箱，直接从二级箱取电。
二、抽查29、30楼，存在大量违规马登和人字梯，要求销毁，禁止流入南山区其它建筑工地。
三、抽查现场，发现一工人在人字梯上作业，未戴安全帽。
四、抽查现场，所有消火栓均未配备水带、枪头，消防水无法使用。灭火器配置不足，存在消防隐患。
五、抽查30层仓库，大量充电设备未在充电柜内充电，要求现场增设充电器。
六、抽查30层材料库房→一部超高人字梯不符合标准化要求。
七、抽查30-28层→部分移动操作架搭设不符合标准化要求。
八、抽查30至29层西北角脚手架→钢结构楼梯中间焊机线无防护套搭设在架体上。
九、抽查30层北侧→钢管切割未清理附近的易燃材料，未设置灭火器。
十、抽查30层→东北角栏杆处应张贴警示标志。
十一、施工单位未提供2月的临电、消防月度验收检查记录。
十二、施工单位未提供重大事故隐患排查清单和危大工程清单。
十三、施工单位未提供安全员施工安全日志。
十四、抽查现场作业人员→现场作业人员龙贵斌、潘德正、龙国华有进场三级安全教育记录和安全技术交底记录，有提供劳动防护用品发放记录。三级安全教育记录登记表上公司级和项目级教育人员未手签。</t>
  </si>
  <si>
    <t>邓敏</t>
  </si>
  <si>
    <t>24-286</t>
  </si>
  <si>
    <t>前湾河西街（怡海大道-月亮湾大道）市政道路工程</t>
  </si>
  <si>
    <t>深南住建安改[2025]0809号</t>
  </si>
  <si>
    <t xml:space="preserve">
一、1、抽查与中建一局工地临时用电安全管理协议，未提供。2、抽查临电施组，编制人“龚金明”未提供电气专业资质证书，未提供审批人“齐明柱”任命书，内容无针对性。3、抽查现场1#分配电箱，箱门未上锁管理；箱门两侧跨接线未采用黄绿双色软导线，且未与PE线端子排形成电气连接；各分支回路断路器进出线端未设置相间挡弧板；未见分支回路标识。
二、抽查现场电工“欧金荣”进场资料，已提供进场报审、特种作业人员操作证、三级安全教育，劳保防护用品发放记录。岗位安全技术交底人“赵再勇”不具备电气专业资质，未提供特种作业人员证件查验表、消防安全技术交底记录。
三、抽查现场已签订燃气保护协议、管线保护方案、管线工程师任命书、未提供管线查询记录。
四、抽查现场两台挖机，其中一台一个销轴使用螺纹钢替代。
五、抽查三级三级检查记录→抽查施工单位近期“三层三级”安全检查记录，现场提供检记录与现场实际不符。
六、抽查管沟开挖方案→现场有提供编制报审的电缆沟（管）专项施工方案，方案内对支护措施未详细叙述，方案须细化、优化，重新报审，监理审批合格后方可施工。
七、智慧建造上传→抽查施工单位近期上传智慧建造平台安全检查记录及班前教育情况，日检检查记录均为无问题。
八、施工现场→抽查发现现场东北侧围挡未设置防台风措施。
九、抽查“三防”预案及演练记录→施工单位已按规定编制应急预案、未按应急预案要求开展应急培训、应急演练。
十、340-360→抽查现场电缆沟开挖部位，现场一侧土方放坡率不总，方案内未叙述钢板桩支护措施，现场施工与实际不符。
十一、管沟开挖部位→抽查现场发现管沟开挖部位临边有人员作业，未见防护措施，人员未佩戴安全带。</t>
  </si>
  <si>
    <t>刘浩</t>
  </si>
  <si>
    <t>李化池</t>
  </si>
  <si>
    <t>巫资剑</t>
  </si>
  <si>
    <t>2</t>
  </si>
  <si>
    <t>2025-03-11</t>
  </si>
  <si>
    <t>深南住建安改[2025]0816号</t>
  </si>
  <si>
    <t>一、2025年3月11日接南山区生态环境保护委员会办公室工地扬尘污染防治专项检查记录，你项目存在以下问题：
二、1、易产生扬尘的施工作业面未配备雾炮等降尘设施；
三、2、运输建筑材料车辆车厢未密闭；
四、请你项目立即整改，举一反三，及时回复。</t>
  </si>
  <si>
    <t>李曦临</t>
  </si>
  <si>
    <t>李伟</t>
  </si>
  <si>
    <t>深南住建安改[2025]0852号</t>
  </si>
  <si>
    <t>一、抽查现场→工人宿舍存在大量烟头。
二、抽查现场→管理人员宿舍存在220V插座，私接插排，电瓶车通过宿舍接出插排充电。
三、抽查现场→抽查一处分配箱，箱内无回路标识，箱门跨接线需更换为黄绿双色软线，多个出线回路电线电缆无绝缘护套。
四、抽查现场→抽查存在电线泡水情况。
五、抽查现场→水泵开关箱内漏保动作电流为30mA，应更换为15mA。
六、抽查发现1处钢护筒位于不稳定土体上，已滚动造成物体打击；
七、抽查土方开挖安全状况:部分开挖区域未落实分层开挖，局部土方坡度大，存坍塌隐患；栈桥两侧坡道放坡角度不足；
八、抽查发现1名管理人员在施工范围内不戴安全帽；
九、抽查现场→西侧第二道内支撑下开挖作业淤泥土方存在滑移裂痕，土方面层有砼块及钢板残留物料存在滑移物体打击风险。
十、抽查安全管理→智慧建造系统未上传深基坑危大工程内容，危大工程安全管理档案未完善，现场动态危大工程公示牌不完善。“两清单”有重大事故隐患自查清单，未提供危大工程自查清单。</t>
  </si>
  <si>
    <t>深南住建安改[2025]0853号</t>
  </si>
  <si>
    <t>一、抽查A座坑中坑安全状况:未设规范上下行通道，放坡坡率不一致，方案设定坡率为1:1.5，局部放坡角度不足，部分电缆拖地泡水；
二、抽查B座坑中坑安全状况:未设规范上下行通道，方案设定坡率为1:1.5，局部放坡角度不足；
三、抽查水泥罐基础与周边有高差，硬质路面下土体暴露，稳定性存疑，应提交设计复核稳定性；
四、抽查发现车身污染，车体带泥；
五、抽查硬质路面清洗不及时，栈桥坡道未及时清理易打滑；
六、抽查部分材料超高堆放，物资摆放凌乱；
七、抽查安全管理→智慧建造系统未上传深基坑、起重机械危大工程内容，未提供“两清单”自查资料，未完善危大工程安全管理档案。
八、抽查现场→东区坑中坑贯梁施工土方开挖未采取有效支护措施，未设置上下临时通道。</t>
  </si>
  <si>
    <t>李焕玉</t>
  </si>
  <si>
    <t>深南住建安改[2025]0865号</t>
  </si>
  <si>
    <t>一、抽查T3栋7层42#吊篮、11层41#吊篮，已提供验收记录、检测报告。电源线局部有接头，绝缘保护套管局部缺失，电源线表面局部有挤压、磨损痕迹，应加强绝缘套管保护措施；控制箱内出线端子排未设置绝缘盖板；踢脚板周边未设置防护网。
二、抽查现场电工“黄和江”特种作业人员台账，劳保防护用品发放记录不全，岗位安全技术交底记录中引用规范有误。
三、抽查T3裙楼5层幕墙材料部分未使用A字架堆放，未见设置安全防护及警示措施。
四、抽查近期动火审批资料，动火作业级别识别不清，动火令有效期填写不规范。
五、吊篮→抽查T1栋36、37＃吊篮，提升钢丝绳有未张紧，35＃吊篮个别配重块有破损现象。
六、抽查工人何勇三级教育签名不符合要求，何勇、孔红师安全技术交底，三人未录入实名制平台系统。
七、T1→抽查发现37＃吊篮停靠平台一根斜抛撑未落地设置。
八、抽查吊篮验收资料→抽查T1栋，36＃、37＃吊篮验收资料及高处作业吊篮检验报告，未提供验收续表。
九、抽查现场施工单位未提供危大工程清单。
十、抽查T1栋首层满堂架四周未设置人员出入口，梁柱位置未设置连墙措施，上下通道上方局部模板封闭不严，一处缺口未设置防护措施。
十一、抽查T3栋吊装卷扬四周封闭不严。</t>
  </si>
  <si>
    <t>邓清华</t>
  </si>
  <si>
    <t>宫胜</t>
  </si>
  <si>
    <t>王奎</t>
  </si>
  <si>
    <t>边学猛</t>
  </si>
  <si>
    <t>Q44030120220055-05</t>
  </si>
  <si>
    <t>深铁熙府上盖A地块智能化工程</t>
  </si>
  <si>
    <t>深南住建安改[2025]0872号</t>
  </si>
  <si>
    <t>一、抽查资料→抽查现场作业人员梁雨冬，陆祥兵三级教育资料多处日期随意涂改，留于形式。
二、抽查资料→无劳动用品领用记录。
三、项目经理未在岗。
四、抽查有近期监理日志及监理安全隐患整改通知单，3月4日通知单暂未闭合。
五、抽查资料→抽查施工单位三层三级检查记录，月检只记录到2024年11月份。
六、抽查资料→抽查未提供安全员日志。
七、抽查现场→抽查现场，目前仅剩室外一处穿线作业点，未见临时用电设施。
八、抽查资料→工人产业培训率未满足要求。</t>
  </si>
  <si>
    <t>樊广</t>
  </si>
  <si>
    <t>深南住建安改[2025]0873号</t>
  </si>
  <si>
    <t>一、抽查扬尘防控措施→室外裸土覆盖措施不到位。
二、抽查现场→室外检查井用木板放置不固定或未盖板，防护措施不到位。
三、抽查资料→抽查近三个月三层三级检查记录，日检只记录到2025年1月8日，无周检、月检记录。
四、抽查资料→项目经理未在岗。
五、抽查现场→抽查现场一处分配箱，箱内无回路标识，箱门跨接线需更换为黄绿双色软线。
六、抽查现场→抽查现场分配箱给幕墙单位用电，要求责任单位在未签署相关管理协议情况下严禁给其他单位供电。</t>
  </si>
  <si>
    <t>蓝建廉</t>
  </si>
  <si>
    <t>吴家杰</t>
  </si>
  <si>
    <t>深南住建安改[2025]0892号</t>
  </si>
  <si>
    <t>一、抽查监理规划、监理实施细则等资料，未提供。
二、抽查时监理不在场。
三、未提供监理总监任命书、监理部人员岗位设置通知书。</t>
  </si>
  <si>
    <t>杨瑞</t>
  </si>
  <si>
    <t>23-38</t>
  </si>
  <si>
    <t>南山区中医院建设项目施工总承包</t>
  </si>
  <si>
    <t>深南住建安改[2025]0912号</t>
  </si>
  <si>
    <t>广州精伟机电安装有限公司</t>
  </si>
  <si>
    <t xml:space="preserve">
一、抽查2#塔吊拆除→汽车吊与资料一致，铭牌未固定；随车携带部分钢丝绳已达报废条件，禁止用于吊装作业；汽车吊作业令尚未签署完善；汽车吊随车携带支腿下垫钢板尺寸1.2*1.2米与方案不一致；汽车吊携带配重重量不足；汽车吊司机、信号司索工持证上岗。
二、抽查2#塔吊拆除→所提供的方案交底中缺少建设、监理单位人员签字。</t>
  </si>
  <si>
    <t>唐建明</t>
  </si>
  <si>
    <t>Q44030120220055-02</t>
  </si>
  <si>
    <t>深铁熙府A地块幕墙及系统门窗工程2标</t>
  </si>
  <si>
    <t>深南住建安改[2025]0906号</t>
  </si>
  <si>
    <t>维业建设集团股份有限公司</t>
  </si>
  <si>
    <t>一、5/6/7/8栋→抽查吊篮工程安全状况：吊篮未设首层坠落半径范围内硬质隔离封闭，未设规范停放平台，部分吊篮悬停；
二、抽查7单元架空层脚手架，未设连墙抱柱措施，开口部位端部未连墙，未设之字斜撑，工人在架子上作业未挂安全带；
三、抽查幕墙单位文明施工情况，材料摆放凌乱，部分材料超高堆放；</t>
  </si>
  <si>
    <t>吴富海</t>
  </si>
  <si>
    <t>Q44030120230018-07</t>
  </si>
  <si>
    <t>深铁熙府ACFGH地块泛光照明工程</t>
  </si>
  <si>
    <t>深南住建安改[2025]0907号</t>
  </si>
  <si>
    <t>深圳市启光科技有限公司</t>
  </si>
  <si>
    <t>一、抽查资料→抽查施工单位三层三级检查记录，周检未记录问题，无2月份、3月份月检。
二、抽查资料→智慧建造平台未上传三层三级检查记录。
三、抽查现场无用电作业。</t>
  </si>
  <si>
    <t>杨大勇</t>
  </si>
  <si>
    <t>Q44030120230018-02</t>
  </si>
  <si>
    <t>深铁熙府上盖ACFGH地块高低压供配电设备采购及安装工程</t>
  </si>
  <si>
    <t>深南住建安改[2025]0908号</t>
  </si>
  <si>
    <t>广东粤明动力有限公司</t>
  </si>
  <si>
    <t>一、抽查现场→地下室公共开关房电线电缆敷设，电缆沟作业区、电线电缆桥架敷设区安全防护措施不到位。
二、抽查现场→地下室电线电缆盘放置未设置防滑动措施。
三、抽查现场→抽查现场两处开关箱，箱门无责任人标识，箱门损锁缺失，进线口无绝缘护套，无巡查记录，跨接线需更换为黄绿双色软线；其中一个开关箱内有两个插座，不符合临电规范要求。
四、抽查现场→现场存在非标准化人字梯。
五、抽查资料→抽查未提供施工单位三层三级检查记录。
六、抽查资料→智慧建造平台未上传三层三级检查记录</t>
  </si>
  <si>
    <t>于金</t>
  </si>
  <si>
    <t>Q44030120220055-01</t>
  </si>
  <si>
    <t>深铁熙府A地块主体工程（原名：赤湾停车场物业开发项目上盖A地块施工总承包工程）</t>
  </si>
  <si>
    <t>深南住建安改[2025]0910号</t>
  </si>
  <si>
    <t>一、抽查项目经理安源履职情况，未见请假手续，公司未委托同等资质人员在岗履职；
二、抽查围挡斜撑设置情况，局部围挡未设斜撑；
三、抽查8单元门口一处水平洞口未采取防护措施；
四、抽查负一层→分配箱电缆出线套管保护不完善。
五、抽查现场→抽查一单元楼顶，二级配电箱检查记录最后时间为2024年12月23日，三级箱越过漏电保护器取电。
六、抽查8单元西侧吊篮首层坠落半径范围内未设硬质隔离封闭；部分吊篮未设规范停放平台，停放位置无防护栏杆；</t>
  </si>
  <si>
    <t>安源</t>
  </si>
  <si>
    <t>24-159</t>
  </si>
  <si>
    <t>深铁熙府二期GH地块公区精装修工程</t>
  </si>
  <si>
    <t>深南住建安改[2025]0929号</t>
  </si>
  <si>
    <t>深圳市万丰装饰设计工程有限公司</t>
  </si>
  <si>
    <t>一、抽查资料→抽查未提供近三个月施工单位三层三级检查记录、智慧建造平台未上传。
二、抽查资料→项目经理3月份未考勤打卡。
三、抽查未提供临电、消防验收记录。
四、未见电工在岗。
五、抽查现场→地下室材料堆放区隔离措施不到位，包装易燃材料未及时清理，消防灭火器无检查记录。
六、抽查现场→地下室车马厅清扫作业，临边防护措施不到位。
七、抽查安全管理→未提供危大工程管理规定及缺陷清单、房屋市政工程生产安全重大事故隐患判定标准清单及消防安全通知文件自查自纠内容。
八、抽查安全管理→现场工人黄育平、华香根、刘灿彬有三级教育，未提供交底及“两制”上传、劳务合同资料。</t>
  </si>
  <si>
    <t>车洪光</t>
  </si>
  <si>
    <t>深南住建安改[2025]0954号</t>
  </si>
  <si>
    <t>一、无人机巡查你项目塔楼作业面，发现以下问题：→1、多名高处作业人员安全带未挂设，2、楼梯临边防护缺失，3、支模架体上材料随意堆放。</t>
  </si>
  <si>
    <t>石义兴</t>
  </si>
  <si>
    <t>深南住建安改[2025]0995号</t>
  </si>
  <si>
    <t>一、抽查有提供近期对幕墙工程危大安全巡视记录，巡视记录流于形式。
二、抽查未提供近期对首层脚手架工程安全巡视记录。</t>
  </si>
  <si>
    <t>朱向东</t>
  </si>
  <si>
    <t>朱学俭</t>
  </si>
  <si>
    <t>深南住建安停[2025]0131号</t>
  </si>
  <si>
    <t>熊为为</t>
  </si>
  <si>
    <t>深南住建安改[2025]0963号</t>
  </si>
  <si>
    <t>一、抽查现场文明施工→1.现场裸土未覆盖。
二、抽查现场文明施工→2.现场炮机作业区域未采取湿法作业。
三、基坑内挖机站位不可靠；
四、易起尘作业面未采取湿法施工
五、裸露土及易起尘物料未全覆盖
六、人员上下通道，立杆垫板设置长度、厚度不符合规范要求；楼梯梯段斜撑搁置在支护结构上，未形成有效拉结；
七、抽查现场→一台长臂挖机停放在斜坡边缘处不可靠。</t>
  </si>
  <si>
    <t>深南住建安改[2025]0965号</t>
  </si>
  <si>
    <t>一、抽查安全管理→未提供三层三级安全检查及作业人员管理资料，未提供“两制”上传内容。
二、抽查现场→地下室加工管道油漆区未采取通风措施，加工区未采取隔离措施。
三、抽查现场→地下室管道安装高处作业未提供高处作业票审批，未落实高处作业“五个必须”要求。
四、抽查现场→地下室消防管道作业区包装易燃材料未及时清理，未落实消防灭火器设施及检查。
五、抽查现场→地下室加工区施工机具从分配箱直接取电不符合三级配电要求，开关箱箱门开关损坏、出入线口绝缘护套缺失、箱门跨接线未使用黄绿线，电箱检查记录虚假。</t>
  </si>
  <si>
    <t>张涛</t>
  </si>
  <si>
    <t>深南住建安改[2025]0967号</t>
  </si>
  <si>
    <t>一、抽查中学楼5层临边围挡铁码未采用螺栓有效固定，仅设置铁丝绑扎连接。
二、抽查总包单位3名电工““刘柱新、李竹军、潘继权”进场资料，临电交底人“陈斌”不具备电气专业资质，劳保防护用品发放记录中无“绝缘鞋、绝缘手套”等记录，三级安全教育时间不符合逻辑。
三、1、抽查临电施组，未提供编制人“程刚”履职证明。2、抽查临电应急预案，未提供，抽查临电应急演练记录，未提供。3、抽查3月份临电验收记录，分包单位未参加验收，未提供验收影像记录。4、抽查近期电工巡视维修记录，记录内容流于形式，项目负责人未定期审签。
四、1、抽查3月份消防验收记录，未提供消防重点部位检查记录表。2、抽查中学楼1栋、2栋屋面至一楼现场，部分消防器材未成对配置，部分无近期检查记录。3、抽查中学楼现场两名焊工动火令，监理单位未审批。
五、抽查中学楼1栋、2栋现场多处手持电动工具电源线有接长使用现象。
六、抽查现场一台曲臂车限位装置高度不足。抽查现场东侧混凝土罐车通行，未见人员指挥。
七、抽查现场东侧与相邻项目封闭隔离措施不足。抽查现场西侧初中部首层封闭不严，存在交叉作业。
八、抽查塔吊基础无积水，四周防护未封闭管理，个别钢筋穿过标准节。
九、抽查安全带→抽查现场2名工人佩戴的安全带，所使用的安全带均非五点坠落悬挂式，为单勾安全带。
十、初中部1＃楼→抽查发现现场有使用可升降式马登，架设在不平稳地面。
十一、初中部1＃楼→抽查发现6层一处操作架，存在问题：脚手板未满铺，未设置人员上下爬梯，一侧斜撑未落地设置等。
十二、2＃楼→抽查楼梯东南侧吊篮停靠平台，平台钢笆片未满铺，与结构之间间隙未设置水平防护措施。
十三、初中部1＃楼→抽查落地式双排脚手架，架体存在问题：局部与结构间隙之间水平兜网缺失，架体局部存有杂物未清理，连廊穿架体部位未见设置明显补强措施。
十四、初中部2＃楼→抽查发现楼梯东南侧管材3层码放，未见设置防滚动措施。
十五、抽查人员资料→抽查施工单位进场人员“韩家兵，李朝亚”高处作业安全技术交底，未提供。
十六、体育馆→抽查落地式满堂脚手架，存在问题：水平剪刀撑未要伸直架体边缘部位，局部水平兜网缺失破损；未及时恢复，楼梯处扫地杆搭设不符合规范要求，架体基础泡水等。
十七、连廊→抽查发现连廊水平兜网存在破损，打开未恢复现象。要求：未进行连廊施工时，连廊两侧须封闭式管理。
十八、初中部2＃楼→抽查7＃、8＃吊篮，存在问题：7＃吊篮一侧提升钢丝绳未张紧，松脱且与墙面龙骨接触摩擦，一侧支架部位钢丝绳与安全绳接触摩擦。8＃吊篮篮体存有建筑材料未及时清理。7＃、8＃前支架倾斜。
十九、抽查小学3号楼2层施工区域→若干吊篮停放同一区域，进出通道仅设置一处，跨越窗台处存在空隙未设置有效防护措施，人员在吊篮停放区域通行存在上下交叉作业。临边处防护措施缺失。脚手架端部未设置连墙件。楼梯处防护栏杆立杆间距超限。施工材料堆放过高未采取有效防倾覆措施。
二十、抽查小学3号楼3层施工区域→存在非标梯子，要求退场处理。铝合金操作架下方部分水平杆缺失。吊篮停放区域下方脚手架部分杆件被拆除。
二十一、抽查大门处施工区域→小学与中学连廊钢结构施工区域存在上下交叉作业区域，影响下方范围未设置安全防护措施及警示标识。大门处施工便道未设置人车分流系统。混凝土输送压力泵管未采用有效固定措施，存在物体打击风险。
二十二、抽查小学3号楼5层施工区域→登高作业人员踩在塑料箱、塑料桶上作业。外脚手架与楼板空隙过大未设置有效防护措施。开口型脚手架端部未设置连墙件。连墙件设置在防护栏杆上，未设置在主节点处。临边安全绳锈蚀严重，下垂高度超限，端部未采取有效固定措施。
二十三、抽查施工单位项目经理广东应急一键通信息→项目经理单位及项目信息未录入系统。
二十四、抽查一预案两台帐资料→未提供人员疏散转移台账。
二十五、抽查两个清单资料→危大工程清单缺少审批记录。
二十六、抽查小学3号楼4层外脚手架施工区域→原有连墙件被拆除，现场采取新型连墙件替代，替代性措施设置数量不足。
二十七、小学3号楼1层施工区域→吊篮施工区域存在上下交叉作业，影响区域下方未设置安全防护措施及警示标识。</t>
  </si>
  <si>
    <t>张清亮</t>
  </si>
  <si>
    <t>深南住建安改[2025]0968号</t>
  </si>
  <si>
    <t>一、抽查2号楼北侧，管沟开挖深度2米以上，直立开挖，坡顶堆载，未及时采取支护措施；
二、有限空间专项检查：抽查有限空间管井、游泳池夹层未设置有限空间警示标志；
三、有限空间应急演练照片未记录演练时间；
四、抽查32层→抽查32层分配箱出线护套不完善。
五、抽查32层→抽查两处开关箱元器件需居中设置，进线需固定，进线口需设置绝缘护套。
六、抽查33层→抽查一处开关箱箱门脏污，进出线无护套，箱内电线颜色不符合要求，跨接线需更换为黄绿双色软线，无日常巡查记录。
七、抽查一位工人刘亮亮有三级教育记录，班组教育人未签字。
八、抽查3号楼→34层分配箱元器件配置与电路系统图不符，一路出线护套不完善。
九、抽查现场→西北侧管道开挖区域防护措施不到位。
十、抽查现场→西北侧室外管道施工挖机私装吊环涉嫌违规违章吊运材料。
十一、抽查安全管理→未提供危大工程管理规定及缺陷清单、房屋市政工程生产安全重大事故隐患判定标准清单及消防安全通知文件自查自纠内容。</t>
  </si>
  <si>
    <t>杨亚涛</t>
  </si>
  <si>
    <t>深南住建安改[2025]0993号</t>
  </si>
  <si>
    <t>深圳市建饰建筑劳务有限公司</t>
  </si>
  <si>
    <t>一、抽查劳务公司单位专职安全员不在岗，未提供安全日志。
二、抽查5层现场作业人员→劳务工人石良发、陆友全、石玉泉三级安全教育记录有提供，有提供安全技术交底记录。未提供劳动合同。有录入实名制系统。</t>
  </si>
  <si>
    <t>深圳中航幕墙工程有限公司</t>
  </si>
  <si>
    <t>朱江</t>
  </si>
  <si>
    <t>方阳健</t>
  </si>
  <si>
    <t>深南住建安改[2025]1022号</t>
  </si>
  <si>
    <t xml:space="preserve">
一、3月18市站督导检查→1.抽查 2#塔吊周边分配电箱及开关箱未设置防护棚，部分电缆拖地无保护措施；塔吊高度超过80米，未设置楼层上人通道。
二、3月18市站督导检查→2.抽查塔楼施工升降机安装在电梯井内，井内四周及上方未按方案要求设置防护措施。
三、3月18市站督导检查→3.抽查塔楼13层附着式升降脚手架，第二层（避难层）翻板封闭不严密；个别附墙支座穿楼板螺栓缺失，圆弧位置附墙支座与结构表面有间隙。
四、3月18市站督导检查→4.抽查13层铝模支架分块搭设，未连成整体，梁底横杆未按方案要求设置。
五、3月18市站督导检查→5.抽查总配电箱，电源指示灯未正常显示。
六、3月18市站督导检查→6.抽查2层风管上端口封闭不严，楼梯临边防护栏杆未及时搭设。7.抽查现场安全通道、施工机具安全防护棚，使用彩钢板+彩钢板两层防护，彩钢板厚度0.46mm，不满足深圳市建设工程安全文明施工标准1mm 要求。
七、3月18市站督导检查→8.抽查地下室负一层剪叉式升降平台，平台内违规堆载砌体材料。
八、3月18市站督导检查→9.抽查钢筋工周友来安全技术交底资料，交底人员不符合要求，仅有安全员签字。施工单位要举一反三，全面排查现场安全隐患，加强现场管理，针对所有问题立即整改。</t>
  </si>
  <si>
    <t>深南住建安停[2025]0134号</t>
  </si>
  <si>
    <t>深南住建安停[2025]0136号</t>
  </si>
  <si>
    <t>曹尧程</t>
  </si>
  <si>
    <t>深南住建安停[2025]0137号</t>
  </si>
  <si>
    <t>李建峰</t>
  </si>
  <si>
    <t>深南住建安改[2025]1030号</t>
  </si>
  <si>
    <t xml:space="preserve">
一、我站接到市局督查你项目的情况反馈，存在以下问题，要求落实整改：→1、抽查1#塔吊，2025年3月16日垂直度测量数据与2025年3月11日第8道附着验收的垂直度测量数据不一致，需重新复核塔吊垂直度。2、抽查38层电梯井脚手架连墙件数量不足，脚手架与建筑物之间未按要求设置水平防护。3、抽查41层爬架自由端高度超过6米，临时加固措施与方案不符，爬架维修保养不及时，部分螺栓锈蚀，个别螺栓未拧紧。4、抽查41层模板支架，局部分块搭设，未连成整体；斜拉杆未按方案要求搭设，缺失较多。5、抽查A栋31-36层楼梯临边防护栏杆部分连接件固定不牢，立杆间距大于2米。</t>
  </si>
  <si>
    <t>马星桥</t>
  </si>
  <si>
    <t>深南住建安改[2025]1032号</t>
  </si>
  <si>
    <t xml:space="preserve">
一、抽查2号楼地下室负二层→设备电源线未套管保护，工人作业严禁挤压开关箱。
二、抽查2号楼地下室负三层→圆盘锯45号开关箱内元器件配置与电路图不符，且未设置漏电保护器。
三、抽查2号楼地下室，部分分配箱防爆插座盖板缺失。
四、抽查2号楼地下室→地下室存在工人随意吸烟情况，要求项目加强管理，设置吸烟区，并按要求配备灭火器。
五、抽查资料→抽查施工单位三层三级检查记录，日检记录缺项，均记录无问题。
六、抽查有限空间管理资料：未见有限空间作业场所风险辨识记录和管理台账；未见有限空间安全规章制度和作业流程；未见有限空间作业应急预案、演练记录；
七、抽查材料装卸作业：2栋门口排烟管装卸无警示隔离，无装卸方案，无安全员旁站；
八、抽查吊装行为：发现发现一处钢筋长短混吊；
九、抽查2/3号之间栈桥板下方有较大块土（可能是浮浆块）未清理，易造成物体打击；
十、抽查2号楼负三层电梯井：电梯口防护门缺失，井道架基础泡水；
十一、抽查2号楼施工升降机保养：工人使用的工具桶未采取防坠措施，存在物体打击隐患；
十二、抽查钢筋加工场，盘螺筋违规叠放，未采取加固措施；
十三、抽查肥槽内悬臂梁，请设计复核悬臂梁稳定性，并采取防护措施；
十四、抽查2栋楼层消防隐患：地面烟头较多，未设楼层集中吸烟点；
十五、抽查现场→2栋25层板面吊装作业未见司索现场指挥作业。
十六、抽查现场→2栋24层电梯井铝模斜撑底部支点支撑在水平防护钢筋上与方案不符。
十七、抽查现场→2栋楼层发现有2个人字梯未设置硬性内撑不符合标准化要求。
十八、抽查现场→2栋爬架底层封闭层存在空隙未采取全封闭防护措施。
十九、抽查安全管理→未提供“两清单”自查资料，未完善危大工程安全管理档案资料。</t>
  </si>
  <si>
    <t>丁涛</t>
  </si>
  <si>
    <t>24-84</t>
  </si>
  <si>
    <t>海岸学校项目地基基础工程</t>
  </si>
  <si>
    <t>深南住建安改[2025]1036号</t>
  </si>
  <si>
    <t>一、抽查箱涵施工：深基坑未有效设置双通道
二、抽查宿舍，一楼一间宿舍内私拉乱接220V电源，为工具锂电池充电
三、抽查设备维修区域，吊装吊笼吊耳焊接长度不足
四、抽查早班会记录司索工（吴广明）未参与班前活动教育
五、抽查现场→气割作业未纳入动火作业管理，动火令中未填写动火部位，氧气、乙炔气瓶之间不足5米。</t>
  </si>
  <si>
    <t>鲍万伟</t>
  </si>
  <si>
    <t>深南住建安改[2025]1039号</t>
  </si>
  <si>
    <t xml:space="preserve">
一、抽查整改资料→抽查停工期间公司对项目检查记录，检查记录的问题与回复资料不符。
二、T1→抽查发现T1北侧材料码放区域未进行有效围蔽，材料码放不稳固。
三、T1→抽查发现T1北侧吊篮作业区域未进行围蔽，未见设置警示标识标牌。
四、T1→抽查T1西侧坡道脚手架，存在问题：未设置抛撑，扫地杆设置不符合规范要求。
五、T1 →T1栋裙楼2层钢管脚手架局部距离结构侧墙超过15cm，兜网缺失。
六、复查T3栋5层北侧脚手架施工区域→内侧脚手架连墙件数量仍设置不足。外侧脚手架连墙件距主节点距离超限。外侧脚手架设置的连墙件不满足承受拉力及压力的构造。外侧脚手架朝内设置两倍原宽度的悬挑平台，施工方案中未载明该区域具体做法。临边钢丝绳下垂高度超限，端部绳卡设置数量不足。
七、T1→抽查37＃吊篮，安全锁在标定期限内，有提供验收资料及高处作业吊篮检测报告，现场提供维保记录人员签字为一人。
八、抽查现场T1栋南侧裙楼操作平台（约15米），未提供验收记录资料。</t>
  </si>
  <si>
    <t>深南住建安改[2025]1045号</t>
  </si>
  <si>
    <t>一、抽查1号楼负1层施工区域→现场存在作业人员未佩戴安全帽。现场存在作业人员吸烟。电缆灯带距地面高度不足。局部施工区域施工照明设置不足。楼板孔洞未采取有效封闭措施及设置警示标识。上下斜坡通道未设置人车分流系统。
二、抽查1号楼负1层有限空间区域及相关资料→有限空间区域未采取有效封闭措施。有限空间区域未设置安全警示标识。未提供有限空间辨识清单。未提供有限空间应急演练记录。未提供有限空间方案。有限空间交底记录工人未按手印。
三、抽查1号楼3层施工区域→材料堆放过高未设置防倾覆措施。电梯通道区域未设置施工照明。梯子为非标要求退场处理。
四、抽查一预案两台帐资料→未提供一预案两台帐资料。
五、抽查两个清单资料→未提供两个清单资料。
六、1、抽查总包单位宿舍，多间宿舍内使用220v插座、排插及大功率电器，空调插座未屏蔽，其中一间宿舍改为厨房。2、抽查地下室负1层一处电焊作业点，未见动火监护人，动火审批填写不规范。4、抽查现场及地下室负1层多处消防器材明显老化且无定期检查记录。
七、1、抽查总包单位电工台账，未提供特种作业人员证件查验表、临电交底人“施良峰”不具备电气专业资质，未提供消防安全技术交底、劳保防护用品发放记录。2、检查时电工未规范使用劳保防护用品，未穿绝缘鞋。
八、1、抽查3月份临电验收记录，引用规范有误，各分包单位未参加验收，各楼栋未分开验收，未提供验收影像记录，验收流于形式。2、抽查临电测试记录，未提供测试影像记录。3、抽查电工“卢勤海”巡视维修记录，未提供。4、抽查临电应急预案及演练记录，未提供。
九、1、抽查现场围挡局部不平整、不稳固，围挡上绿草皮局部破损。2、抽查现场围挡上方喷淋未开启。3、抽查地下室负1层作业区域多处有积水。4、抽查地下室负1层有多处人字梯未见硬质撑杆。5、抽查1栋首层、37层、36层多处幕墙材料未见设置安全警示及防护措施；多处临边防护网缺失，防护铁马围栏安装不稳固。
十、抽查现场一台施工电梯，防坠器在有效期内，34层电梯层门未设置牢靠。
十一、抽查现场3号楼2层水景造型开挖（深度1.8米），土方堆放在基坑边。
十二、抽查现场1栋18层作业，一个操作平台安全防护确实，作业人员未佩戴安全带，安全帽帽带未系挂。抽查楼梯间存在多处自制马凳。
十三、抽查现场靠近大门裸土未覆盖，月亮湾大道一侧围挡未采取斜撑加固，预制管廊构件基础不稳，四周未采取隔离措施。
十四、3＃楼→抽查发现现场有将卧室门，大块瓷砖倚墙码放未设置防倾覆措施。
十五、抽查人员资料→抽查施工单位进场人员“李明，李昌荣”安全技术交底、三级安全教育、李明有提供交底（交底内容与现场实际作业不符），教育，未提供劳保用品发放记录，有提供李昌荣三级教育（未填写入场时间及教育时间）；未提供安全技术交底；劳保用品发放记录。
十六、三层三级→抽查三层三级检查记录，3月24日日检记录仅记录一条隐患问题，周检记录记录爬架问题；现场爬架已于2024年拆除现场无爬架，三层三级检查记录流于形式与现场实际不符。
十七、3＃楼→抽查1楼一处高处作业，操作架搭设不符合标准化要求，未设置斜撑，未见悬挂验收牌。人员使用非标安全带。正在进行拆除作业，使用地托插排。
十八、3＃楼→抽查发现现场有使用未设置防护罩的角磨机，有使用自制运输车，使用切割机未设置防火罩。
十九、3＃楼→抽查1-10、30-46层高处、临边作业，存在问题：现场有存放木质人字梯现象，有使用破损人字梯进行登高作业，有使用自制人字梯现象，有人员骑在人字梯进行行走，使用自制马登现象有使用塑料凳进行登高作业现象，局部阳台处临边防护破损。
二十、3＃楼→抽查发现3＃楼东北侧道路井口水平防护措施不符合要求，已模板替代且破损，未固定。
二十一、抽查现场幕墙吊篮交叉作业下方封闭不严密。</t>
  </si>
  <si>
    <t>林有彰</t>
  </si>
  <si>
    <t>深南住建安改[2025]1073号</t>
  </si>
  <si>
    <t>一、现场发生高空坠物事件，监理巡查工作不到位。</t>
  </si>
  <si>
    <t>刘建军</t>
  </si>
  <si>
    <t>23-200</t>
  </si>
  <si>
    <t>创新4街（建滔-招联）地下通道工程</t>
  </si>
  <si>
    <t>深南住建安改[2025]1025号</t>
  </si>
  <si>
    <t>李文彪</t>
  </si>
  <si>
    <t>一、项目未提供危大工程台账、重大事故隐患自查清单；项目应持续落实《深圳市住房和建设局关于印发深圳建筑施工领域落实〈房屋市政工程生产安全重大事故隐患判定标准(2024版）〉专项行动任务清单的通知》（深建质安[2025]9号）中各参建单位工作任务。
二、抽查负一层→一台移动操作平台防护栏杆高度不足，未张挂验收牌；
三、抽查施工单位→项目经理、安全员未在施工现场履职。 未提供应急预案及演练资料。 未提供防台防汛一预案两台帐。 现场有人员作业，未提供节后复工令。
四、抽查现场两处照明电源未设置专用电源箱，进线电源（220V）未固定易松脱有漏电风险。 现场两处轴流风机保护零线未接设备外壳。
五、现场临时围档不可靠，-1层缺失围挡。
六、抽查现场→一台超高人字梯兜网未正确安装。</t>
  </si>
  <si>
    <t>深南住建安改[2025]1044号</t>
  </si>
  <si>
    <t>一、三层三级→抽查三层三级检查记录，3月24日日检记录仅记录一条隐患问题，周检记录记录爬架问题；现场爬架已于2024年拆除现场无爬架，三层三级检查记录流于形式与现场实际不符。</t>
  </si>
  <si>
    <t>深南住建安改[2025]1069号</t>
  </si>
  <si>
    <t xml:space="preserve">一、现场安全隐患较多，监理检查流于形式；
</t>
  </si>
  <si>
    <t>肖宋鹏</t>
  </si>
  <si>
    <t>深南住建安停[2025]0142号</t>
  </si>
  <si>
    <t>深南住建安停[2025]0143号</t>
  </si>
  <si>
    <t>浙江亚厦幕墙有限公司</t>
  </si>
  <si>
    <t xml:space="preserve">一、市民投诉→我站接到市民投诉，你项目防护棚作业时有钢管掉下来，操作人员没有高空作业操作证。经监督组核实，1、亚厦幕墙防护棚搭设时，一根方通掉落至板面，无人员伤亡；防护棚搭设人员无需操作证；2、亚厦幕墙项目经理尚未录入两制平台，尚无打卡考勤记录。现要求你项目停止亚厦幕墙施工作业，举一反三，全面组织隐患排查并落实整改。
</t>
  </si>
  <si>
    <t>王宏博</t>
  </si>
  <si>
    <t>深南住建安停[2025]0135号</t>
  </si>
  <si>
    <t>钟霁寒</t>
  </si>
  <si>
    <t>深南住建安停[2025]0141号</t>
  </si>
  <si>
    <t xml:space="preserve">
一、抽查负二层设备管道安装区，管道较大，管道无吊点及抗滑移措施；未见专业吊装设备，禁止使用非起重机械进行吊运作业；需按要求编制吊装方案并严格按照方案执行。
二、抽查人防作业违规使用自制人字梯，无硬连接，作业平台无防护，未进行验收投入使用。
三、负二层施工现场多处存在自制人字梯，操作平台无防护措施，工人高处作业未系安全带。</t>
  </si>
  <si>
    <t>曾志庆</t>
  </si>
  <si>
    <t>深南住建安停[2025]0144号</t>
  </si>
  <si>
    <t>中外园林建设有限公司</t>
  </si>
  <si>
    <t>张贺</t>
  </si>
  <si>
    <t>深南住建安停[2025]0145号</t>
  </si>
  <si>
    <t>许业勤</t>
  </si>
  <si>
    <t>深南住建安改[2025]1077号</t>
  </si>
  <si>
    <t>一、抽查安全管理→“两清单”有重大安全事故隐患自查资料，自查两条隐患问题未及时上报，未提供危大工程自查资料，未完善危大工程安全管理档案资料。
二、抽查现场1层→高处作业人员踩踏平台栏杆违章作业，安全带低挂高用，且升降平台限位开关操作杆安装不到位
三、抽查25层，中建八局分包（深建天弘公司）水泵电源线中间有破损，开关箱未使用额定剩余动作动作电流15mA漏电保护器，开关箱多日未巡检。
四、抽查现场→抽查主楼24层24B号电箱，未上锁
五、抽查消防隐患排查治理情况：楼层内烟头较多，工人在吊篮内作业时吸烟；
六、有限空间专项检查：抽查地下室消防水池、地下集水井已设置盖板等有限空间安全警示标志，有限空间警示标志牌较小且未设置在明显位置；
七、抽查有限空间管理资料：未单独建立有限空间作业场所风险辨识记录；未建立有限空间安全规章制度和作业流程；未见有限空间作业应急预案、演练记录；未见有限空间作业专人监护情况记录；</t>
  </si>
  <si>
    <t>黄超</t>
  </si>
  <si>
    <t>23-193</t>
  </si>
  <si>
    <t>龙辉花园棚户区改造项目基坑支护、土石方及桩基工程</t>
  </si>
  <si>
    <t>深南住建安改[2025]1081号</t>
  </si>
  <si>
    <t xml:space="preserve">
一、根据深圳市工地扬尘污染防治专项检查记录通报，你项目现场存在以下问题：1、主要车行道冲洗保洁不到位；2、喷淋、雾炮等降尘设施效率不高，不能覆盖施工作业面起到降尘效果；3、施工机械施工时产生扬尘。要求项目立即落实整改，严格落实扬尘防控措施</t>
  </si>
  <si>
    <t>李杰</t>
  </si>
  <si>
    <t>深南住建安改[2025]1107号</t>
  </si>
  <si>
    <t xml:space="preserve">
一、抽查建设单位近期安全检查记录→建设单位未提供近期安全检查记录。</t>
  </si>
  <si>
    <t>廖可军</t>
  </si>
  <si>
    <t>建设单位负责人</t>
  </si>
  <si>
    <t>深南住建安改[2025]1108号</t>
  </si>
  <si>
    <t>一、抽查安全监理员（胡华政）安全监理日记填写情况，部分安全检查情况填写不详细，日记总监未签名。
二、抽查监理单位近期安全隐患整改通知书及监理周检、月检记录→1、监理近期的安全隐患整改通知书中未体现吊篮实体隐患问题，未提供整改闭合资料。2、监理近期周检、月检记录中发现隐患问题较少，未体现检查吊篮实体隐患问题。</t>
  </si>
  <si>
    <t>张勇</t>
  </si>
  <si>
    <t>深南住建安改[2025]1124号</t>
  </si>
  <si>
    <t xml:space="preserve">
一、抽查监理单位未提供10层支模架拆除危大工程巡视记录。3月24日危大巡视记录流于形式。</t>
  </si>
  <si>
    <t>师沈志</t>
  </si>
  <si>
    <t>深南住建安停[2025]0146号</t>
  </si>
  <si>
    <t>苏焕强</t>
  </si>
  <si>
    <t>深南住建安停[2025]0147号</t>
  </si>
  <si>
    <t xml:space="preserve">
一、抽查现场→4、8、10层楼层内材料堆放超高有倾倒风险，垃圾未及时清理，消防灭火器配置不规范。
二、抽查现场→8楼东侧一处未安装玻璃的门窗高处临边防护栏杆有拆除和开口现象。
三、抽查安全管理→抽查两家精装单位（深圳安星、上海建筑装饰）未提供“三层三级”安全检查记录表，深圳安星装修面积20094.7平方米仅配置1名安全员。
四、抽分包单位主要管理人员履职情况→抽查履职情况发现上海建筑装饰工程有限公司项目经理（卫义东）未到岗履职、中外园林建设有限公司项目经理（张贺）未到岗履职。</t>
  </si>
  <si>
    <t>卫义东</t>
  </si>
  <si>
    <t>深南住建安停[2025]0150号</t>
  </si>
  <si>
    <t>王磊</t>
  </si>
  <si>
    <t>深南住建安停[2025]0153号</t>
  </si>
  <si>
    <t>深南住建安改[2025]1114号</t>
  </si>
  <si>
    <t>一、1—1首层→抽查高处作业人员未系挂安全带。
二、1—3地下室→抽查材料堆放，易滚落材料临边搁置。
三、1-3地下室→抽查照明，地下室未设置照明措施。
四、1—3地下室→抽查材料吊装、堆放，存在长短料混吊；材料超高堆放。
五、1-1首层→抽查移动式操作架上部防护栏杆缺失、脚手板缺失、未挂设验收牌。
六、1—3地下室→抽查挖机后视镜未正确安装。
七、1-3地下室→抽查消防安全，现场灭火器未成组配置。
八、场平→抽查料斗装料过多，超过料斗三分之二。
九、1—3地下室→抽查模板支撑架基础大量积水未及时清理；架体出入口未设置防护棚；架体水平杆、扫地杆缺失；部分立杆缺失；斜拉杆设置不足；立杆顶托未支撑到位；立杆顶托存在偏心受力；横向斜撑卡扣未固定。
十、1—1首层、二层→抽查外架材料挤压外架基础；立杆存在同跨接长的情况；使用简易木方作为操作平台；脚手架与主体间距大于150公分未设置防护措施；架体立杆步距过长；临时通道上部未设置防护措施；脚手架作业区未安装脚手板；部分拦腰杆缺失；卸料平台未在明显区域设置限载和验收牌；卸料平台与架体之间封闭不足；卸料平台材料集中堆载；脚手架出入口未设置防护棚。
十一、3栋作业层处多处临边洞口防护不足，支模架上搭设的通道及作业位置未设置临边防护措施。
十二、电梯井内架临边处未设置水平防护措施。
十三、现场存在一个木制人字梯使用。
十四、首层多处存在积水、淤泥，文明施工较差。
十五、抽查塔吊→两台塔吊主肢在楼层板处有磨损痕迹，需厂家确认并出具相应修复方案。
十六、抽查3#楼→南侧防护架连墙件数量设置不足，局部支模架上对外过多；现场存在多个木工攀爬脚手架作业。
十七、钢筋长短混合堆放，禁止同时进行吊装。
十八、一个料斗装载超高，钢丝绳未见明显缺陷。</t>
  </si>
  <si>
    <t>深南住建安停[2025]0149号</t>
  </si>
  <si>
    <t>贺祖青</t>
  </si>
  <si>
    <t>深南住建安停[2025]0154号</t>
  </si>
  <si>
    <t>苏昕晖</t>
  </si>
  <si>
    <t>深南住建安停[2025]0155号</t>
  </si>
  <si>
    <t>22-108</t>
  </si>
  <si>
    <t>新型消费电子商务总部项目施工总承包工程</t>
  </si>
  <si>
    <t>深南住建安改[2025]1150号</t>
  </si>
  <si>
    <t>一、抽查未提供近期监理工程师对钢结构安装危大工程巡视记录。
二、抽查检查期间总监理工程师不在岗，未提供请假条及授权记录。
三、抽查3#塔吊→塔吊上人通道设置在24层应上移，减少司机攀爬高度。钢结构钢柱吊装的作业审批表未见监理人员审批。</t>
  </si>
  <si>
    <t>魏力开</t>
  </si>
  <si>
    <t>深南住建安改[2025]1171号</t>
  </si>
  <si>
    <t>于荣江</t>
  </si>
  <si>
    <t>一、抽查安全员施工安全日志→仅提供安全员侯梦章的施工安全日志，其他安全员未提供。
二、抽查三层三级检查→近一个月日检、月检记录未上传至平台，周检记录显示未闭合。
三、抽查三层三级检查→未提供近一个月公司负责人带队检查记录。
四、抽查应急演练→2025年度应急演练计划无有限空间事故应急演练，要求补充。
五、抽查东塔32-33层→1、局部安全钢丝绳断裂。
六、抽查东塔32-33层→2、部分钢丝绳卡扣数量不足。
七、抽查东塔32-33层→3、板面网片上散落有材料，存在坠物伤人风险。要求小型材料采用料框盛放。
八、抽查劳务分包单位安全员→两家劳务分包单位均有3名专职安全员，每家劳务工人超300人，要求增加专职安全员数量。
九、抽查2#施工电梯→防坠器（出厂编号：D051219）运行时而会有异响，要求安排更换。
十、抽查6#塔吊→1、近期垂直度测量未记录设备具体悬高参数，无法得出具体结论。2、塔身上零散材料需清理，照明灯具需加固，照明电缆悬垂过长，需绑扎。3、附着安装用个别钢丝绳有编制长度不足、锈蚀，个别卡环锈蚀严重、卡环横销磨损较多。
十一、抽查15#施工电梯尚未配备门锁，首层层门尚未安装电气联锁，电梯旁防护棚缺少防风措施。
十二、抽查裙楼东南角首层→1.拆模作业，水平兜网被提前拆除。
十三、抽查东塔18层外框→1.电梯外走道固定不牢固。2.焊机房、塔吊洞口、吊料洞口部位，上部部位未设置水平兜网防护措施。3.螺栓吊料斗放置在钢梁上，管控措施不到位。应建立验收程序，张贴验收标识牌。</t>
  </si>
  <si>
    <t>深南住建安停[2025]0156号</t>
  </si>
  <si>
    <t>赖生林</t>
  </si>
  <si>
    <t>深南住建安停[2025]0158号</t>
  </si>
  <si>
    <t>赵建明</t>
  </si>
  <si>
    <t>深南住建安停[2025]0160号</t>
  </si>
  <si>
    <t>林凝聪</t>
  </si>
  <si>
    <t>深南住建安改[2025]1176号</t>
  </si>
  <si>
    <t>杨岳良</t>
  </si>
  <si>
    <t>一、抽查一单元十层→抽查一单元十层1A-10F配电箱内一路剩余电流动作保护器出线端一闸多机。
二、抽查一单元东侧→抽查一单元东侧一台叉车（整机编号0D8113561P4135479）未张贴验收牌，经核实无进场报验手续，操作人员毛朝技未持证上岗。
三、抽查一单元十层→抽查一单元十层一处水平孔洞（边长约30cm）未有效封闭。
四、抽查幼儿园三层→抽查幼儿园三层内作业架剪刀撑设置滞后。
五、抽查幼儿园通道→抽查幼儿园上下通道位于塔吊大臂覆盖范围内，通道顶部仅设置一层防护。
六、抽查一单元十层→抽查一单元十层北侧扣件式钢管内架多根横杆提前拆除，角落处立杆已呈弯曲弧形。
七、抽查古树南侧→抽查古树南侧一处料斗钢丝绳绳夹未设置检查弯。
八、抽查幼儿园北侧→抽查幼儿园北侧外架与主体之间（间隙约40cm）未设置水平安全网。
九、抽查一单元十层→抽查一单元十层楼梯间消火栓内水龙带采用铁丝绑扎连接，未设置管箍。
十、抽查幼儿园顶层临时用电→抽查幼儿园顶层17号配电箱内两路进线端金属裸露长度过大。
十一、抽查幼儿园顶层→抽查幼儿园顶层木工圆盘锯控制箱内出线端绝缘防护板缺失。
十二、抽查2号塔吊配电箱→抽查2号塔吊配电箱内PE线在端子排上虚接、松动。
十三、抽查项目西侧→抽查西侧斜坡一台反铲挖掘机左前方反光镜安装方向错误，车身未见验收牌，经核实无进场报验手续。
十四、抽查项目一预案两台账→有提供项目人员、起重机械台账，未提供人员疏散转移预案。
十五、抽查2单元5层防高坠措施→2单元5层现场操作平台搭设不符合标准化要求，梯式操作平台安全兜网、防护横杆缺失，违规使用木质马凳，高处作业人员未佩戴安全带。
十六、抽查项目3单位6层→现场一名工人支模架体上作业时未佩戴安全带。
十七、抽查1单元9层→现场悬挑式脚手架工字钢有积水，部分加固木楔缺失。
十八、抽查项目危大工程清单、重大事故隐患检查台账→有提供危大工程清单，未提供重大事故隐患检查台账。
十九、抽查项目3单元起重吊装→现场违规使用盘扣式简易支架吊装材料，5层有长短钢管混装。
二十、抽查西北角汽车吊→汽车吊卸钢筋钢丝绳夹脚过大，吊钩防脱钩装置未正确使用。汽车吊有进场报审和有效检测报告。
二十一、抽查5层→东南角施工升降机预留洞口悬挑工字钢高强螺母无吊垫片，无木楔块。南侧脚手架短横杆倾斜，连墙杆长度不足，扣件力矩不符合要求。
二十二、抽查5层→5层南侧群楼位置外架搭设通道，未设置防护措施。
二十三、抽查2层→2层后浇带位置支撑架一侧立杆悬空不受力。</t>
  </si>
  <si>
    <t>深南住建安停[2025]0162号</t>
  </si>
  <si>
    <t>梁振洋</t>
  </si>
  <si>
    <t>深南住建安停[2025]0164号</t>
  </si>
  <si>
    <t xml:space="preserve">一、抽查钢结构分包中建钢构股份有限公司，抽查时项目经理陈发桂未在岗，安全员马迪安全生产考核证不是中建钢构股份有限公司。
</t>
  </si>
  <si>
    <t>陈发桂</t>
  </si>
  <si>
    <t>深南住建安停[2025]0167号</t>
  </si>
  <si>
    <t>24-287</t>
  </si>
  <si>
    <t>华英路C段(华英路B段-赤湾六路段)市政道路工程(一期)</t>
  </si>
  <si>
    <t>深南住建安改[2025]1209号</t>
  </si>
  <si>
    <t>一、抽查安全管理人员在岗履职情况：安全员蔡晓群C证企业名称与施工许可证不一致；安全主任郑永金未在岗履职；
二、有限空间专项检查：施工单位未建立有限空间管理规章制度；
三、抽查公司月检记录，已于3月25日组织月检，但公司仅有1人参加；
四、3月7日与21日之间未组织周检；
五、抽查建设单位管理规章制度和安全管理组织机构未完成审批流程；
六、抽查内页资料→抽查1#2#挖掘机资料，1#挖掘机验收表监理单位未签字
七、抽查现场→抽查项目大门入口道路，存在泥浆未及时清理
八、抽查现场→抽查2#挖掘机，破碎锤上有一个螺栓固定不可靠
九、抽查现场→赤湾一路交界处电缆沟槽开挖作业，相邻小区一侧正式围档基础裸露未采取支护措施，另一侧未采取放坡措施，现场与方案内容不一致。
十、抽查现场→办公区有不符合标准化要求的人字梯不得使用，围档斜撑基础加固不符合标准化要求。
十一、抽查安全管理→“两清单”未提供重大安全事故隐患、危大工程自查资料，安全管理人员蔡晓群安全日志只记录到3月25日，无填写现场高风险作业内容。</t>
  </si>
  <si>
    <t>俞琦</t>
  </si>
  <si>
    <t>深南住建安改[2025]1241号</t>
  </si>
  <si>
    <t>云南祥缔消防机电有限公司</t>
  </si>
  <si>
    <t xml:space="preserve">
一、抽查消防专业分包云南祥缔消防机电有限公司，抽查时项目经理张建人未在岗，未提供i深建近期考勤记录。</t>
  </si>
  <si>
    <t>张健人</t>
  </si>
  <si>
    <t>深南住建安改[2025]1260号</t>
  </si>
  <si>
    <t xml:space="preserve">
一、抽查项目十层电梯井架→十层电梯井架硬封闭措施封闭不严密。
二、抽查二层后浇带高支模→现场高支模部分斜拉杆未按方案要求搭设，水平剪刀撑设置不足，局部安全兜网设置不到位。
三、抽查九层现场→现场一部移动操作平台脚手板未满铺，未张贴验收合格标牌。
四、抽查地下室负三层→负三层消防电梯口楼梯下方集水井封闭和防护不严密，且未识别为有限空间。
五、抽查地下室负二层、负三层，较多积水未及时清理。
六、抽查地下室负三层堆料区，较多镀锌钢管堆放过高。
七、抽查地下室分包仓库，配电箱未停工断电也无今日巡检记录。
八、抽查地下室负二层，发现施工电梯控制开关箱随意放置，未设置防护措施。
九、抽查9层，发现临边防护围栏连接松动。
十、抽查南侧基坑肥槽未设置应急联系人电话。
十一、抽查现场东南侧临时卫生间基础设置不牢固。
十二、抽查现场东侧一处吊板，未设置警戒区域，未设置应急联系人。
十三、抽查现场南侧加工场防护栏杆堆放过高存在物体打击分险，部分依靠围挡。</t>
  </si>
  <si>
    <t>25-17</t>
  </si>
  <si>
    <t>财富金融大厦二期总承包工程</t>
  </si>
  <si>
    <t>深南住建安改[2025]1261号</t>
  </si>
  <si>
    <t>一、抽查C12地下室负一层→现场消防安装作业照明不足。
二、抽查C12栋32层→现场一处移动操作平台上部防护栏杆缺失。
三、抽查C12首层→首层现场材料堆放混乱，未设立警示区域。
四、抽查c11→55层电梯机房内空调作业班组人员搭设移动操作架防护栏杆高度不足1.2米。
五、抽查西侧的观光电梯→电梯基坑内下人通道设置不符合要求。
六、抽查现场→现场楼层内未设置人员紧急疏散逃生的应急指示标志。
七、抽查项目极端天气一预案两台账→现场无建筑起重机械，未提供项目人员疏散转移预案。
八、抽查C11栋9层，一工人在搭建不平稳的施工操作平台上作业，且未穿戴安全带。
九、抽查现场C11栋首层外围一处配电箱，箱门未上锁，PE线虚接。
十、抽查C12栋首层临电一级箱，未设置防护、消防措施、重复接地设置不规范。
十一、抽查34层，发现一处临电接线违规连接正式电箱。
十二、抽查33层避难层，发现一处配电箱输出端未使用防爆插座，而是三孔插座，要求退场或改造。
十三、抽查现场C11栋消火栓一处，能正常出水，但未配置水带枪头无法使用。现场有较多随意丢弃的烟头 烟盒，存在消防隐患。
十四、抽查现场C12栋首层，乙炔气瓶和氧气瓶未安放在标准气瓶架上，也未固定，有倾倒风险。
十五、抽查C12首层坡道→现场剪叉车未停靠在可靠位置，防冲顶装置设置不到位。
十六、抽查c12栋首层东南侧一处幕墙玻璃未设置在a型钢支架上。
十七、抽查东侧一处围挡封闭不严。</t>
  </si>
  <si>
    <t>戚金有</t>
  </si>
  <si>
    <t>24-110</t>
  </si>
  <si>
    <t>麒麟山庄安全隐患整治环境提升项目</t>
  </si>
  <si>
    <t>深南住建安改[2025]1274号</t>
  </si>
  <si>
    <t>一、抽查项目经理近1个月i深建两制系统打卡不满足要求。
二、抽查施工单位安全员（黄玲）近期施工安全日志填写情况，日志内容填写较简单。
三、抽查“三层三级”资料，发现3月10日的月检及周检资料中缺检查人员参加检查时的影像佐证资料。
四、抽查两名工人：徐洋洋、曾红玉→抽查徐洋洋的进场三级教育记录、专项安全交底记录与实际不符。抽查曾红玉的专项安全交底记录与实际不符。（已提供两人的劳动防护用品发放记录）
五、抽查项目经理在岗情况→检查施工区期间项目经理外出、未在现场，后赶回项目。
六、抽查危大工程清单和重大事故隐患自查清单→项目部未提供危大工程清单（监督检查期间未见现场有危大工程施工）。已提供3月份重大事故隐患自查清单。
七、4号楼二层露台→二层露台原有女儿墙高度约80公分，安全防护高度不足且缺少安全警示标识。
八、抽查四号楼施工区→1、抽查泳池部位局部临边防护缺失，有铁马倒入池内。2、抽查北侧外架局部有安全网掉角。
九、抽查四号楼施工区→抽查一名工人佩戴和安全带不是五点式坠落悬挂型安全带。
十、抽查四号楼施工区→局部水马围挡倾倒，局部封闭不严，水马围挡表面脏污。
十一、抽查五号楼施工区→抽查南侧外架：1、结构飘板部位的人员上下通道设置不到位。2、女儿墙部位的外架夹墙立杆设置不到位。
十二、4号楼→4号楼外脚手架第二步架操作层部分位置内侧临边位置缺少立面防护措施。
十三、5号楼→5号楼第二步架操作层与结构间部分位置间距较大，缺少水平防护措施，脚手板上钢管、模板等材料清理不及时。
十四、抽查四号楼施工区→抽查017#开关箱：出线口缺少护口，箱门跨接线未及时按新规范要求更换。（抽查023#开关箱、7#分电箱正常）
十五、抽查五号楼施工区→抽查屋面20#分电箱的箱门跨接线未及时按新规范要求更换。
十六、抽查四号楼施工区→抽查北侧一处灭火器压力正常、有3月份巡检记录，需及时完善4月份巡检并做好记录。
十七、5号楼→5号楼满堂脚手架操作平台位置存在木方搭在架体上情况，应及时清理。</t>
  </si>
  <si>
    <t>许观永</t>
  </si>
  <si>
    <t>代超</t>
  </si>
  <si>
    <t>王许萍</t>
  </si>
  <si>
    <t>谭颖</t>
  </si>
  <si>
    <t>22-28</t>
  </si>
  <si>
    <t>白石洲天悦花园施工总承包工程</t>
  </si>
  <si>
    <t>深南住建安改[2025]1352号</t>
  </si>
  <si>
    <t>深圳市佶达建筑装修工程有限公司</t>
  </si>
  <si>
    <t>一、抽查专业分包单位→室内装修单位深圳市佶达建筑装修工程有限公司资质已报审，未提供安全管理体系报审和危险源辨识资料，未提供安全管理协议和施工合同。项目经理钟小铃未在岗，安全员朱乐祥证件未注册到佶达公司。
二、抽查T1栋→二层装修的移动操作架搭设不规范，防护栏杆缺失且高度不足，作业人员安全带系挂在消防喷淋管道上。</t>
  </si>
  <si>
    <t>钟小玲</t>
  </si>
  <si>
    <t>刘勇</t>
  </si>
  <si>
    <t>熊亮</t>
  </si>
  <si>
    <t>李洪岩</t>
  </si>
  <si>
    <t>深南住建安改[2025]1325号</t>
  </si>
  <si>
    <t xml:space="preserve">
一、抽查13#吊篮→上限位与极限限位电线串联，极限限位开关位置设置不合理。
二、抽查叉车→有提供叉车（型号CPCD，额定起重量7000kg），出厂合格证、检验报告，但未提供特种设备使用登记证。
三、主楼东侧防物体打击硬质封闭措施未完全封闭，未悬挂警示标识。 主楼北侧存在多个人行通道口，未设置防物体打击措施。
四、抽查主楼北侧→两台吊篮未设置停放位置及上下通道，斜拉吊篮过远方可停放且安全钢丝绳、工作钢丝绳、生命绳会与防护棚摩擦。</t>
  </si>
  <si>
    <t>深南住建安改[2025]1360号</t>
  </si>
  <si>
    <t>监理企业</t>
  </si>
  <si>
    <t>一、抽查监理单位未对肥槽作业环境现场隐患整改进行跟踪，对有限空间审批签字不全。
二、抽查总监理工程师不在岗，值班人员在岗。</t>
  </si>
  <si>
    <t>邓丹丹</t>
  </si>
  <si>
    <t>深南住建安停[2025]0181号</t>
  </si>
  <si>
    <t>刘俊卿</t>
  </si>
  <si>
    <t>深南住建安停[2025]0183号</t>
  </si>
  <si>
    <t>深南住建安改[2025]1392号</t>
  </si>
  <si>
    <t>深圳鹏源建工（集团）有限公司</t>
  </si>
  <si>
    <t>一、吊篮→第三方反馈你项目吊篮存在以下问题：①4＃楼吊篮作业平台电气控制箱箱门跨接线未更换未黄绿双色PE线。一提升机手动释放手柄缺失使用膨胀螺栓代替。②4＃楼2层吊篮:1、一台吊篮上限位污染失效。2、多台吊篮重锤固定绳夹间距不足6d，未设置安全湾。3、多台吊篮安全锁与篮筐连接螺栓未使用高强度螺栓，现场使用4.8级普通螺栓。4、两台吊篮作业平台内侧软保护缺失。5、两台吊篮未落地。③4＃楼一台吊篮上限位挡板离顶端距离小于80cm。生命绳压在防护栏杆上。④1栋编号31，9，10，13，6，23等6台吊篮均有一个电机制动限位失效。23号吊篮顶部防冲高限位距离顶部小于80公分。</t>
  </si>
  <si>
    <t>深南住建安改[2025]1398号</t>
  </si>
  <si>
    <t>一、抽查安全管理→抽查安全管理人员赵志强安全日志现场高风险作业内容填写不完善；
二、抽查安全管理→抽查未提供“两清单”自查资料；
三、抽查现场→抽查25层北侧卫生间登高贴砖作业，卫生间窗口未安装窗外前防措施不到位。
四、有限空间专项检查：基坑东侧肥槽（雨水收集池）内已积存污水，施工未纳入有限空间管理，未设置有限空间警示标志；
五、抽查26层→抽查26层个别手持工具电源线未套管保护；一处开关箱进线端未固定。
六、抽查施工单位三层三级检查记录，未上传月检记录。
七、抽查现场→抽查27层分配箱上违规放置杂物。
八、抽查现场→抽查25层分配箱内元器件配置与电路系统图不符，箱内电线较凌乱，pe排一个端子压接多于2根电线。
九、抽查资料→抽查有临电、消防验收记录。
十、抽查28层→抽查11号开关箱进线端未固定。
十一、抽查28层→-
十二、抽查装修单位安全管理人员履职情况：人员组织机构中安全员数量仅1人，法律法规要求至少2人；</t>
  </si>
  <si>
    <t>深南住建安停[2025]0184号</t>
  </si>
  <si>
    <t>一、1、抽查拆撑作业区域，重型支撑架架体布置间隔方案交底中为0.1米-0.3米，实际上搭设间隔大于0.3米；2、抽查方案交底记录，方案交底中吊运为钢丝绳吊运，但实际操作计划使用铁链，应确保方案与施工一致。
二、支撑梁→抽查C1C4区第一道支撑梁拆除作业，抽查发现以下问题，1、已切割区域支撑梁支撑架抛撑缺失（方案中有要求对称设置抛撑），部分已设抛撑水平横杆缺失；2、绳锯未设置防护挡板；3、靠冠梁区域盘扣支撑体系高低跨部位水平横杆不到位。</t>
  </si>
  <si>
    <t>邓新球</t>
  </si>
  <si>
    <t>深南住建安改[2025]1430号</t>
  </si>
  <si>
    <t>一、1、抽查一处挖机挖斗的连接销轴固定使用螺纹钢焊接。2、抽查现场一处移动式操作脚手架操作板面脚手板临边防护缺失。3、抽查现场吊篮重锤使用配重替代。4、抽查现场一处开关箱内电器元件未固定；一处开关控制两个用电设备；箱门跨接线连接不规范。5、抽查现场基坑周边堆放易滚动的水管，易对基坑内作业人员物体打击。6、抽查现场裸土未及时覆盖。7、抽查现场氧气乙炔瓶安全距离不足，柴油桶未堆放在专储室内。8、现场施工机械运行区域未校核其运行路线及作业位置承载的能力。9、抽查现场吊篮作业区域上下交叉作业、未设置防物体打击措施。
二、抽查现场2层景观基础开挖，未采放坡措施，基坑边堆放幕墙材料。
三、抽查现场南侧一处电缆未采取保护措施。
四、抽查现场首层北侧一库房违规设置住人。
五、抽查现场2层2号楼、4号楼进出口位置存在上面吊篮交叉作业，未采取隔离封闭措施。
六、抽查现场2号楼2层通道被幕墙材料阻碍。</t>
  </si>
  <si>
    <t>深南住建安改[2025]1436号</t>
  </si>
  <si>
    <t xml:space="preserve">一、抽查监理单位履职记录：施工单位未编制有限空间专项施工方案，未建立有限空间台账，未完善地下管线6个100%措施，监理单位未及时发现；
</t>
  </si>
  <si>
    <t>吕思宁</t>
  </si>
  <si>
    <t>深南住建安停[2025]0187号</t>
  </si>
  <si>
    <t>深南住建安停[2025]0190号</t>
  </si>
  <si>
    <t>杨世杰</t>
  </si>
  <si>
    <t>深南住建安停[2025]0189号</t>
  </si>
  <si>
    <t>深南住建安停[2025]0192号</t>
  </si>
  <si>
    <t>中建八局装饰工程有限公司</t>
  </si>
  <si>
    <t>景冬阳</t>
  </si>
  <si>
    <t>深南住建安停[2025]0195号</t>
  </si>
  <si>
    <t>施工企业广东神丰工程机械有限公司</t>
  </si>
  <si>
    <t xml:space="preserve">
一、2#塔式起重机顶升加节作业专项检查→检查塔式起重机作业现场，1#塔式起重机和2#塔式起重机有交叉作业情况。
二、2#塔式起重机顶升加节作业专项检查→检查塔式起重机作业现场，安拆单位项目经理未按照危大工程安全管理规定在施工现场履职。
三、2#塔式起重机顶升加节作业专项检查→检查塔式起重机作业现场，2#塔吊顶升配平作业时，塔吊存在吊索具违规系挂在滑轮组上的安全隐患。
四、2#塔式起重机顶升加节作业专项检查→检查塔式起重机作业现场，2#塔式起重机更换大钩未进行调整，致使起升钢丝绳在空中缠绕，相互摩擦。</t>
  </si>
  <si>
    <t>深南住建安停[2025]0194号</t>
  </si>
  <si>
    <t>2025-04-11</t>
  </si>
  <si>
    <t>张建涛</t>
  </si>
  <si>
    <t>一、吊篮→抽查5号楼屋面吊篮，编号为18、19号吊篮上限位破损。
二、吊篮→抽查3号楼顶层一处吊篮上限位挡板缺失；
三、吊篮→抽查3号楼顶层吊篮安全大绳与结构交涉处未设置防磨损措施；
四、吊篮→抽查3号楼顶层一处吊篮上限位挡板距离顶端安全距离不足；
五、吊篮→抽查3号楼顶层设置在花架梁上的非标吊篮未见检修平台；
六、吊篮→多处吊篮标牌缺失；</t>
  </si>
  <si>
    <t>张泽平</t>
  </si>
  <si>
    <t>23-173</t>
  </si>
  <si>
    <t>逸湖六街市政道路工程</t>
  </si>
  <si>
    <t>深南住建安改[2025]1512号</t>
  </si>
  <si>
    <t>深圳市鲁班建设监理有限公司</t>
  </si>
  <si>
    <t xml:space="preserve">
一、抽查监理单位→现场未见监理人员在岗，未提供监理单位监理规划、监理细则。</t>
  </si>
  <si>
    <t>王东</t>
  </si>
  <si>
    <t>一、抽查监理单位→现场未见监理人员在岗，未提供监理单位监理规划、监理细则。</t>
  </si>
  <si>
    <t>刘衍君</t>
  </si>
  <si>
    <t>深南住建安停[2025]0201号</t>
  </si>
  <si>
    <t>深南住建安停[2025]0203号</t>
  </si>
  <si>
    <t>陈江应</t>
  </si>
  <si>
    <t>深南住建安停[2025]0206号</t>
  </si>
  <si>
    <t>畅东东</t>
  </si>
  <si>
    <t>深南住建安停[2025]0205号</t>
  </si>
  <si>
    <t>林募淞</t>
  </si>
  <si>
    <t>深南住建安停[2025]0209号</t>
  </si>
  <si>
    <t>西安四腾环境科技有限公司</t>
  </si>
  <si>
    <t>王杰</t>
  </si>
  <si>
    <t>深南住建安停[2025]0210号</t>
  </si>
  <si>
    <t>深南住建安停[2025]0213号</t>
  </si>
  <si>
    <t>深南住建安停[2025]0211号</t>
  </si>
  <si>
    <t>吴善浒</t>
  </si>
  <si>
    <t>深南住建安停[2025]0217号</t>
  </si>
  <si>
    <t>向东</t>
  </si>
  <si>
    <t>深南住建安改[2025]20005号</t>
  </si>
  <si>
    <t>抽查你项目园林劳务分包（深圳市建玺劳务有限公司、永州市简豪劳务有限公司）未取得安全生产许可证，擅自从事建筑施工活动。未组织审查施工单位的分包单位（含建筑起重机械安装拆卸单位）资格，“安管人员”考核合格证书，特种工作人员操作整改证，并保留促施工单位落实劳务人员持证上岗制度的</t>
  </si>
  <si>
    <t>王深</t>
  </si>
  <si>
    <t>深南住建安停[2025]0220号</t>
  </si>
  <si>
    <t>郑吉昌</t>
  </si>
  <si>
    <t>深南住建安改[2025]1672号</t>
  </si>
  <si>
    <t>地下室楼梯通道照明不足，地面有积水一电缆未架空敷设。
地下室负二层有积水未及时清理，易滋生蚊虫。
抽查三号楼21层吊篮分配箱，个别回路防割措施不足；三级箱3AP11号一引至楼下装修回路绝缘护套措施不足：首层三级箱3AP28#箱内元器件松脱未固定。
电梯通道护栏侧有堆载材料，有倾覆风险。
1、一台吊篮一处上限位挡块设置高度不足50cm，一处上限位挡块缺失；2、屋面吊篮配重及支架位置无验收牌，缺少日常巡查记录表。
幕墙玻璃及其他材料堆放区域未设置隔离警戒措施，材料堆放混乱。
下基坑的通道未铺设木板，缺少防滑措施。
一台剪叉式高空作业车（型号XG1008HA）防冲顶装置撞杆固定不牢靠且设置高度不足。
1、抽查1号楼35层，两条吊篮生命绳固定在一处锚固点上，未分开设置；2、1号楼屋面爬梯未设置防坠器。
1、消防车道边坡支护底部侧壁喷锚滞后；2、汽车坡道土方开挖存在直立开挖，放坡率不足。
抽查首层电梯前室较多建筑垃圾未及时清理。
有提供3月16日消杀记录及影像资料，近期未进行消杀，频次不足。
抽查钢丝绳编结处散股、绳芯外露、断丝。
抽查回顶架上部悬空材料未及时清理。
抽查吊篮配重未上锁管理。
抽查消防栓部分未通水、消防设施缺失；灭火器未成组配置。
抽查马凳高度超过1米。
抽查脚手架端部预留长度不足10公分；脚手架外立面未挂设安全网：脚手架开口短未设置之字斜撑；脚手架与墙体拉结措施不符合要求。
抽查总配电房，消防水未从总配电箱总隔离开关上端接入；消防水泵房未张贴管理制度、未设置正常、临时照明。
抽查沟槽临边防护措施缺失；沟槽临边堆载。
有提供消防车道边坡支护、汽车吊坡道基坑工程安全专项施工方案，有经过专家论证，但专家论证审查表设计单位项目技术负责人、勘察单位项目技术负责人未签字。
有提供2#塔吊4月份垂直度测量记录，垂直度在规范值内，但未附影像资料佐证。
现场两名作业人员持有焊工证和高处作业证，人证一致。 安全钢丝绳防滑移措施不足； 作业人员反馈安全防护用品安全带非施工总承包单位统一购买并提供；
阳台玻璃安装区域，采用可拆卸系挂点，墙内预留螺母。施工单位应对此类安全带系挂点测试拉拔力，施工作业前布设好安全绳再开展作业，严防高坠事故；
抽查楼层临边防护缺失。
抽查圆盘锯使用自制圆盘锯、圆盘锯上部未安装防护罩。
安全员考勤率不足 抽查两制平台和罗郑涛（电工）、程飞林（泥工）的三级教育、劳务合同、劳保用品发放记录，已提供。
2#施工升降机外笼门机械联锁开关不灵敏。
一辆泥头车存在超装现象，车轮带泥，车牌号：粤B•34773D，所属单位：深圳市玖诚建筑工程有限公司。
有提供近期安全监理日志（4.15-4.17），施工现场安全生产状况描述不全面，例如4.17除塔吊拆除、3号楼防护棚拆除外，加油站围挡也在施工，未见描述； 有提供近期4.17、4.15危大工程巡视检查记录；
未提供防高坠专项检查表 抽查高处作业，有防高坠专员任命。
1#塔吊拆卸警戒范围内存在人员作业。
两台挖掘机挖斗存在吊钩，需切除处理，禁止使用非起重设备进行吊装。
料斗吊耳共用一根钢丝绳。
存在多个不符合要求的人字梯，一个作业人员安全带不符合要求；窗户未关闭，该处作业存在高坠风险。 一处动火作业人员持证上岗，已提供作业令，旁站人员未在岗。
栋号长施工日志缺少对安全检查内容；安全员安全日志有提供，安全隐患排查内容单薄。
地下室坡道基坑开挖处挖机与坑边距离不足，未提供受力复核资料。</t>
  </si>
  <si>
    <t>柯善武</t>
  </si>
  <si>
    <t>深南住建安改[2025]1662号</t>
  </si>
  <si>
    <t>抽查地下4层东侧集水井有设置警示标志，有设置应急联系人电话，有设置防护栏杆。
抽查地下4层一处集水井洞口封闭不严，未设置警示标志。
抽查地下4层电梯门前一处积水。
抽查现场西北处洞口未封闭，有辨识。
抽查北侧两处吊篮未设置平衡模块。
抽查北侧一处吊篮已落地，无人施工，未断电。</t>
  </si>
  <si>
    <t>林天宇</t>
  </si>
  <si>
    <t>深南住建安改[2025]1691号</t>
  </si>
  <si>
    <t>深圳市锦炬消防机电工程有限公司</t>
  </si>
  <si>
    <t>一、抽查安全管理→消防分包单位深圳市锦炬消防机电工程有限公司未提供安全检查资料，作业期间未见到项目经理邹守伦在现场，安全员罗淼杰未提供安全日志。</t>
  </si>
  <si>
    <t>邹守伦</t>
  </si>
  <si>
    <t>深南住建安改[2025]1668号</t>
  </si>
  <si>
    <t>中建五局装饰幕墙有限公司</t>
  </si>
  <si>
    <t xml:space="preserve">
一、抽查精装单位五局装饰公司人员履职情况：项目经理夏荣贵检查时在现场，考勤记录不符合要求，安全员周梓豪检查时在现场，考勤记录符合要求；</t>
  </si>
  <si>
    <t>夏荣贵</t>
  </si>
  <si>
    <t>Q44030120210136-03</t>
  </si>
  <si>
    <t>前海综合交通枢纽及上盖物业项目±0.00以下 土建工程—变电站及土建预留工程</t>
  </si>
  <si>
    <t>深南住建安改[2025]1705号</t>
  </si>
  <si>
    <t>广东友兴工程装备有限公司</t>
  </si>
  <si>
    <t>2025-04-18</t>
  </si>
  <si>
    <t>一、抽查2#塔吊拆卸→塔吊拆卸单位项目负责人不在岗。</t>
  </si>
  <si>
    <t>深南住建安改[2025]1709号</t>
  </si>
  <si>
    <t>抽查现场首层垃圾未及时清理。
抽查现场一人字梯为软连接。
抽查现场四层多个操作平台无拦腰杆。
抽查现场窗台高度不足1.2m，未设置防护。
抽查三层三级资料，有提供日检周检月检记录，检查记录均为无问题，与现场情况不符，月检施工单位、监理单位公司领导未到现场检查。
抽查安全员徐伟施工安全日志，有提供，所用表格非通表，检查问题均为无，与实际情况不符合。
抽查临时用电，发现塑料开关箱线头包扎不符合要求，塑料开关箱不符合“一机一闸，一漏一保”的要求。
抽查地面材料堆放区防护围栏，部分围栏未设置斜撑。
抽查综合楼1层、2层、4层，发现多个灭火器压力不足，巡检记录滞后(2022年5月)。
3楼楼梯通道处脚手架上模板、木方等材料随意搁置在钢管上，清理不及时，存在坠落伤人风险。
未组织对近期上级部门发的施工现场防高坠安全管理相关进行宣贯学习，未设置防高坠专员。
抽查现场移动式操作平台验收记录，验收表中未体现架体数量，验收结论与现场实际不符。
抽查陈学平资料，持证上岗，有三级安全教育，人员考试试卷有认真打分，人员已录入i深建系统，劳动合同未盖公章，三级安全教育登记表中未写明日期，劳动用品发放不全(只发放安全帽、反光衣)。
抽查综合楼4层，发现现场多处有可燃垃圾，未及时清理。
抽查人行通道，发现人行通道被沙子堵住，未及时清理，且沙子重量较大，不应集中堆放。
抽查3月份、4月份项目经理吴志军打卡情况，不满足要求。
抽查危大工程动态清单、重大事故安全隐患排查清单，未提供近期危大工程动态清单、重大事故安全隐患排查清单。
抽查1楼电缆挂在钢管上，未规范架设及套管防护。
抽查2层分配箱，发现未设置重复接地措施，分配箱巡视记录滞后。
抽查综合楼1-4层，发现多数瓷砖立放，未进行固定，不符合要求。
抽查临时围挡，发现围挡上有小广告，未及时清理。个别围挡公益广告有褶皱，不平整。
抽查临时照明，发现临时照明灯具接电使用电线，未使用电缆。</t>
  </si>
  <si>
    <t>吴志军</t>
  </si>
  <si>
    <t>深南住建安改[2025]1707号</t>
  </si>
  <si>
    <t>中航长沙设计研究院有限公司</t>
  </si>
  <si>
    <t>一、抽查三层三级资料，有提供日检周检月检记录，检查记录均为无问题，与现场情况不符，月检施工单位、监理单位公司领导未到现场检查。 抽查安全员徐伟施工安全日志，有提供，所用表格非通表，检查问题均为无，与实际情况不符合。
二、抽查监理总监在岗履职情况→抽查监理总监林炳3月份、4月份打卡情况，不满足要求。</t>
  </si>
  <si>
    <t>林炳岑</t>
  </si>
  <si>
    <t>Q44030120220062-07</t>
  </si>
  <si>
    <t>深铁熙府(一期)D地块泛光照明工程</t>
  </si>
  <si>
    <t>深南住建安改[2025]1706号</t>
  </si>
  <si>
    <t>深圳市凯铭智慧建设科技有限公司</t>
  </si>
  <si>
    <t xml:space="preserve">
一、抽查施工单位安全管理人员履职情况：项目经理袁邦富、安全员杜娟近一个月考勤不符合要求，现场负责人王二勇不具备建造师资质；</t>
  </si>
  <si>
    <t>袁邦富</t>
  </si>
  <si>
    <t>Q44030120220062-09</t>
  </si>
  <si>
    <t>深铁熙府（一期）D地块高低压变配电工程</t>
  </si>
  <si>
    <t>深南住建安改[2025]1702号</t>
  </si>
  <si>
    <t>深圳市三江电气有限公司</t>
  </si>
  <si>
    <t>一、抽查施工单位项目安全管理人员履职情况：项目经理穆点和专职安全员沈令加3-4月份考勤不符合要求；</t>
  </si>
  <si>
    <t>穆点</t>
  </si>
  <si>
    <t>深南住建安改[2025]1697号</t>
  </si>
  <si>
    <t>深圳特艺达建工集团有限公司</t>
  </si>
  <si>
    <t>一、抽查安全管理→施工期间项目经理钟文革不在岗，2024年6月18日任命安全负责人姚道国、安全员刘惠勤变更为曾灿铭均未提供在岗履职资料，未提供三层三级安全检查资料。
二、抽查现场→6栋首层大堂墙面作业，电缆电线泡水，现场未见电工在岗，5栋30层开关箱出入线口绝缘护套及标识缺失，未配锁管理。
三、抽查现场→5栋大堂有不符合标准化要求的操作架构配件，5栋30层有木质马凳。</t>
  </si>
  <si>
    <t>钟文革</t>
  </si>
  <si>
    <t>深南住建安改[2025]1696号</t>
  </si>
  <si>
    <t>一、抽查监理单位→无监理单位监理规划、监理实施细则;无总监理工程师任命书、监理机构通知书。
二、抽查监理单位→未签发项目开工令。
三、抽查总监理工程师不在岗。</t>
  </si>
  <si>
    <t>杨郭</t>
  </si>
  <si>
    <t>深南住建安改[2025]1699号</t>
  </si>
  <si>
    <t xml:space="preserve">
一、接到前海管理局第三方巡查安全隐患速报（QHGLJ-安全速报-28250416-005），你项目存在以下需要立即整改：
二、安全管理： 抽查现场吊篮操作人员刘兵安全技术交底，缺少吊篮作业相关培训考核及 交底记录，电焊工交底记录缺少安全员及监理监督见证签字；抽查水电工郑庆 辉安全教育资料有提供，未提供高处作业安全技术交底、消防安全技术交底； 抽查焊工黄治才有提供焊工证，经问询该名焊工进场后参加过三级教育，未参 加高处作业及电焊作业安全技术交底，不了解安全技术交底相关内容；抽查现 场园林施工区域，裸土未百分百覆盖。
三、施工用电： 抽查 4 栋 38 层、35 层，多处小型机具未配置开关箱，存在违规使用多孔 插排现象；抽查地下室负一层(Q3-19 号、C4-负 105#)配电箱，存在一闸多机;2 栋 21 层，装修单位分配箱右侧第三路输出回路漏电保护器失效；抽查 4 号楼三 层一处配电箱巡视记录滞后一周，配电箱上一个防爆插头 PE 线剪断未按要求接 入插头。
四、高处作业： 抽查现场 2 栋 2 层，多处操作平台作业层脚手板未满铺，防护缺失，基础 不平稳;3 栋首层，多名人字梯上作业人员未佩戴安全带;地下室负一层，存在 一处超高人字梯，且 1 名作业人员违规使用靠墙梯登高作业未系挂安全带；抽 查 2 栋 3 层，户内飘窗玻璃未安装完成，防护缺失；抽查 4 栋 39 层，一处电缆 井洞口防护缺失。
五、高处作业吊篮： 抽查 4 栋 35 层，一台吊篮安全绳存在打结接长现象，施工单位及监理单位 日常安全检查不到位，未及时发现并处理；抽查现场 2 栋东侧、南侧吊篮作业期间，下方警戒、围蔽措施缺失;2 栋 21 号吊篮，左侧行程开关限位装置失效;2 栋西侧，一台吊篮(16 号)未落地停放；3 栋 4 号吊篮，安全大绳存在毛刺，未 更换；抽查栋 40 层、35 层，吊篮内作业人员存在违规踩踏吊篮防护栏杆进行 作业的行为，施工单位针对吊篮作业人员动态监管不到位。</t>
  </si>
  <si>
    <t>Q44030120220026-04</t>
  </si>
  <si>
    <t>颐城瑧湾悦家园（T102-0338宗地）幕墙工程</t>
  </si>
  <si>
    <t>深南住建安改[2025]1698号</t>
  </si>
  <si>
    <t>深圳市汇诚幕墙科技有限公司</t>
  </si>
  <si>
    <t>一、接到前海管理局第三方巡查安全隐患速报（QHGLJ-安全速报-28250416-005），你项目存在以下需要立即整改：
二、安全管理： 抽查现场吊篮操作人员刘兵安全技术交底，缺少吊篮作业相关培训考核及 交底记录，电焊工交底记录缺少安全员及监理监督见证签字。
三、高处作业吊篮： 抽查 4 栋 35 层，一台吊篮安全绳存在打结接长现象，施工单位及监理单位 日常安全检查不到位，未及时发现并处理；抽查现场 2 栋东侧、南侧吊篮作业期间，下方警戒、围蔽措施缺失;2 栋 21 号吊篮，左侧行程开关限位装置失效;2 栋西侧，一台吊篮(16 号)未落地停放；3 栋 4 号吊篮，安全大绳存在毛刺，未 更换；抽查栋 40 层、35 层，吊篮内作业人员存在违规踩踏吊篮防护栏杆进行 作业的行为，施工单位针对吊篮作业人员动态监管不到位。</t>
  </si>
  <si>
    <t>曾鹏</t>
  </si>
  <si>
    <t>深南住建安停[2025]0222号</t>
  </si>
  <si>
    <t>深南住建安停[2025]0223号</t>
  </si>
  <si>
    <t>陈紫欣</t>
  </si>
  <si>
    <t>Q44030120210112-06</t>
  </si>
  <si>
    <t>创金大厦项目消防工程</t>
  </si>
  <si>
    <t>深南住建安改[2025]1746号</t>
  </si>
  <si>
    <t>深圳恒安消防工程有限公司</t>
  </si>
  <si>
    <t>一、-2层一处高处作业违规把人字梯用作单边梯，人员未系挂安全带，未见旁站人员。
二、4层一处高处作业人员未系挂安全带，未见旁站人员。
三、-2层卷帘门安装作业移动操作平台未设置抛撑、防坠器，人员违规爬出架体，有系挂安全带。
四、部分移动操作平台防护高度不足，脚手板未满铺。
五、楼层内易燃垃圾未及时清理。
六、项目经理未按规定在岗履职</t>
  </si>
  <si>
    <t>李政</t>
  </si>
  <si>
    <t>深南住建安改[2025]1760号</t>
  </si>
  <si>
    <t xml:space="preserve">
一、你项目发生一起汽车吊倾覆事件，监理机构未及时向行政主管部门报告。</t>
  </si>
  <si>
    <t>彭传刚</t>
  </si>
  <si>
    <t>深南住建安改[2025]1770号</t>
  </si>
  <si>
    <t>一、抽查有提供内支撑拆除监理实施细则，内支撑拆除旁站、巡视记录未用省统表，4.12-20巡视记录内容潦草、部分内容记录与现场实际不一致。
二、抽查内支撑拆除问题较多，监理对其巡视检查不到位，对发现的问题整改督促力度不足，对绳锯、支撑体系管理把控不严；要求监理加大巡视、督促整改力度。</t>
  </si>
  <si>
    <t>罗国壕</t>
  </si>
  <si>
    <t>深南住建安改[2025]1771号</t>
  </si>
  <si>
    <t xml:space="preserve">
一、抽查负一层底板东侧柱筋绑扎作业平台用盘扣架搭设，但搭设不规范不满足要求。
二、抽查负一层底板电梯井脚手架与建筑物间隙局部位置水平兜网脱落；现场多处钢立柱洞口防护措施不到位。
三、抽查负一层底板东侧一名作业人员在钢立柱洞口凿毛作业，有挂安全带，但不满足高挂低用，洞口区域水平防护措施缺失。
四、抽查现场北侧基坑肥槽脚手架搭设作业（负一层底板部位，未设置生命钢丝绳，一名作业人员安全带未系挂。
五、抽查生活区→1、生活区垃圾堆积未及时清理。要求定期清洁，防止蚊虫滋生，加强消杀，防范登革热。
六、抽查钢筋加工厂→1、抽查一台风扇，设备金属外壳无保护接零措施。漏电保护器试跳有效。
七、抽查负一层底板→1、抽查2台切割机开关箱，漏电保护器动作参数过大，不符合要求。
八、抽查负一层底板→2、氧气、乙炔瓶距离过小，未配置消防器材。
九、抽查负一层底板→3、负二层楼梯通道未设置防护栏禁止无关人员入内。
十、抽查负一层底板→5、电缆拖地敷设，缺少保护措施，存在被现场施工机械碾压风险。
十一、抽查负一层氧气丙烷气瓶安全间距不足5m。
十二、抽查北侧坡道处支撑体系，有提供专项施工方案，1、部分立杆基础用顶托代替底托使用，导致斜坡面局部未有效支承；部分立杆基础木方叠放不稳固，2、内侧区域局部水平横杆缺失。
十三、抽查基坑首道内支撑拆除→4.北侧南侧封板上未设置安全绳。封板边缘定型化防护被提前拆除，未设置替代性防护措施。设置的警戒线范围不足。3明作业人员未使用安全带在板面作业。
十四、抽查两名作业人员潘永纯（拆撑）、杨寿武（钢筋），有提供三级安全教育及安全技术交底记录、高处作业安全技术交底记录。提供的潘永纯安全技术交底记录交底人未签字；未提供两人劳保用品发放记录。</t>
  </si>
  <si>
    <t>陈友棉</t>
  </si>
  <si>
    <t>深南住建安改[2025]1783号</t>
  </si>
  <si>
    <t>一、抽查首层现场→现场与幕墙单位作业区域未隔离。
二、抽查现场中庭→中庭现场临边防护缺失。
三、抽查二层→现场玻璃存放未设置专用支架未设置防倾覆措施，未设置警示标志。
四、高处作业专项检查→现场有两名工人使用玻璃钢纤维平台梯作业未佩戴安全带。
五、抽查二层→现场一处接火斗未配备防火棉。
六、抽查发现施工单位多处违规使用地拖排插，要求销毁。
七、现场两名工人下班时在工地内未佩戴安全帽。
八、抽查临电一级箱，重复接地线过细，一级箱无配置防护棚，未配置应急照明灯具。
九、抽查临电一级箱，各分路设置开关只有隔离开关＋漏保，无短路和过负荷保护功能，要求更换元器件。
十、抽查现场，发现违规使用正式电照明。
十一、抽查现场→现场有多家品牌方进场施工，品牌方只与建设单位签订有安全管理协议，应签订三方安全管理协议。
十二、抽查5层→木工台锯未设置开关。
十三、抽查5层→梯式操作平台未使用横杆，上面的作业人员未佩戴安全带。</t>
  </si>
  <si>
    <t>深南住建安改[2025]1804号</t>
  </si>
  <si>
    <t xml:space="preserve">
一、抽查四期6号楼内支撑架→内支撑架局部区域已经铺设模板，也有见到设置生命绳，但安全水平防护兜网最上一道未及时设置。
二、抽查6号楼外架上第四步作业层工人动火作业→1、工人刘志国动火作业，有提供作业令，有提供特种作业操作证。2、工人拆除钢笆网，蹲在横杆上进行电焊作业佩戴的安全带双钩未有效系挂（双钩缠绕在自己身上）。3、电焊作业时未采取接火措施，未设置接火斗。4、动火作业令上要求的监护人未在场监护。
三、抽查四期6号楼脚手架→6号楼内支撑架高度11米，外架搭设高度已大于7步半（方案为1.8米一步），高度大于13.5米。抛撑设置高度在3步左右高度，先浇筑的混凝土方柱高度在4步左右。发现以下问题：1、多处浇筑的方柱有设置钢管抱箍，但最上一道抱箍未及时与外架连接。2、未严格按照两步两跨设置连墙件，在无法设置连墙件的情况下，临时拉结措施缺失。</t>
  </si>
  <si>
    <t>刘成蒙</t>
  </si>
  <si>
    <t>深南住建安改[2025]1825号</t>
  </si>
  <si>
    <t>一、方大幕墙→1、抽查期间项目经理不在岗，有提供请假条，但委托公司副总田静未能提供项目经理同等资质；2、项目进行安全员变更，变更后3名安全员仅黄平一人提供安全日志，有提供考勤记录。安全员赵鸿飞未能提供安全日志，但有提供考勤。安全员赖建清未能提供安全日志，未能提供考勤记录；3、幕墙安全专项施工方案、幕墙电动吊篮、幕墙轨道、单臂吊等，有涉及危大工程的方案交底中，安全员赖建清均未参加；4、安全员近30日i深建考勤履责情况：安全员赵鸿飞出勤率满足要求，安全员黄平出勤率不足40%，不满足要求。安全员赖建清未能提供出勤记录。
二、方大幕墙→1、抽查单臂吊地面卷扬机起吊坠落范围半径区域围挡隔离设置不到位。2、多个吊环插销未拧紧。</t>
  </si>
  <si>
    <t>张文</t>
  </si>
  <si>
    <t>深南住建安停[2025]0231号</t>
  </si>
  <si>
    <t>广东速安科建筑工程有限公司</t>
  </si>
  <si>
    <t>胡攀</t>
  </si>
  <si>
    <t>深南住建安停[2025]0258号</t>
  </si>
  <si>
    <t>深南住建安停[2025]0243号</t>
  </si>
  <si>
    <t>柴青建</t>
  </si>
  <si>
    <t>深南住建安停[2025]0227号</t>
  </si>
  <si>
    <t>黄常礼</t>
  </si>
  <si>
    <t>深南住建安停[2025]0246号</t>
  </si>
  <si>
    <t>肖清桂</t>
  </si>
  <si>
    <t>23-248</t>
  </si>
  <si>
    <t>中金大厦项目自用办公区精装修工程一标段</t>
  </si>
  <si>
    <t>深南住建安改[2025]1781号</t>
  </si>
  <si>
    <t>田红涛</t>
  </si>
  <si>
    <t xml:space="preserve">
一、施工单位未制定近期消防月度检查记录。
二、施工单位未进行消防应急演练。
三、抽查发现现场两名工人李靖、夏斌，有进行登高作业，但未穿戴安全带。抽查其安全资料，施工单位有提供教育交底，但劳动用品发放记录上无安全带。且两人实名制已被退出，未绑定项目，无今日考勤记录。
四、施工单位未在现场配置充电柜。
五、抽查现场，有看到部分正式照明灯具启用，要求施工单位调试完后立刻切除正式电。
六、抽查5-16层，现场灭火器配置不足，部分灭火器上也未张贴近期巡检记录，现场存在大量易燃物品，有消防隐患。</t>
  </si>
  <si>
    <t>深南住建安改[2025]1828号</t>
  </si>
  <si>
    <t>四川锦常达建筑劳务有限公司</t>
  </si>
  <si>
    <t xml:space="preserve">一、抽查劳务公司锦常达公司安全员配置，该公司目前在场工人50-100人，未配置2名安全员；
</t>
  </si>
  <si>
    <t>深南住建安改[2025]1835号</t>
  </si>
  <si>
    <t>广东锦利建设工程有限公司</t>
  </si>
  <si>
    <t xml:space="preserve">
一、抽查精装修专业分包单位安全管理资料→广东锦利建设工程有限公司项目经理李超未提供考勤记录，未提供日检周检月检记录和公司检查记录。未提供防高坠专项检查记录和防高坠专员任命书。</t>
  </si>
  <si>
    <t>李超</t>
  </si>
  <si>
    <t>深南住建安改[2025]1837号</t>
  </si>
  <si>
    <t>深圳市百瑞建筑工程有限公司</t>
  </si>
  <si>
    <t xml:space="preserve">
一、抽查幕墙专业分包单位安全管理资料→深圳市百瑞建筑工程有限公司项目经理李灿桂未提供考勤记录，未提供日检周检月检记录和公司检查记录。未提供防高坠专项检查记录和防高坠专员任命书。</t>
  </si>
  <si>
    <t>李灿辉</t>
  </si>
  <si>
    <t>深南住建安改[2025]1839号</t>
  </si>
  <si>
    <t>深圳市晟湾劳务有限公司</t>
  </si>
  <si>
    <t>一、抽查4B单元负1层施工区域→剪叉车高处作业人员未悬挂安全带，未设置监护人员在场监管，下部未设置安全防护措施。盘扣式脚手架高宽比大于3未设置防倾覆措施，未设置外安全防护网，未设置上下通道，局部扫地杆缺失。铝合金操作架未设置上下爬梯，高处作业人员未悬挂安全带。梯式操作平台未设置安全防护网。斜坡道盘扣式脚手架局部扫地杆缺失，防倾覆措施设置不足。井道架处未设置临边防护栏。
二、抽查现场4A栋20层板面，布料机洞口防护不严，17层错层阳台处操作平台搭设不稳固，堆放较多材料，一名作业人员未佩戴安全带。抽查楼层内隔墙板基础设置不稳。</t>
  </si>
  <si>
    <t>深南住建安改[2025]1851号</t>
  </si>
  <si>
    <t>一、抽查1c脚手架→监理单位有下发一份监理整改通知单，未整改完成。签收记录上未见总包。
二、抽查现场→1、爬架问题较突出，对爬架过程巡视检查及验收管理不到位，2、铝模、移动操作架、高处作业问题较多，监理对现场巡视检查力度不足，3、对现场隐患督促整改力度不足，4、对总分包管理流程混乱，要求监理公司领导带队到现场提级管控并梳理管理流程。</t>
  </si>
  <si>
    <t>于百申</t>
  </si>
  <si>
    <t>深南住建安停[2025]0247号</t>
  </si>
  <si>
    <t>深南住建安停[2025]0248号</t>
  </si>
  <si>
    <t>杜宪贵</t>
  </si>
  <si>
    <t>深南住建安停[2025]0250号</t>
  </si>
  <si>
    <t>广东信为建设有限公司</t>
  </si>
  <si>
    <t>廖声伟</t>
  </si>
  <si>
    <t>深南住建安停[2025]0252号</t>
  </si>
  <si>
    <t>雷昊</t>
  </si>
  <si>
    <t>深南住建安停[2025]0257号</t>
  </si>
  <si>
    <t>中建八局新型建造工程有限公司</t>
  </si>
  <si>
    <t>黎邦奇</t>
  </si>
  <si>
    <t>深南住建安停[2025]0251号</t>
  </si>
  <si>
    <t xml:space="preserve">
一、项目经理未在岗；
二、作业人员上围檩作业未搭设操作平台或设置安全钢丝绳；
三、深基坑人员通道防护由于拆撑提前拆除；
四、未能出示拆撑作业令；
五、未能提供拆除作业人员早班会记录；
六、超限板支模架斜拉杆缺失较多，现场已支模未提供验收表；</t>
  </si>
  <si>
    <t>梁溢熙</t>
  </si>
  <si>
    <t>深南住建安停[2025]0264号</t>
  </si>
  <si>
    <t>陈闯</t>
  </si>
  <si>
    <t>深南住建安改[2025]1892号</t>
  </si>
  <si>
    <t>一、抽查1栋1单元首层，照明灯带前端开关箱边有设置降压变压器，但未接变压器，仍使用220V照明，且照明开关箱近期无巡检记录。
二、抽查1栋2单元7层，发现一工人未穿戴安全带，准备进行登高作业，安全帽帽带未系，登高作业平台搭设不规范。
三、抽查1栋2单元7层，脚手架与结构外表面贯通，水平兜网局部破损未修复。
四、抽查1栋2单元7层，多处临边防护不到位。
五、1栋2单元首层一处电梯井防护门未装踢脚板。
六、抽查现场，4楼往下多层积水严重。
七、防高坠专项检查→未提供项目防高坠专项施工方案。
八、抽查1#塔吊→1#塔吊在群楼以下标准节距离主体结构的距离不足。
九、抽查地下室负二层→负二层剪叉车上作业人员作业时安全带系挂在剪叉车上，要求剪叉车安装红外线防冲顶装置。
十、抽查地下室负二层→负二层地下室砌砖抹灰的搭设的移动操作架防护栏杆缺失或高度不足，脚手板未满铺用木方代替，未见张贴验收牌。
十一、抽查1#塔吊→塔吊吊装木方材料使用支模架自制的吊框吊装，且存在长短混吊。
十二、抽查有限空间辨识清单→未提供
十三、电梯井专项检查→负三层电梯井口未设置防护，井内有水平防护。
十四、抽查地下室负二层→地下室负二层1号地块和2号地块之间的部分未设置照明措施。</t>
  </si>
  <si>
    <t>深南住建安改[2025]1846号</t>
  </si>
  <si>
    <t>一、总监未在岗；
二、未能出示拆撑作业令；
三、超限板支模架斜拉杆缺失较多，现场已支模未提供验收表；</t>
  </si>
  <si>
    <t>毛建伟</t>
  </si>
  <si>
    <t>24-32</t>
  </si>
  <si>
    <t>深圳市南山区K102-0043地块保障性租赁住房项目基坑及土石方工程</t>
  </si>
  <si>
    <t>深南住建安改[2025]1907号</t>
  </si>
  <si>
    <t>深圳市崛起建筑工程有限公司</t>
  </si>
  <si>
    <t>一、抽查土石方单位项目经理及安全人员未录入实名制系统，未见考勤记录；</t>
  </si>
  <si>
    <t>高晓明</t>
  </si>
  <si>
    <t>深南住建安改[2025]1914号</t>
  </si>
  <si>
    <t>四川海邻光大建筑设备安装有限公司</t>
  </si>
  <si>
    <t>一、起重吊装专项→6#塔吊吊装散料未采用料斗进行吊装。
二、抽查6#塔吊→现场6#塔吊已报拆卸告知，禁止使用。</t>
  </si>
  <si>
    <t>任建刚</t>
  </si>
  <si>
    <t>24-73</t>
  </si>
  <si>
    <t>深圳湾文化广场（深圳创意设计馆和深圳科技生活馆）项目精装修工程Ⅰ标段</t>
  </si>
  <si>
    <t>深南住建安改[2025]1924号</t>
  </si>
  <si>
    <t xml:space="preserve">
一、抽查发现现场一工人站在不稳定架子上敲焊渣，未戴安全帽，安全带低挂高用。
二、抽查现场一卫生巾内焊接作业，焊工独自作业，看护人不在岗。
三、抽查发现一配电箱输出线缆接头处绝缘护套破损。
四、抽查发现一工人爬出登高车，爬入吊顶内拉线，且无人看护。
五、抽查现场，项目经理不在岗，且本月i深建上无考勤记录。施工单位未提供其请假条。
六、抽查施工单位防高坠专项检查表，施工单位有提供，但防高坠专项未参与检查，未签字。
七、施工单位未编制防高坠专项风险辨识清单。
八、抽查现场作业人员→作业人员罗伟、王平安全教育培训试题未评分。
九、抽查负一层→现场编号049登高车巡查记录滞后。
十、抽查负一层→现场脚手架底部积压材料。
十一、抽查负一层→现场一台高空车防冲顶立杆变形，须及时更换。
十二、抽查南馆2处吸音板堆放过高，未设置固定措施。
十三、抽查浮水池二楼→现场动火作业未见监护人。
十四、抽查南馆负一层一处包装未清理，存在消防隐患。
十五、施工单位未提供有限空间作业辨识。</t>
  </si>
  <si>
    <t>李志斐</t>
  </si>
  <si>
    <t>深南住建安改[2025]1928号</t>
  </si>
  <si>
    <t>何天佳</t>
  </si>
  <si>
    <t xml:space="preserve">
一、监理单位履职情况抽查：危大工程吊装作业，无监理旁站监督；
二、抽查两制平台→抽查监理员郑瑞春，4月份打卡记录不符合要求。抽查监理员何淼未录入实名制系统。</t>
  </si>
  <si>
    <t>深南住建安改[2025]1930号</t>
  </si>
  <si>
    <t>一、监理单位履职情况抽查：危大工程吊装作业，无监理旁站监督；
二、抽查两制平台→抽查监理员郑瑞春，4月份打卡记录不符合要求。抽查监理员何淼未录入实名制系统。
三、钢结构分包项目经理长期未在岗履职，监理未督促整改，未向监督机构报告；
四、现场存在较多隐患，监理未督促整改；</t>
  </si>
  <si>
    <t>深南住建安改[2025]1982号</t>
  </si>
  <si>
    <t>一、抽查现场安全员谭先文，有安全员C证，无安全员任命书，有提供最近施工安全日志。
二、现场办公室存在违规充电的情况，现场未设置充电柜。
三、抽查现场存在大量使用密目网，但施工单位未提供其见证送检报告。施工单位所提供的送检委托单上厂家信息和现场实际不一致，且未检测阻燃性能。
四、加油站楼首层→抽查发现焊工刘永丰未录入实名制系统，无考勤记录。焊工刘永丰无劳动防护用品发放记录，无劳务合同。
五、施工单位未提供近期防疫消杀记录。
六、施工单位只提供了26号的高处作业审批表，但无今日的高处作业审批。
七、施工单位所提供高处作业辨识内容流于形式，无指导施工安全作用。
八、抽查二层楼梯间未设置临边防护措施，未设置警示标志。
九、抽查东侧站房首层脚手架：有设置抛撑；局部安全网破损，二层走道板缺少中间横杆，架体与建筑物间隙未做安全网。
十、抽查现场首层支撑架：北侧一处立杆未设置到顶，北侧一处立杆未设置水平杆，南侧局部缺少水平杆，架体未设置斜杆，两处水平杆插销未销紧。
十一、抽查有提供落地脚手架安全专项方案，未提供方案技术交底。
十二、抽查有提供模板工程盘扣支撑体系安全专项方案，未提供支模架方案技术交底。</t>
  </si>
  <si>
    <t>白胜</t>
  </si>
  <si>
    <t>深南住建安改[2025]1916号</t>
  </si>
  <si>
    <t xml:space="preserve">
一、抽查检查资料，未提供。</t>
  </si>
  <si>
    <t>肖赞明</t>
  </si>
  <si>
    <t>25-38</t>
  </si>
  <si>
    <t>鸿荣源前海金融中心二期A座28、29、31层升级改造工程</t>
  </si>
  <si>
    <t>深南住建安改[2025]1905号</t>
  </si>
  <si>
    <t>深圳市谦蓝建造装饰工程有限公司</t>
  </si>
  <si>
    <t>一、抽查28层→多部作业脚手架脚手板未满铺、横杆缺失，防护栏杆高度不足，有作业架未张挂验收牌； 安全带挂点设置不足；
二、防高坠专项检查→未提供安全帽、安全带见证送检记录； 未提供高处作业审批表； 未提供高处作业自查检查表，项目部应按每周一次，企业级每月一次检查； 项目应组织学习市局近期关于预防高坠通知，针对本项目涉及情况，编制防高坠安全专项方案；
三、多个人字梯未设置刚性支撑，移动操作平台脚手板未满铺。 人字梯作业人员未佩戴安全带。
四、29层→抽查移动开关箱，两台箱内采用1P+N漏电开关，不能同时断开L、N线，不符合要求；箱门跨接线未按新规使用黄绿双色塑胶软导线。
五、29层→工人登高作业人员未系挂安全带。
六、灯具未使用安全电压照明，照明灯带悬挂高度不满足要求。
七、29层→抽查人字梯硬连接缺失，移动操作平台护栏高度不足，脚手板未满铺，无工人上下爬梯，未经验收不得使用。
八、抽查一组灭火器压力在有效范围内；局部区域配备不足。
九、现场灰尘较大，鼓风机未开启。</t>
  </si>
  <si>
    <t>郑帅</t>
  </si>
  <si>
    <t>深南住建安改[2025]1915号</t>
  </si>
  <si>
    <t>一、起重吊装专项→6#塔吊吊装散料未采用料斗进行吊装。
二、抽查C4裙楼→一台电焊机外壳未做接零保护。
三、抽查B塔→40层、43层各存在一部操作平台顶部防护高度不足1.2米。
四、抽查B塔40层→空压机直接连接二级分配箱使用，未设置专用开关箱。
五、抽查6#塔吊→现场6#塔吊已报拆卸告知，禁止使用。
六、抽查C4裙楼→09#吊篮上限位装置固定螺栓无防松措施，未安装自动防倾斜装置。
七、抽查C4裙楼→幕墙玻璃堆放缺少隔离警戒措施。
八、C2裙楼→焊工（陈森）劳保用品发放不齐，无护目镜、防护罩等。
九、B塔裙楼→抽查吊篮16层12#，未安装防倾装置及断（缺）相保护器，未见日常检查记录。
十、B塔裙楼→抽查一台剪叉式升降平台，有安装红外线设备及防冲顶装置；有验收牌无限载牌。
十一、B塔40-43层→抽查总包及精装修三级箱，个别接线端子绝缘挡板缺失，出线端绝缘护套措施不足；个别开关箱箱门跨接线松脱未固定，未按新规采用黄绿双色绝缘软导线。
十二、抽查C塔裙楼脚手架→落地式脚手架起步连墙件缺失，高低差处水平杆连接长度不足，防倾覆措施不足，脚手架与结构外表面水平防护措施不足，部分剪刀撑未拉设至作业层，脚手架作业层下方未设双层水平防护兜网；
十三、抽查C栋屋面吊篮→一台吊篮前支架上部倾斜角度较大； 多部吊篮上限位缺失；
十四、防高坠专项检查→首层脚手架作业层下方未设双层水平防护网； 室外首层井道封闭不严； C栋屋面上人通道落地杆缺失； C栋屋面生命绳固定部分立杆倾斜，生命绳未处于张紧状态； 抽查金大众近期高处作业安全条件审批表，监护人不满足作业全程监护要求，未写监理公司监护人，作业高度未填； 高处作业检查表项目经理检查一周一次，企业防高坠专项检查每月至少一次；
十五、B塔→抽查43层及裙楼移动操作平台，护栏高度不足，未设置工人上下爬梯，43层操作平台未见验收牌。
十六、抽查B塔裙楼部分有积水未及时清理，易滋生蚊虫。
十七、抽查A1栋42层→抽查A1栋42层配电箱内未设置隔弧措施、箱门跨接线未采用黄绿双色线。
十八、抽查A1栋39层、A1栋外侧→抽查A1栋39层手持工具未设置防护罩。 抽查A1栋外侧挖机后视镜未正确安装。
十九、抽查A1栋→抽查A1栋一层脚手架脚手板设置不足；人员出入口未设置防护棚；个别剪刀撑搭接长度不足。
二十、抽查A1栋43层→抽查A1栋43层脚手架与结构间隙未设置防护措施；脚手板严重锈蚀无加固措施。
二十一、抽查A1栋→抽查A1栋38层剪叉式高空作业车作业人员未系挂安全带；A1栋1层个别剪叉式高空作业车未设置红外线报警装置。
二十二、抽查A1栋外侧→抽查A1栋外侧，上下爬梯未设置两侧防护措施。
二十三、抽查A1栋39层→抽查A1栋39层，楼层防护措施不足。
二十四、抽查A1栋43层→抽查A1栋消防栓内设施未一备一用。
二十五、抽查A栋→多处临边防护固定不可靠；局部拆除防护作业，作业人员未系挂安全带。 多处高空作业车作业区域未设置生命绳。
二十六、抽查A栋→电梯门周边洞口未封闭，存在物体打击风险。 一处架体安全网未完全封闭。 一处架体拆除区域警戒措施不可靠，有人员进出。
二十七、抽查C2裙楼焊接区域焊机保护零线未接设备外壳；42层手持电动工具防护罩缺失；B栋裙楼局部施工区域未设置临时照明。
二十八、防高坠专项检查→抽查防高坠，高处作业审批表未明确作业时间。抽查防高坠，无4月27日A1栋38层剪叉式高空作业车作业人员（王胜福）的高处作业审批。</t>
  </si>
  <si>
    <t>深南住建安停[2025]0270号</t>
  </si>
  <si>
    <t>深南住建安停[2025]0260号</t>
  </si>
  <si>
    <t>深南住建安停[2025]0261号</t>
  </si>
  <si>
    <t>何红亮</t>
  </si>
  <si>
    <t>陈曦</t>
  </si>
  <si>
    <t>深业世纪山谷花园（二期）3C栋户内精装修工程</t>
  </si>
  <si>
    <t>深南住建安改[2025]1941号</t>
  </si>
  <si>
    <t>深圳唐彩装饰科技发展有限公司</t>
  </si>
  <si>
    <t xml:space="preserve">
一、抽查现场，发现存在部分临边高处作业，但现场未见有工人穿戴安全带。
二、施工单位安全带、安全帽未见证送检。
三、抽查现场，多处存在超高马登，要求举一反三，全面排查销毁。
四、现场临时用电→1.抽查发现现场值班电工张朋所持证件为低压电工，非建筑电工证。
五、现场临时用电→2.抽查发现现场临时用电系统未采取三级配电两级保护方式配置，未设置一级箱。
六、现场临时用电→3.抽查现场电工张朋，未在i深建实名绑定项目，无考勤记录。
七、抽查现场18层，部分还在装修的房间已通正式电，入户电箱门打开，无人管理。要求等全部安装完成后，确保安全情况下，统一进行调试，严禁随意通正式电。
八、施工单位未提供安责险。
九、抽查现场，灭火器配置数量不足，每层楼只配置三组灭火器，且现场大量易燃材料，工人现场随意丢弃烟头，有消防隐患。
十、抽查现场安全资料，施工单位未审核完成临时用电方案、消防应急预案、防火技术方案。
十一、施工单位未提供消防应急演练记录。
十二、抽查施工单位组织架构任命资料，安全员任命数量不足。现场实际有两名安全员在岗。
十三、抽查现场作业人员→工人简易劳动合同格式不一致，且未盖章。
十四、登革热预防专项检查→未提供项目近期防疫消杀记录。
十五、防高坠专项检查→未提供项目防高坠专项方案，未提供防高坠专员任命文件，未提供高处作业安全条件审批，未提供近期高处作业专项检查记录。
十六、抽查项目极端天气一预案两台账→未提供项目一预案两台账。
十七、抽查19层样板间施工→现场浴室玻璃隔断未设置防倾倒措施。
十八、抽查项目安全管理体系→未提供项目安全管理体系报审资料、危险源辨识。
十九、抽查50层南侧房间阳台有一部不合格人字梯斜靠护栏。
二十、抽查49层东侧房间没，一处人字梯缺少安全网。</t>
  </si>
  <si>
    <t>李晓晴</t>
  </si>
  <si>
    <t>深南住建安改[2025]1962号</t>
  </si>
  <si>
    <t>一、抽查资料和两制平台→抽查劳务分包单位（深圳建投置业集团有限公司）相关资料未及时进行报审。
二、抽查现场→抽查汽车吊（车牌号：粤BHZ400)吊索钢丝绳吊索挤出未及时更换。
三、抽查现场→抽查汽车吊（粤BKV309）副钩连接销轴不可靠；吊钩副钩连接螺栓不可靠。
四、抽查现场→抽查1栋1单元电梯井（4米左右）钢筋绑扎多名高处作业人员使用简易木方搭设操作平台，未系挂安全带；坑中坑专项施工方案防高坠内容为主体阶段施工措施，缺乏指导性。
五、抽查安全管理人员履职情况：机械安全员谢军卫未履行职责检查项目安全生产状况，未记录施工安全日志；项目经理高鑫未审核施工安全日志；</t>
  </si>
  <si>
    <t>高鑫</t>
  </si>
  <si>
    <t>深南住建安停[2025]0263号</t>
  </si>
  <si>
    <t>深圳市腾启航建筑工程有限公司</t>
  </si>
  <si>
    <t>丁威</t>
  </si>
  <si>
    <t>深南住建安停[2025]0276号</t>
  </si>
  <si>
    <t>沈阳军鼎建筑幕墙工程有限公司</t>
  </si>
  <si>
    <t>尹天明</t>
  </si>
  <si>
    <t>深南住建安改[2025]1965号</t>
  </si>
  <si>
    <t>深圳市永庆建设工程有限公司</t>
  </si>
  <si>
    <t>一、抽查土石方专业分包深圳市永庆建设工程有限公司，项目负责人陈小锋未在岗。
二、抽查现场通道内车辆通行，未见交通疏导人员。
三、1、抽查现场局部裸土覆盖不到位。2、抽查H区车行道动态保洁措施不足。</t>
  </si>
  <si>
    <t>陈小锋</t>
  </si>
  <si>
    <t>深南住建安改[2025]1986号</t>
  </si>
  <si>
    <t>一、抽查现场北侧一处钢架靠在围挡上，存在物体打击风险。
二、抽查现场南侧局部裸土未覆盖。
三、抽查做好西侧两个气瓶未采用防晒措施。
四、抽查2层西侧监控室，有较多包装杂物未清理，存在消防隐患。
五、抽查2层东侧一处气瓶横放未采取固定措施。
六、抽查现场，有较多易燃垃圾和材料，现场地面有大量随意丢弃的烟头，存在消防隐患。
七、抽查发现现场多处使用违规地拖排插。
八、多只开关箱存在双回路。
九、220v照明灯带垂落地面。
十、1. 现场存在明显裸土未覆盖，且雾炮机未启用，未湿法施工。
十一、2. 现场多名工人安全带帽带未系。
十二、3. 现场存在大型管道堆放过高，易倾倒伤人。
十三、施工单位未提供焊工伍志成未随身携带动火审批。
十四、抽查现场作业人员→抽查现场作业人员杨延光、刘家绍，未提供三级安全教育、劳保用品领取记录，未提供建筑工人简易劳动合同。要求整改回复上传附件。
十五、抽查屋面→现场钢管脚手架底部扫地杆局部断开，未连续设置。
十六、高处作业专项检查→抽查首层现场两名使用移动操作平台作业人员未佩戴安全带，未提供作业人员高处审批表。
十七、登革热预防专项检查→未提供项目近期防疫消杀记录，要求整改回复上传附件。
十八、高处作业专项检查→首层多台剪叉车防冲顶装置高度不足。
十九、抽查现场7楼，两名工人准备登高作业，但均未穿戴安全带。
二十、抽查屋顶层→屋顶层廊架钢结构安装有编制方案，方案监理审批未通过。要求完善方案相关内容，经监理审核通过后方能施工。
二十一、抽查现场→剪叉车内作业人员有未佩戴安全带，剪叉车防冲顶装置高度普遍设置不足。建议剪叉车安装红外线防冲顶装置。
二十二、抽查屋顶西侧→西侧屋顶有氧气割作业，现场塑料等易燃材料未清理。
二十三、抽查4层→乙炔和氧气瓶靠墙安放，无防倾倒措施。使用完的气瓶应及时放回到专门的存放点。
二十四、抽查东西两侧7层楼梯的操作架→楼梯操作架搭设作业层未设置防护栏杆或防护栏杆不足。
二十五、抽查7-2层→移动操作架脚手板未满铺，抛撑设置不足，现场有使用不合格人字梯，梯式操作平台防护横杆用胶带绑起来。</t>
  </si>
  <si>
    <t>深南住建安改[2025]1987号</t>
  </si>
  <si>
    <t>深圳市晶宫建筑装饰集团有限公司</t>
  </si>
  <si>
    <t>一、抽查专业分包单位→晶宫装饰未提供高处作业专项检查记录和防高坠专员的巡查记录。
二、抽查C12栋首层大堂→C12栋首层大堂直臂车上作业人员在作业时安全带系挂在直臂车上，且直臂车在大臂未放平前就开始行走。
三、抽查C12栋→1层圆柱石膏板吊装用的卷扬机未张贴验收牌，未提供报审资料。
四、抽查晶宫装修作业人员张家成，王先兵→有提供三级安全教育记录，电焊工张家成持有操作证，有提供高处作业交底记录，未提供安全技术交底记录。未提供当天高处作业令。</t>
  </si>
  <si>
    <t>梁清君</t>
  </si>
  <si>
    <t>深南住建安改[2025]1988号</t>
  </si>
  <si>
    <t>一、未提供安全员杨振瑶施工安全日志。
二、巡查期间，电梯专业分包迅达电梯项目经理未在岗。
三、专业分包单位迅达电梯资质未报监理审核。
四、抽查地下室负五层→蓄冰室梯笼爬梯未设置防坠器。
五、抽查地下室负三层→走道内移动操作架作业人员翻出操作架且未系挂安全带。
六、抽查地下室→地下室存在超高人字梯和软拉结人字梯。移动操作架搭设不符合标准化要求（缺少防护栏杆或者防护栏杆高度不足）。
七、高处作业专项检查→抽查25层玻璃钢纤维平台梯安全围网缺失、拉结措施损坏。
八、抽查二层连桥屋面现场临边防护措施损坏未及时修复。
九、抽查负三层→负三层坡道下方排水沟未设置垫板，叉车卸材料时车轮压在排水沟上。
十、C12首层剪叉车每日检查记录超前、滞后。
十一、抽查中心路侧→港式水码不整齐，未注入水。
十二、抽查现场西侧垃圾池较多包装杂物未清理，存在消防隐患。
十三、抽查C12首层高空车接火斗未配备防火棉。
十四、抽查屋顶机房一名作业人员未佩戴安全带，未设置爬梯等上下工具。</t>
  </si>
  <si>
    <t>深南住建安改[2025]1991号</t>
  </si>
  <si>
    <t>一、抽查总监变更为卢福，有提供任命书、证件，系统变更手续未办完，任命书日期未填写。
二、抽查三层三级→抽查三层三级资料，未提供。</t>
  </si>
  <si>
    <t>深南住建安改[2025]1992号</t>
  </si>
  <si>
    <t>一、抽查总监变更为卢福，有提供任命书、证件，系统变更手续未办完，任命书日期未填写。
二、抽查现场8名架子工资料，有提供进场报审、三级安全教育、安全技术交底、劳保用品领取，进场报审总监未盖章，文爱进、曾有权未提供进场报审、劳保用品领取记录，未做高处作业交底，劳保用品发放不符合规定、未送检。
三、抽查时项目经理吴家杰、安全员王华华未在现场。
四、抽查现场外架拆除，两名工人在架子上未挂安全带，架子钢拔网被拆除、工人站在钢管上。
五、抽查现场一操作平台不符合规范。
六、抽查三层三级资料，未提供。
七、防高坠专项检查：现场检查时，有提供防高坠专员，防高坠专项检查表内容未填写，作业令中脚手架与结构外表面之间是否采取水平防护措施填写符合要求，现场未设置水平防护措施。
八、抽查危大工程动态清单、重大事故安全隐患排查清单→现场检查时，未提供危大工程动态清单、重大事故安全隐患排查清单。
九、抽查电工资料→抽查电工熊冲，持证上岗，有提供三级安全教育，有提供用电安全技术交底，考试试卷有认真打分。
十、抽查电工资料→提供的简易劳动合同未盖章，劳动防护用品发放不全。
十一、抽查7层→抽查7层，洞口临边防护栏杆固定不可靠。
十二、抽查施工单位安全员（王华华）近期施工安全日志填写情况，日志版本不符合要求，日志内容填写简单，不规范。
十三、外脚手架拆除作业未按自上而下的顺序按步逐层进行，外立面防护网、架体与结构间水平兜网、钢笆网脚手板提前拆除，缺少安全防护措施。作业区域下方未设置警戒隔离措施，未设置警戒标志。
十四、现场→出入建筑物通道处未设置安全防护棚。
十五、外脚手架→外脚手架拆除过程中未按要求同步设置供工人系挂安全带的生命钢丝绳。</t>
  </si>
  <si>
    <t>深南住建安停[2025]0282号</t>
  </si>
  <si>
    <t>徐盛</t>
  </si>
  <si>
    <t>深南住建安停[2025]0283号</t>
  </si>
  <si>
    <t>深南住建安改[2025]2026号</t>
  </si>
  <si>
    <t>业四川汇通建筑劳务有限公司</t>
  </si>
  <si>
    <t xml:space="preserve">
一、接到无人机巡查通报，你项目作业人员未佩戴安全带、未佩戴安全帽。</t>
  </si>
  <si>
    <t>深南住建安改[2025]2035号</t>
  </si>
  <si>
    <t xml:space="preserve">
一、抽查现场→抽查你项目扬尘防控情况，未按要求落实工地扬尘污染防治 “6 个100%”工作要求。</t>
  </si>
  <si>
    <t>深南住建安改[2025]2049号</t>
  </si>
  <si>
    <t>华西工程科技（深圳）股份有限公司</t>
  </si>
  <si>
    <t>一、抽查现场3号楼爬架更换logo，拆除网片两侧未设置临时封闭措施，作业时公司管理人员未在现场指挥。抽查资料未提供该位置高处作业令。抽查时架体最上一道堆放走道板材料。
二、抽查爬架单位未提供近期月检、周检纸质资料。</t>
  </si>
  <si>
    <t>陈颜永</t>
  </si>
  <si>
    <t>深南住建安改[2025]2131号</t>
  </si>
  <si>
    <t>一、防高坠专项检查→抽查楼梯栏杆安装作业人员临边作业未设置替代性安全防护、未佩戴安全带。
二、抽查现场钢管吊运→现场吊运成捆长钢管时混合捆扎短方木吊装。
三、抽查首层两处砂轮切割机动火作业区域→首层两处材料加工区，砂轮切割机动火未设置灭火器。</t>
  </si>
  <si>
    <t>何肇基</t>
  </si>
  <si>
    <t>深南住建安改[2025]2132号</t>
  </si>
  <si>
    <t xml:space="preserve">
一、抽查外立面施工单位（深圳市中柱装饰工程有限公司）动火作业→4、监理未认真核查分包项目负责人履职情况、焊工持证情况、吊装作业。</t>
  </si>
  <si>
    <t>邓浩</t>
  </si>
  <si>
    <t>深南住建安改[2025]2109号</t>
  </si>
  <si>
    <t xml:space="preserve">
一、抽查现场→抽查3#、4#塔式起重机正在吊装混凝土，无人值守，未设置警戒区域。</t>
  </si>
  <si>
    <t>刘丽</t>
  </si>
  <si>
    <t>深南住建安改[2025]2111号</t>
  </si>
  <si>
    <t>深圳市广建装饰工程有限公司</t>
  </si>
  <si>
    <t>一、抽查地下室负4层仓库（广建）充电线缆凌乱，仓库内违规住人并设置220V插座；</t>
  </si>
  <si>
    <t>深南住建安改[2025]2113号</t>
  </si>
  <si>
    <t>一、抽查东塔、西塔连廊首层位置→2、抽查一个焊机房。分配电箱与固定式开关箱均无重复接地措施。
二、1、抽查东塔一名钢结构打磨作业人员高处作业未采取可靠的操作平台，安全带有系挂但不到位。
三、2、抽查东塔个别工人站在叠放的楼承板上。
四、抽查东塔21层动火作业管理情况→1、北侧人行走道上方一处焊接动火作业缺少监护人，缺少警戒措施，接火斗未能有效接住火花。2、西侧上下通道上方一处焊接动火作业缺少监护人，缺少警戒措施，未设置接火斗，火花掉落至下方人员身上。3、西侧动火人（詹卫东）不清楚动火令办理情况，所提供的动火令有涂改，动火作业点与现场实际不一致。
五、抽查东塔7层北侧一焊接作业接火斗未能有效接住火花。
六、抽查东塔21层有反铺桁架板作为人行通道板，雨天光滑易滑，要求还用成品走道板。
七、抽查北侧连廊拼接处首层位置钢丝绳→1、部分钢丝绳存在断丝（1-3丝），2、废旧钢丝绳堆放处要设置专人清理退场不合格钢丝绳。3、一个气瓶笼吊装钢丝绳表面锈蚀较多，要求更换。</t>
  </si>
  <si>
    <t>深南住建安改[2025]2119号</t>
  </si>
  <si>
    <t>史佳书</t>
  </si>
  <si>
    <t>一、抽查地下室负一层→地下室负一层西侧走廊正式电已通，提醒项目进入已通正式电的区域内作业应测试环境是否漏电并记录。
二、抽查地下室，发现两名工人未佩戴安全帽。
三、抽查现场，项目经理史佳书不在岗，无今日考勤记录，无请假记录和授权委托人。
四、抽查现场安全员何志彪，有使用检查记录仪，有存储视频记录。但项目经理未能提供检查记录仪巡查记录。
五、抽查现场地下室负二层，堆放较多易燃物品，未集中统一存放管理。
六、1. 抽查发现现场部分正式电照明灯具已通电，现场部分电井门未锁，要求施工单位加强对正式电配电系统管理，调试完照明后尽快切断电源，严禁工人在通电期间进行对天花吊顶处的作业，并严禁对插座随意通电。
七、3. 抽查发现地下室负二层配电箱电工近期未巡视，无巡检记录。
八、登革热预防专项检查→未提供近期防疫消杀记录。
九、抽查二层一处易燃垃圾未及时清理。
十、防高坠专项检查→未提供近期高处作业安全条件审批表。
十一、抽查六层一处玻璃堆放未设置防倾覆及隔离措施。</t>
  </si>
  <si>
    <t>深南住建安停[2025]0298号</t>
  </si>
  <si>
    <t>梁鹏辉</t>
  </si>
  <si>
    <t>深南住建安改[2025]2136号</t>
  </si>
  <si>
    <t>一、接有关部门转发→2025年5月8日，接上级有关部门转发，你项目存在以下问题：1、主要车行道冲洗保洁不到位；2、施工机械产生明显扬尘；3、喷淋、雾泡等降尘有使用但效率不高，不能覆盖施工作业面起到降尘效果。</t>
  </si>
  <si>
    <t>深南住建安改[2025]2171号</t>
  </si>
  <si>
    <t>一、夜间抽查流动起重机械作业情况→1、夜间起重吊装项目经理丁德成未在岗，由同等资质李文在场履责，但未见相关委托书。
二、夜间抽查流动起重机械作业情况→2、现场有六台履带吊，仅提供其中两台吊装令，且均未交监理审批签字确认。
三、夜间抽查流动起重机械作业情况→3、夜间三台伸缩臂履带吊在吊装作业，均未提供夜间施工吊装令。
四、夜间抽查流动起重机械作业情况→4、夜间起重吊装存在工人在吊物下方或起吊位置附近作业，吊装区未设立警戒区。
五、夜间抽查流动起重机械作业情况→5、桩基础总包安全员有提供安全日志，但均存在遗漏天数较多，未认真填写的现象。</t>
  </si>
  <si>
    <t>深南住建安改[2025]2172号</t>
  </si>
  <si>
    <t xml:space="preserve">
一、夜间抽查起重吊装作业→现场伸缩臂履带吊夜间吊装作业，监理单位在施工前未组织作业安全条件审核。</t>
  </si>
  <si>
    <t>张开谦</t>
  </si>
  <si>
    <t>2025-05-08</t>
  </si>
  <si>
    <t>深南住建安改[2025]2155号</t>
  </si>
  <si>
    <t>广东顶晟科技有限公司</t>
  </si>
  <si>
    <t>一、复查T4栋爬架→1、东侧一处第二道附墙支座、东南角（东侧）一处第二道附墙支座未整改到位。</t>
  </si>
  <si>
    <t>李业</t>
  </si>
  <si>
    <t>深南住建安停[2025]0296号</t>
  </si>
  <si>
    <t>深南住建安停[2025]0302号</t>
  </si>
  <si>
    <t>李宗晟</t>
  </si>
  <si>
    <t>深南住建安停[2025]0304号</t>
  </si>
  <si>
    <t>广东鼎顺工程有限公司</t>
  </si>
  <si>
    <t>一、抽查ALC轻质隔墙专项方案，未明确人工安装方式、安全保证措施。
二、抽查ALC轻质隔墙分包广东鼎顺工程有限公司，安全生产许可证在有效期内。抽查项目经理、安全员证件在有效期内。抽查时项目经理蔡秋荣未在岗。</t>
  </si>
  <si>
    <t>蔡秋荣</t>
  </si>
  <si>
    <t>深南住建安停[2025]0314号</t>
  </si>
  <si>
    <t>石飞</t>
  </si>
  <si>
    <t>深南住建安停[2025]0307号</t>
  </si>
  <si>
    <t>广州东宇王建筑工程有限公司</t>
  </si>
  <si>
    <t>陈文鸿</t>
  </si>
  <si>
    <t>深南住建安停[2025]0301号</t>
  </si>
  <si>
    <t>深南住建安停[2025]0310号</t>
  </si>
  <si>
    <t>王晓冬</t>
  </si>
  <si>
    <t>深南住建安改[2025]2221号</t>
  </si>
  <si>
    <t>河南升晨安装工程有限公司</t>
  </si>
  <si>
    <t>牛爱臣</t>
  </si>
  <si>
    <t>深南住建安停[2025]0308号</t>
  </si>
  <si>
    <t>刘力</t>
  </si>
  <si>
    <t>深南住建安停[2025]0311号</t>
  </si>
  <si>
    <t xml:space="preserve">
一、抽查现场→1、抽查2台电焊机，均无验收牌，外壳无保护接零。
二、抽查现场→2、抽查一个二级箱，一个接线端子排缺少防护盖板，箱门跨接线未更换为黄绿双色绝缘铜线。
三、抽查现场1台汽车吊→1.支腿未打开到位。
四、抽查现场1台汽车吊→2.提供的汽车吊站位有验算，未经过设计复核。
五、抽查现场1台汽车吊→3.提供的租赁合同为劳务单位签订。
六、抽查现场→1.场地平面材料堆放杂乱，局部堆放过高。
七、抽查现场→2.基坑内靠近地下室肥槽部位，肥槽顶部未设置封闭防护措施，侧面肥槽未设置封闭措施。</t>
  </si>
  <si>
    <t>深南住建安停[2025]0313号</t>
  </si>
  <si>
    <t>舒友</t>
  </si>
  <si>
    <t>24-249</t>
  </si>
  <si>
    <t>柳荫路（学康路-笃学路）</t>
  </si>
  <si>
    <t>深南住建安改[2025]2200号</t>
  </si>
  <si>
    <t>中国水利水电第十一工程局有限公司</t>
  </si>
  <si>
    <t>2025-05-12</t>
  </si>
  <si>
    <t>一、抽查项目部生活区及宿舍内卫生状况较差。
二、抽查项目部生活区消防安全，宿舍未与办公区分区设置；多间宿舍内未使用安全电压，存在220V插座、排插及大功率电器等，空调插座未屏蔽。
三、抽查现场未见施工作业，路口封闭不严，施工区域内停放外来车辆。
四、抽查安全员“曾娇”不在岗，近期安全日志与实际不符。
五、施工现场→抽查期间未见施工，现场未进行封闭式管理，人员可随意进出施工现场。
六、施工现场→抽查现场发现材料码放区域，未进行围蔽警示。
七、三层三级→抽查施工单位近期“三层三级”安全检查记录，未提供。
八、检查时电工不在岗，未提供近期电工巡视维修记录。</t>
  </si>
  <si>
    <t>杨宾</t>
  </si>
  <si>
    <t>深南住建安停[2025]0315号</t>
  </si>
  <si>
    <t>一、抽查现场→样板房一处玻璃材料摆放未绑扎固定且未设置警示措施，一处木地板材料堆放较高且上面有凌散材料不固定。
二、抽查现场→6栋25层样板房阳台、窗台高处临边立面防护兜网拆除未恢复，一处兜网设置不牢固，有条安全带已破损不得使用，一处登高作业铁马凳站脚点摆放材料。
三、抽查6单元25层→防触电专项检查：1、抽查25层分配箱重复接地pe线受力捆绑电缆；2、抽查电工未在岗履职；3、抽查未提供5月份临电验收记录及测试记录。
四、抽查6单元25层→消防安全专项检查：1、抽查25层地面存在较多烟头；2、抽查25层切割金属作业及电焊机周边未清理可燃物；3、抽查25层木工操作台下开关箱附近存在较多木屑；4、抽查25层一处灭火器检查记录滞后。5、未提供消防验收记录。</t>
  </si>
  <si>
    <t>深南住建安停[2025]0320号</t>
  </si>
  <si>
    <t>林凌</t>
  </si>
  <si>
    <t>深南住建安改[2025]2208号</t>
  </si>
  <si>
    <t>一、抽查T4栋31-25层，多层电梯间堆放大量易燃物，多名工人在现场吸烟；部分楼层消防器材未成对配置。
二、抽查T4栋31-25层，多名作业人员未戴安全帽。
三、抽查操作平台搭设方案及交底→未提供。
四、施工现场→抽查现场西侧开挖部位，未见设置防护措施且坡率不足，未提供开挖方案及方案交底。
五、3号楼→抽查现场发现以下问题：1、屋面局部临边防护措施不到位，破损倾倒。2、现场2名作业人员未佩戴安全帽。3、46层楼梯间以木板覆盖踏步，形成高低差，未见设置防护措施。4、现场存在及使用未设置硬性支撑的人字梯。5、厨房门，瓷砖倚墙码放未设置防倾覆措施。
六、-1层→抽查发现现场停滞一台无防护棚的拆车，未见验收牌。
七、首层室外→抽查发现现场存放一条破损断裂吊带，要求禁止使用。
八、首层→抽查发现现场砌筑作业人员现在砌块上部作业及使用不符合标准化的操作平台。
九、抽查资料2号楼空调安装安全专项未根据现场实际情况编制。
十、抽查现场一处吊装袋破损严重，立即报废处理。
十一、抽查现场2号楼南侧吊篮作业下方未设置隔离措施。抽查现场一处操作平台基础不稳。
十二、抽查现场2栋一名工人作业使用自制马凳。
十三、抽查总包单位电工“卢勤海”4月份电工巡视维修记录，记录流于形式，项目负责人未定期审签。</t>
  </si>
  <si>
    <t>深南住建安改[2025]2215号</t>
  </si>
  <si>
    <t>一、抽查现场→防触电专项检查：1、抽查坡道位置一处开关箱未验收，漏电保护器试跳不动作，无日常巡查记录，箱内电线颜色选用不正确；2、抽查东区B09号分配箱，两个漏保试跳不动作，未见重复接地，一路出线插头位置电线套管保护不完善；3、抽查板面存在一处电线泡水情况。4、抽查东区板面三处分配箱未重复接地。
二、抽查现场→消防安全专项检查：抽查2间工人宿舍，1间宿舍usb电线未设置盖板。
三、抽查现场→抽查B区一台混凝土泵车，作业区域未设置完善封闭的警戒区域。
四、抽查现场→抽查4#塔式起重机安装，现场吊装钢丝绳有一处断丝，建议监护使用；设置的警戒区域未完全封闭。
五、抽查现场→抽查C、D、E区安全通道设置不完善，DE区第一道支撑梁板、柱底有残渣未及时清理存在坠落风险。
六、抽查安全管理→智慧建造系统未上传全部危大工程内容。抽查安全日志现场高风险作业及管控措施内容填写不完善，四川京锐建筑劳务有限公司报审安全员廖义群企业证件为中构建设科技（深圳）有限公司，不在岗且未提供安全日志。
七、抽查现场→抽查C区坑木工支模作业未正确佩戴安全带，未设置安全带挂点，D区未设置上下临时通道，土方开挖一侧未采取放坡措施，E区上下临时通道立杆设置不到位。
八、防高坠专项检查：抽查D栋坑中坑临边防护缺失；
九、防坍塌专项检查：抽查1处坑中坑对撑未成体系，土方回填前应按方案完成对顶；
十、抽查人防门安装临时固定措施，稳定性欠佳；
十一、抽查天泵浇筑安全状况：混凝土浇筑方案中防止天泵机械伤害的安全措施过于简单，未考虑防止天泵倾覆的防交叉作业措施；抽查现场有1台天泵浇筑，未设置警戒隔离，倾覆半径范围内有工人在底板绑扎钢筋，少量工人违规从支腿下经过，无专人指挥；天泵虽已设置枕木钢板，但钢板下的地面平坦性、稳定性欠佳；
十二、吊装抽查发现1具混凝土料斗下方，有工人聚集作业，吊装指挥人员未合理选择吊装路线并提醒工人不得在吊物下聚集；
十三、未编制材料装卸方案，现场1台材料车装载盘扣架构件卸车前未设置警戒隔离措施，盘扣架构件分两层叠放，固定措施被提前拆除；
十四、抽查C栋坑中坑坡顶碎石较多，易滑动造成坑底作业工人物体打击；
十五、抽查现场→抽查现场坡道有一台混凝土泵车倒车时无专人指挥。</t>
  </si>
  <si>
    <t>李强</t>
  </si>
  <si>
    <t>25-44</t>
  </si>
  <si>
    <t>米空间科技大厦五层局部及十三层精装修工程</t>
  </si>
  <si>
    <t>深南住建安改[2025]2226号</t>
  </si>
  <si>
    <t>森唯（北京）建筑工程有限公司</t>
  </si>
  <si>
    <t xml:space="preserve">
一、抽查高处作业专项检查→未提供高处作业专项检查记录，有提供8号的高处作业令。
二、抽查13层→13层南侧一房间内存放有气瓶，气瓶未设置专门存放点，未设置警示牌责任人，未设置防倾倒措施。
三、抽查13层阳光房操作架：局部缺少水平杆，走到处缺少水平防护栏杆，局部缺少安全网，局部水平杆插销未销紧，爬梯过陡未设置防坠器或安全绳，缺少警示标志。
四、抽查13层东侧→东侧满堂架梯步边防护缺失，作业层脚手板断开处端头未设置防护栏杆。
五、抽查5层和13层→梯式操作平台横杆固定未启用，工人未站在操作面施工，梯式操作平台硬支撑损坏。移动操作架防护栏杆缺失或高度不足，移动操作架和梯式操作平台上作业人员作业时安全带未系挂。
六、抽查13层东侧一处开关箱未提供巡视记录。
七、抽查13层南侧一处包装杂物未清理，存在消防隐患。
八、抽查有提供盘扣操作架安全专项方案，方案审批未盖公章，未提供单位技术负责人任命书。
九、抽查有提供架子工何昌松、叶建康特种人员报审；有提供安全技术交底，未签署日期；未提供入场三级教育。</t>
  </si>
  <si>
    <t>李兆明</t>
  </si>
  <si>
    <t>深南住建安改[2025]2230号</t>
  </si>
  <si>
    <t>深圳市德勤建工集团有限公司</t>
  </si>
  <si>
    <t>一、抽查随车起重机→随车起重机粤BJP594未报审，随车起重机未支腿未全伸。要求施工验收合格后，报监理审批后方能使用。
二、抽查钢结构安装单位→未提供钢结构安装单位德勤建工资质报审记录，未提供安全管理协议。</t>
  </si>
  <si>
    <t>王军涛</t>
  </si>
  <si>
    <t>深南住建安改[2025]2299号</t>
  </si>
  <si>
    <t>一、1号楼→抽查现场2层一处吊篮停靠平台外侧未设置防护措施。
二、1号楼→抽查发现1号楼一处吊篮作业人员现在吊篮护栏上部进行作业。
三、3号楼→抽查发现3＃楼屋面搭设一处（高度约6米）的操作架，未见设置拉结及防倾覆措施，脚手板未满铺，未见设置验收牌等。未提供搭设方案及方案交底。
四、抽查现场靠近施工办公室位置，作业人员未佩戴安全带，作业时无管理人员监护。
五、抽查现场2层裙楼一处操作平台基础不稳。</t>
  </si>
  <si>
    <t>深南住建安改[2025]2206号</t>
  </si>
  <si>
    <t>深圳市中嘉博建筑装饰工程有限公司</t>
  </si>
  <si>
    <t>一、现场发生一起材料搬运时腿部受伤事件。</t>
  </si>
  <si>
    <t>Q44030120190153-05</t>
  </si>
  <si>
    <t>深圳湾滨海商务中心二期主体工程</t>
  </si>
  <si>
    <t>深南住建安改[2025]2319号</t>
  </si>
  <si>
    <t>一、抽查幕墙专业分包广州江河幕墙系统工程有限公司→2、项目经理万强仅4月18日、29日有考勤，其余考勤记录缺失，检查期间未有打卡记录，i深建考勤打卡不满足要求。且检查期间项目经理不在岗；
二、抽查幕墙专业分包广州江河幕墙系统工程有限公司→3、安全员苏裕培检查期间未在岗履职，考勤记录缺失，未见有按要求填写的安全日志，未提供安全员变更手续。提供的现场安全员证书（张文华），检查当天才到岗，且尚未录入两制，未见考勤打卡。
三、抽查幕墙专业分包广州江河幕墙系统工程有限公司→4、未提供防高坠检查记录；</t>
  </si>
  <si>
    <t>万强</t>
  </si>
  <si>
    <t>深南住建安停[2025]0317号</t>
  </si>
  <si>
    <t>深南住建安停[2025]0327号</t>
  </si>
  <si>
    <t>孔智伟</t>
  </si>
  <si>
    <t>深南住建安改[2025]2272号</t>
  </si>
  <si>
    <t>浙江玖顶建筑科技有限公司</t>
  </si>
  <si>
    <t>一、抽查现场百校会馆一名电焊作业人员侯现国，2021年取得特种作业操作证，未提供延期资料，要求全面梳理项目特种作业人员证件。</t>
  </si>
  <si>
    <t>廖晶</t>
  </si>
  <si>
    <t>深南住建安改[2025]2274号</t>
  </si>
  <si>
    <t>一、抽查现场未提供大劳务精细化管理方案。
二、抽查人员资料→抽查施工单位进场人员“武海生”劳保用品发放记录、高处作业安全技术交底、实名制录入情况，未提供。
三、抽查现场两处操作平台基础不平整，使用砖块垫平。
四、抽查百校会馆南侧一处通道防护棚缺失，材料堆放过高；抽查现场美康百货四周出入口封闭不严，无专人值守，人员可随意通行。
五、美康百货→抽查发现2-3层局部临边防护措施不到位，缺失。
六、抽查384#栋施工区域→拆除过程中梁回顶、楼板回顶工艺与提供的施工方案不符。梁浇筑过程中支撑设置型式与提供的施工方案不符。涉及梁截面增大改造、柱节点改造，当将梁混凝土拆除、柱底端混凝土拆除后，未设置相关临时加固措施及安全警示标识。支撑脚手架顶托撑伸出最上一道横杆距离超限。门洞、过梁、砖墙拆除过程中存在物体打击风险，未设置必要的支撑加固措施、安全防护措施及安全警示标识。支撑脚手架主节点横杆缺失。脚手架上存在采用木条替代脚手板使用，脚手板未设置在主节点水平面，局部存在采用钢管水平悬挑作为操作平台。楼梯通道处脚手架底部扫地杆缺失。楼板孔洞封闭形式不符合要求。
七、美康百货→抽查发现2层楼梯间平台砌块不规则码放，易倾倒。
八、美康百货室内→抽查满堂落地式脚手架（搭设高度约7米），存在问题：脚手架局部扫地杆缺失（小横杆），首层局部第一道水平剪刀撑未见设置，水平兜网缺失；未见设置，首层个别临近结构柱位置未见设置抱柱措施，局部竖向剪刀撑与立杆未通顶搭设，局部第一部架体未进行围蔽。
九、85栋→抽查85栋外脚手架，存在问题：一处连墙件被拆除，未及时恢复。架体与建筑物之间局部水平兜网缺失。外侧剪刀撑局部未设置到顶。
十、抽查384#栋外侧脚手架施工区域→脚手架与结构外表面之间兜网防护措施缺失。脚手架立杆弯曲，垂直度不符合要求。作业脚手架连墙件设置数量局部不足。进出通道处交叉作业时，未在坠落半径内设置安全防护棚或安全防护网等安全隔离措施。脚手架一次搭设高度超过最上层连墙件2步，或自由高度大于4m。
十一、抽查现场一台曲臂车、一台剪叉车操作位置限位装置缺失。未提供近期维保记录。
十二、抽查现场23栋8层一台单臂吊，卷扬机钢丝绳排列不整齐，上限位为后加安装。卷扬机楼层内洞口封闭不严密。
十三、抽查现场电工“梁伟厂”进场资料，临电安全技术交底引用规范有误，未提供进场培训考核记录。抽查近期电工巡视维修记录，未提供。
十四、1、抽查美康百货1-3层现场，多处作业平台存在验收牌信息不全、脚手板未满铺、作业层护栏高度不足或缺失等情况。2、抽查美康百货1-3层，部分剪叉车上作业人员安全带无可靠系挂点。3、抽查美康百货一处玻璃材料堆放未设置警戒及警示标识。
十五、抽查现场工人存在随意吸烟现象。
十六、1、抽查项目部生活区消防安全，多间管理人员宿舍未使用安全电压，存在220V插座、排插及大功率电器、空调插座未屏蔽，用电私拉乱接。2、抽查美康百货1-3层，多处消防器材缺失或未成对配置。
十七、美康百货室内→抽查室内10＃楼梯及临近楼板支撑体系（梁板共用），存在问题：临近楼梯梁下立杆有缺失、悬空现象，使用穿墙螺栓作为梁下水平加固，梁下使用单钢管（水平）支顶，楼梯踏步处扫地杆及水平横杆倾斜设置，局部板下立杆间距过大。
十八、抽查产业工人培训情况→项目在场总人数528人，培训合格24人，不符合文件要求。
十九、美康百货→抽查发现现场一处电梯井，原有电梯已拆除等待安装，安装形式暂未确定，要求电梯门口竖向全封闭式管理，同时设置警示标识标牌。
二十、抽查防高坠资料→抽查施工单位当日高处作业令及预防高坠专项检查记录，未提供以往预防高坠检查记录。
二十一、美康百货→抽查发现一名作业人员现在操作平台，其他工人强行移动架体。
二十二、抽查现场百校会馆一名电焊作业人员侯现国，2021年取得特种作业操作证，未提供延期资料，要求全面梳理项目特种作业人员证件。</t>
  </si>
  <si>
    <t>深南住建安改[2025]2291号</t>
  </si>
  <si>
    <t>一、消防水系统→抽查地下室负三层消防增压泵房，发现未配置应急照明灯。
二、消防水系统→地面积水严重，设备和电箱泡水，要求立刻清扫。
三、消防水系统→消防增压泵控制逻辑有误，主泵停止后 启动的是小增压泵，压力不满足要求。
四、消防水系统→抽查发现二单元消防水只到达10层，严重滞后，且现场存在较多随意丢弃的烟头，存在消防隐患。
五、2单元13层→抽查发现存在超高马登和违规人字梯，要求销毁。
六、2单元13层→一处临边防护未固定。
七、焊工→施工单位所提供动火审批不符合要求：1. 工人未随身携带纸质版，只有安全员手机照片。2. 多名焊工，多处焊接作业写在一张单子上。3 看护人数量和焊接作业场地不匹配。
八、临时用电→抽查发现地下室积水较多，多只配电箱泡水。
九、临时用电→楼道存在一处违规登高操作平台。
十、临时用电→抽查2单元10层转换层，多根电缆未套绝缘套管。
十一、抽查1栋2单元首层一处剪刀车防冲顶装置失效。
十二、抽查1栋2单位首层焊接作业有提供动火作业令，填写不规范。
十三、抽查1栋3单元首层仓库包装杂物未清理，存在消防隐患。
十四、防高坠专项检查→抽查19层南侧传料口未封闭，20层电梯井防护不严。
十五、抽查1栋3单元东侧落地卸料平台：顶部水平杆自由高度过长；局部缺少扫地杆；竖向扫地杆设置不合理。
十六、抽查1栋B座爬架：支座螺栓已安装，卸荷装置已支顶，第2道走道翻板局部不严，走道钢丝绳不紧，第3层走道西南侧采光井走道宽度不足。
十七、查1栋北侧首层操作架未满铺脚手板，防护栏杆高度不足。
十八、抽查未提供1栋B座15楼南侧安全绳未拉紧，未设置警示标志。</t>
  </si>
  <si>
    <t>深南住建安改[2025]2283号</t>
  </si>
  <si>
    <t>唐齐超</t>
  </si>
  <si>
    <t>一、防高坠专项检查→抽查首层有移动操作平台脚手板未满铺，上部防护高度不足。
二、防高坠专项检查→抽查地下室负一层有超高马凳。
三、防高坠专项检查→抽查地下室剪叉式高空车防冲顶立杆缺失，建议安装红外线防挤压装置。
四、抽查未按要求在显著位置张贴农民工欠薪投诉渠道《公告》。
五、现场部分裸土未覆盖，未湿法施工。
六、项目经理考勤→抽查项目经理，4月考勤记录不足。今日不在岗，无请假和授权委托记录。
七、抽查现场安全员有三名以上持有C证，施工安全日志施工单位未完整提供。
八、现场临时用电→抽查现场首层，发现一处焊机、两处照明灯带未接开关箱，直接从上级配电箱接电。
九、抽查现场，两处高处作业平台搭设不规范。
十、抽查现场消防水系统，消火栓测试有水，带未配置水带枪头，存在消防隐患。</t>
  </si>
  <si>
    <t>深南住建安改[2025]2288号</t>
  </si>
  <si>
    <t>一、有限空间专项检查：抽查发现1处结构空腔（入口狭窄进入不便）未纳入有限空间管理，暂未发现人员进入作业，应按要求设置警示标志；</t>
  </si>
  <si>
    <t>林意淞</t>
  </si>
  <si>
    <t>深南住建安改[2025]2302号</t>
  </si>
  <si>
    <t xml:space="preserve">
一、第三方反馈你项目存在以下问题：1、抽查发现项目安全负责人及3名专职安全员均未到岗履职。现场安全负责人罗海鸥未提供公司认命书和人员变更手续。2、现在临时排水管检查井作业基坑开挖未放坡开挖。排水管道清淤作业未按照有限空间作业进行管理。</t>
  </si>
  <si>
    <t>刘智明</t>
  </si>
  <si>
    <t>深南住建安停[2025]0324号</t>
  </si>
  <si>
    <t>深南住建安停[2025]0326号</t>
  </si>
  <si>
    <t>深南住建安停[2025]0325号</t>
  </si>
  <si>
    <t>深南住建安停[2025]0329号</t>
  </si>
  <si>
    <t>2025-05-15</t>
  </si>
  <si>
    <t>邱枚平</t>
  </si>
  <si>
    <t>深南住建安改[2025]2370号</t>
  </si>
  <si>
    <t>一、防物体打击专项检查：抽查12楼层1处操作平台脚手板未满铺，操作平台上下方均有工人操作，交叉作业易造成下方工人物体打击；
二、防高坠专项检查：抽查12楼层1处操作平台脚手板未满铺，工人安全带未有效挂设；</t>
  </si>
  <si>
    <t>深南住建安改[2025]2381号</t>
  </si>
  <si>
    <t>一、抽查人员在岗履职→现场检查时，监理总监刘艳未在场，未提供请假手续，未安排同等资质人员在岗履职。
二、未提供监理单位日常巡视检查记录，未及时召开监理例会。
三、现场未提供安全检查记录、未提供安全隐患整改通知单，未提供周检记录。</t>
  </si>
  <si>
    <t>刘艳</t>
  </si>
  <si>
    <t>深南住建安改[2025]2388号</t>
  </si>
  <si>
    <t>2025-05-16</t>
  </si>
  <si>
    <t>一、吊篮工程施工期间，专业分包单位项目经理未在岗履职；</t>
  </si>
  <si>
    <t>林望斌</t>
  </si>
  <si>
    <t>23-247</t>
  </si>
  <si>
    <t>后海北片区道路海德一道（科苑大道-登良路）</t>
  </si>
  <si>
    <t>深南住建安改[2025]2395号</t>
  </si>
  <si>
    <t>北京润地建设管理有限公司</t>
  </si>
  <si>
    <t>一、抽查现场，施工单位项目经理不在岗且无请假条，i深建上未实名绑定项目。
二、现场未见消防水系统，无消火栓，存在消防隐患。
三、1. 现场多处220V照明灯具未按要求挂高。
四、2. 现场多条电缆拖地敷设，未走线槽。
五、3. 本次抽查过程中，电工不在岗。
六、施工单位未提供该工程独立的施工安全日志。
七、施工现场两处水井口未封闭
八、抽查特种作业人员→搅拌桩机操作手吴东生与杨小女持有操作证，有提供安全技术交底记录，三级教育登记卡有涂改痕迹。
九、抽查现场→挖机施工区域有人员行走，未设置警示隔离带。挖机挖斗带有起重机械，要求挖斗的起重吊钩全部切除或者吊车退场。
十、抽查现场搅拌桩机→未提供报审资料，有提供检测报告。
十一、抽查现场→现场裸土覆盖不到位。</t>
  </si>
  <si>
    <t>于进军</t>
  </si>
  <si>
    <t>深南住建安改[2025]2396号</t>
  </si>
  <si>
    <t>一、抽查现场，未见总监在岗，无请假条，i深建上未实名绑定项目，无考勤记录。
二、现场作业期间未见有专监在岗。
三、监理单位未提供相关履职记录。</t>
  </si>
  <si>
    <t>郑泽斌</t>
  </si>
  <si>
    <t>24-290</t>
  </si>
  <si>
    <t>湾啟紫荆府（T102-0479宗地）基坑支护及土石方工程</t>
  </si>
  <si>
    <t>深南住建安改[2025]2400号</t>
  </si>
  <si>
    <t>上海市基础工程集团有限公司</t>
  </si>
  <si>
    <t xml:space="preserve">
一、抽查施工现场→局部裸土未采取覆盖措施。局部施工便道人车分流系统未设置。
二、抽查基坑支护及土石方工程专项施工方案→施工单位审批记录未签署日期。要求进一步核实两个土石方方案是否存在不一致情况。
三、抽查基坑第三方监测报告→未提供第三方监测报告。
四、抽查一预案两台帐资料→提供的人员疏散转移台账未载明具体人员信息，且报送单位为福田区建设工程质量安全中心。提供的一预案两台帐资料未载明确定具体转运地点。提供的人员疏散转移台账、起重设备台账未报审。
五、抽查两个清单资料→未提供两个清单资料。
六、1、抽查现场局部裸土覆盖不到位。2、抽查现场车行道动态保洁措施不足。
七、1、抽查5月份临电验收记录，专业分包单位未参加验收。2、抽查5月份临电测试记录，未提供测试影像记录。3、抽查近期电工巡视维修记录，项目负责人未审签。4、抽查电工“何发建”在岗，个人安全防护措施不到位，未穿绝缘鞋。5、抽查一级配电箱，进出线口封堵不严密，未配备灭火球。6、抽查泥浆池5台泥浆泵开关箱挂设不稳固，开关箱内未设置断路器或隔离开关（使用漏保开关代替），短路及过载保护缺失；开关箱内电源进线线径小于负荷出线，且不满足泥浆泵负荷功率使用要求；电源进线未设置固定、防拉脱保护措施；进出线导线色标不规范；进出线口无防护；其中一处开关箱进出线未分设；电箱内泥渍较多。7、抽查现场两处照明灯具外壳未见设置保护接零。8、抽查钢筋加工场01#二级柜，3路漏保出线端未设置相间挡弧板。
八、1、抽查5月份消防验收记录，未提供消防重点部位检查记录表。2、抽查2025年消防应急演练记录，未提供。
九、抽查现场电工“何建发”进场资料，已提供进场报审、三级安全教育、临电安全技术交底、岗位培训考核、劳保防护用品发放记录、体检报告、实名制录入，未提供消防安全技术交底记录。
十、施工现场→抽查现场安全防护措施，存在以下问题：1、局部开挖部位（存有高低差位置）临边防护措施不到位缺失。2、现场旋挖转头搁置未设置防滚动措施。3、泥浆池临边防护措施不到位，未围蔽严密。4、旋挖钻机施工区域警戒隔离措施不到位，未有效围蔽，警示标识标牌不足。5、现场临时集水坑临边防护措施不到位，缺失。
十一、钢筋加工场→抽查发现现场一处钢筋加工场作业防护棚未设置防台风措施。
十二、抽查现场一台泥头车装载过多。
十三、抽查现场钢管材料堆放不符合要求。
十四、三层三级→抽查施工单位近期“三层三级”安全检查记录，现场提供日检记录填写已完成整改，未见整改资料；5月13日周检记录未见项目经理签字确认；未提供近期月检记录。</t>
  </si>
  <si>
    <t>熊亮亮</t>
  </si>
  <si>
    <t>深南住建安改[2025]2403号</t>
  </si>
  <si>
    <t>一、抽查首层室外→3、抽查南侧钢筋加工厂，地面铁屑堆积未及时清理，有一台设备机箱盖板缺失。
二、抽查地下室负三层→1、抽查一处电梯井，电梯井脚手架与结构间隙大无防护措施。
三、抽查地下室负三层→2、电梯前室无照明设施。
四、抽查负四层一处剪叉车登高作业→1、三名工人作业时未见监护人员旁站，作业人员安全带系挂在剪叉车防护栏杆上，未单独设置挂点。
五、抽查负四层一处剪叉车登高作业→2、三台剪叉车均无验收牌，防冲顶装置杆伸出长度过低，个别剪叉车防冲顶装置缺失。查看进场报审资料，监理核验意见要求整改合格后方可进场使用，未见整改闭合资料。
六、抽查生活区→1、抽查一个宿舍，存在使用220V插座，宿舍内存在使用电磁炉做饭行为。
七、抽查生活区→2、抽查室外厨房区域，存在燃气灶具，要求立即退场处理。
八、抽查生活区→3、抽查1-1-3分配电箱，有一个接线端子排缺少防护盖板，分支回路未标识。
九、防物体打击→1、抽查主塔45层上46层楼梯临时脚踏数量较少，脚踏间距较大不便于人员上下通行，且下方楼梯钢筋未设置防穿刺措施，个别支撑架横杆伸出楼梯较长，有碰撞风险。
十、防物体打击→2、抽查45层中间区域长条砼垫块堆放在架体木方上，有坠落风险。
十一、抽查主塔防高坠专项检查→1、45层一名作业人员攀爬盘扣架体上下，且安全带未系挂。
十二、抽查主塔防高坠专项检查→2、46层板面一处电梯井竖向及水平防护措施不到位。
十三、抽查主塔防高坠专项检查→3、46层板面临边部位有设置生命钢丝绳，局部固定点间距大于7.5m，且用铁丝绑扎固定在柱筋上。
十四、抽查主塔防高坠专项检查→4、46层柱子砼浇筑人员安全带有系挂在盘扣钢管上，但该区域立杆最上一道水平横杆缺失，人员无可靠站立点。
十五、抽查主塔防高坠专项检查→5、46层南北两面高支模区域有设置临时通道，方通及模板应固定牢固，严禁有探头板、探头方通，通道两侧应设置防护措施。
十六、抽查主塔防高坠专项检查→6、43层左右楼梯休息平台处防护措施不到位，南侧一处料台上方防护网片未固定；40层南侧一处临边防护栏杆用铁丝绑扎固定。
十七、爬升式卸料平台→抽查主塔南侧4号料台，有验收牌和限载牌，抽查期间未见使用，该料台一侧附墙支座防坠器锈蚀。
十八、抽查主塔45-46层脚手架→1、东北角46层部位安全网被拆除未及时恢复。
十九、抽查主塔45-46层脚手架→2、南北两面落地脚手架扫地杆较高，南侧个别立杆支承不到位。
二十、抽查主塔45-46层脚手架→3、西侧个别悬挑工字钢木楔破损；西北角个别工字钢截面有破损。
二十一、抽查主塔45-46层脚手架→4、抽查脚手架剩一步架体内侧小孔防穿刺网暂未张挂完成，有提供架体验收影像资料，需尽快完成纸质资料，未验收合格前禁止投入使用。
二十二、抽查主塔45层南北两侧高支模区域，抽查期间搭设中，有设置水平兜网，局部位置集中堆料过多，局部位置立杆水平横杆设置不及时。
二十三、抽查主塔46层一个料斗及钢丝绳未见异常。
二十四、抽查主塔45层墙柱46层梁板支撑体系→1、楼梯处小横梁底部个别立杆未有效支顶。
二十五、抽查主塔45层墙柱46层梁板支撑体系→2、局部位置板底方通主楞与水平横杆接触部位未固定，且该区域钢管水平横杆主楞未设置防滑扣。
二十六、抽查主塔45层墙柱46层梁板支撑体系→3、楼梯停扫地杆设置不到位，主楞使用两根短木方叠放。
二十七、抽查主塔45层墙柱46层梁板支撑体系→4、东南角区域一条斜梁及附近板底立杆间距过大，且该区域次楞间距较大不均匀，该条梁侧（板底）立杆支顶在叠放木方主楞上，且木方主楞局部悬挑，个别板底方通搁置在悬挂木方主楞上。
二十八、抽查主塔45层墙柱46层梁板支撑体系→5、东侧个别梁底立杆顶托偏心受力，立杆倾斜；局部位置扫地杆设置不到位；个别斜拉杆拆除后未及时恢复。
二十九、抽查两名作业人员侯制东、向思平，提供的劳保防护用品发放记录发放不全，缺失安全带，未提供高处作业及消防安全培训记录。
三十、爬架→1、西南角转角处（西侧）导轨弯曲变形。
三十一、爬架→3、抽查40层东侧一处防台风临时斜拉杆与楼层板未紧密贴合，固定不牢固。
三十二、爬架→4、南侧41层一处料台上方水平桁架及走道板有变形。
三十三、爬架→5、抽查西侧一处第三道附墙支座未见异常。
三十四、塔楼2#施工电梯附着加节作业专项检查→安拆单位附着配备工具里面有排插，要求禁止使用。
三十五、抽查46层作业板面→1、东侧防护安全钢丝绳锈蚀严重、搭接使用、绳径过小（4mm），要求更换。2、北侧侧墙支模加固杆横撑在支模架体上，不合理。3、南侧支模架体上堆放短拉杆，易掉落。4、北侧一根梁端头伸出外架部分有放置幕墙预埋件，易掉落。
三十六、抽查现场46层支模板面灭火器配备不足，集中吸烟点未配备灭火器。43层消防栓缺少巡查记录。42层有放置电瓶运输车充电器，要求禁止在楼层内随意充电，设置集中充电区。
三十七、抽查塔楼43层南侧卸料平台内杂物未清理，铺设的钢板翘角厉害。
三十八、抽查需制定剪叉车定期维保制度，并落实定期维保、留存维保记录资料。</t>
  </si>
  <si>
    <t>深南住建安改[2025]2426号</t>
  </si>
  <si>
    <t xml:space="preserve">
一、抽查项目经理不在岗，未提供请假条及授权委托书。
二、抽查屋面，现场氧气瓶与乙炔气瓶未保持安全距离，未设置防晒措施。
三、抽查外架焊接作业未设置接火斗。
四、抽查二层两名作业人员佩戴三点式安全带。
五、登革热预防专项检查→未提供近期防疫消杀记录。
六、防高坠专项检查→有提供高处作业安全条件审批表，作业时间与实际不符;未提供近期防高坠专项检查表。
七、抽查现场→幕墙玻璃未使用A型架，应编制幕墙玻璃卸车和二次搬运的方案或操作规程。
八、抽查西侧→西侧拆除的门压在外架上。
九、抽查汽车吊→汽车吊粤BMY716、粤BJN705、鲁PN9386有进场报审，有提供检测报告，未张贴验收记录。有提供吊装作业令。
十、抽查幕墙龙骨吊装方案→有编制方案并报审，吊装计算书不完善（吊车缺少平面布置图、起重量核算和地基承载力核算，吊索具的计算不符合要求）
十一、抽查现场两台小型卷扬机→未提供卷扬机进场报审资料。
十二、抽查焊接作业人员胡寿明所持特种作业人员证件超出有效期。</t>
  </si>
  <si>
    <t>深南住建安改[2025]2427号</t>
  </si>
  <si>
    <t xml:space="preserve">
一、登革热预防专项检查→未提供近期防疫消杀记录。
二、抽查2层→2层部分区域已通正式用电，工人通过检修口进入吊顶内作业未提供正式用电的验收记录和环境漏电测试记录。
三、抽查3层→一木工台锯未设置启停开关。
四、抽查2层→木工台锯旁未设置灭火器。
五、抽查1层→一剪叉车防冲顶装置设置高度不足。
六、抽查1层→现场大量使用空气开关代替开关箱使用，且有使用排插的现象，不符合一闸一机一露的要求。
七、抽查3-1层→现场有大量使用超过2米的人字梯，木制梯，超过1.1米的马凳，不到2米的人字梯采用软拉结。
八、抽查2层→2层西侧一安装工人在测试墙面正式电的开关面板。
九、抽查首层一台剪式高空车防冲顶装置立杆缺失，未张贴验收合格标牌。
十、抽查三层部分展台已接通并使用正式电，未提供正式用电验收记录。
十一、抽查三层一台台锯未设置防护罩。
十二、防高坠专项检查→未提供近期高处作业安全条件审批表，防高坠专项检查记录。</t>
  </si>
  <si>
    <t>深南住建安改[2025]2458号</t>
  </si>
  <si>
    <t>一、抽查现场材料堆场，一处材料堆放过高。
二、抽查现场一处高空车未设置隔离警示措施。
三、抽查首层剪叉式高空车防冲顶装置高度不足，架体上违规堆放材料。
四、抽查首层现场灯具离地高度不足。
五、抽查安全员施工安全日志→有提供安全员周雄辉、任尚辉近期施工安全日志，任尚辉安全日志未记录一般隐患排查治理情况。
六、抽查负一层一处接火斗未设置防火棉。
七、抽查现场，发现施工单位多处焊接作业未使用接火斗，焊渣大量洒落，存在消防隐患。
八、现场一处焊接作业，焊工王海龙有焊工证，有提供动火审批，签字看护人唐华不在岗，焊接过程中 焊工未清理周边易燃电缆。
九、抽查项目经理在岗，近一个月考勤不足80%。</t>
  </si>
  <si>
    <t>深南住建安改[2025]2445号</t>
  </si>
  <si>
    <t>一、 抽查1号楼13层吊篮→个别吊篮绳夹方向设置不符合要求，吊篮安全绳泡水，吊篮安全绳未独立悬挂。
二、防物体打击专项→1单元4层部分吊篮作业覆盖区域防物体打击隔离范围设置不足。
三、抽查1单元4层→11#、12#吊篮工作钢丝绳与塔吊附着杆存在干涉。
四、抽查3单元4层南侧→1#吊篮操作开关按钮信息标志模糊不清，安全锁未见标定牌。
五、提醒：部分正在安装的吊篮较为破旧，安全锁标定超期、提升机出厂铭牌缺失，禁止直接张贴新铭牌，应由厂家进行确认并重新标定安全锁。
六、项目经理未在岗，应尽快办理办理变更手续，未提供请假手续。
七、抽查1单元三层加工区分配箱3-2#，总隔离相间隔弧板缺失，抽查开关箱，漏电开关试跳正常。</t>
  </si>
  <si>
    <t>深南住建安改[2025]2451号</t>
  </si>
  <si>
    <t>Q44030120190042-03</t>
  </si>
  <si>
    <t>腾创未来项目主体工程</t>
  </si>
  <si>
    <t>深南住建安改[2025]2487号</t>
  </si>
  <si>
    <t>深圳市博锐德机电设备有限公司</t>
  </si>
  <si>
    <t xml:space="preserve">
一、抽查柴发分包深圳市博锐德机电设备有限公司，报审资料中企业资质已过期未更新，项目经理黄勇今日不在岗，无考勤记录。</t>
  </si>
  <si>
    <t>黄勇</t>
  </si>
  <si>
    <t>深南住建安改[2025]2514号</t>
  </si>
  <si>
    <t>中建四局建筑装饰（广东）有限公司</t>
  </si>
  <si>
    <t xml:space="preserve">一、抽查时中建四局装饰公司劳务分包湖南华泰建筑装饰工程有限责任公司安全员未在岗。
</t>
  </si>
  <si>
    <t>陶林</t>
  </si>
  <si>
    <t>深南住建安改[2025]2592号</t>
  </si>
  <si>
    <t>2025-05-21</t>
  </si>
  <si>
    <t>一、抽查对发现的悬挑防护棚拆除作业问题，监理未制止，未及时督促整改到位；对于吊篮巡视检查不到位；对于高处作业，安全带佩戴及使用情况，巡查力度不足。要求落实整改，加大管理力度。</t>
  </si>
  <si>
    <t>任艳伟</t>
  </si>
  <si>
    <t>Q44030120170180-04</t>
  </si>
  <si>
    <t>海能达全球总部大厦幕墙工程</t>
  </si>
  <si>
    <t>深南住建安改[2025]2557号</t>
  </si>
  <si>
    <t>深圳市科源建设集团股份有限公司</t>
  </si>
  <si>
    <t xml:space="preserve">
一、防高坠专项检查→抽查屋面上一名在钢爬梯作业人员未佩戴安全带。
二、抽查西北角→直臂车站位处场地不平整且未不硬实。
三、抽查高处作业审批→高处作业审核表作业时间不符合要求。</t>
  </si>
  <si>
    <t>庄奇贵</t>
  </si>
  <si>
    <t>深南住建安改[2025]2570号</t>
  </si>
  <si>
    <t>湖南建工集团（深圳）建设有限公司</t>
  </si>
  <si>
    <t>一、第三方反馈你项目存在以下问题：1、3名架子工，只有两名提供架子工证。2、3名架子工未提供三级教育、安全技术等，按照特种作业人员进行管理。现场两名架子工（任运林、周克茂）已持证上岗。其中一名（王育周）未提供架子工证，架子工未佩戴安全带。3、2名架子工未提供三级教育、安全技术、劳保发放记录、简易劳动合同，未录入实名制系统等，按照特种作业人员进行管理。4、局部架体搭设过程连墙件整体缺失，整个架体连墙件未按照规范二步三跨设置。5、架体基础局部为土质基础，基础承载力不足。6、架体端部防护网缺失，之字撑设置未按照一步一设连续设置。7、架体横杆接长位置未设置错开。同时要求施工单位举一反三进行排查，如发现此类问题要求立即整改。</t>
  </si>
  <si>
    <t>唐佳辉</t>
  </si>
  <si>
    <t>深南住建安改[2025]2640号</t>
  </si>
  <si>
    <t>深圳穗丰建设工程有限公司</t>
  </si>
  <si>
    <t xml:space="preserve">
一、抽查桩基专业分包单位→2、有配置项目经理和一名专职安全员，证件有效，要求依据工程规模增加专职安全员。
二、抽查深湾四路→3.泥浆泵支架随意摆放，放置不平稳。
三、抽查深湾四路→4.泥浆池顶部防护破损。泥浆池锈蚀破损严重。
四、抽查深湾四路→5.泥浆泵支架顶部吊装钢丝绳破损。
五、抽查深湾四路→6.砼泵管支架部位，多根钢丝绳破损，未见检查标识标牌。
六、抽查深湾四路→7.支护桩桩口盖板未使用标准化盖板。
七、抽查深湾四路→8.材料垃圾较多未清理。
八、抽查深湾四路→9.南侧端头开挖部位，喷锚质量差。侧壁有散落石块、局部空鼓。
九、抽查白石支四街→2.基坑内材料堆放杂乱。
十、抽查白石支四街→3.挡土墙模板加固钢管随意设置，且未固定牢固。
十一、抽查现场→1、白石支四街基坑顶部未设置截排水措施，与周围相邻工地围挡未完全隔离，有预留排水孔洞往基坑内排水；
十二、抽查现场→2、深湾四路与中兴工地相邻的基坑边坡存在局部垮塌现象；
十三、抽查现场→4；白石支五街连续墙与工字钢衔接处，有石块松动，存在坠落风险；
十四、抽查现场→5、白石支五街深基坑底部未采取通风措施；
十五、抽查现场→6、白石支四街与恒力工地相邻基坑边坡垮塌，未采取支护措施；
十六、抽查现场→7、白石支五街沿基坑壁垂直敷设的电缆及伺服器油管未使用支架进行固定。抽查基坑及周边临时用电
十七、抽查现场→11、深湾支二街空压机配电箱进线电缆线径过小与空压机功率不匹配，进线电缆存在烧黑现象；
十八、3、抽查深湾四路泥桨箱，现场已封闭，通行处有杂物及防护钢筋架遮挡；
十九、14、06#履带吊副钩起升钢丝绳多处绳股挤出散股，到达报废标准。
二十、16、09#旋挖机吊钩、耳板处弹簧销变形或用铁丝代替。
二十一、17、11#履带吊行走履带多处严重破损，销轴处弹簧销缺失。
二十二、抽查深湾四路南段→1、西侧基坑面喷锚支护不到位，喷锚面未修整。
二十三、抽查深湾四路南段→2、东侧喷锚支护不到位，喷锚质量差。
二十四、抽查白石支四街→1、南侧挡土墙模板斜撑杆设置不到位，个别杆件凹陷变形，个别顶托插入钢管深度不足。
二十五、13..抽查深湾四路基坑侧壁喷锚保护不到位，存在空隙孔洞等，外电线路保护措施不足。
二十六、14.深湾四路西侧端部基坑侧未硬化，存在塌陷现象。
二十七、15.深湾四路西部基坑边坡土方未处理，围护拦板距基坑边距离不足。
二十八、17.抽查现场5#挖掘机环保标志是2022年的，环保二维码标志缺失。
二十九、18..抽查现场5#挖掘机挖斗销轴螺母缺失。
三十、19.抽查深湾四路西端钢筋加工场内开关箱箱体与PE接线端子板采用软扁带连接，长时停用开关箱未切断开关。
三十一、20.抽查现场进场空压机未见安全操作规程，未见验收记录。
三十二、项目经理5月（至22日）i深建打卡考勤11天，要求加强专业分包管理。</t>
  </si>
  <si>
    <t>张美良</t>
  </si>
  <si>
    <t>25-48</t>
  </si>
  <si>
    <t>颐城瑧湾悦家园（T102-0338宗地）配套空中连廊工程</t>
  </si>
  <si>
    <t>深南住建安改[2025]2583号</t>
  </si>
  <si>
    <t xml:space="preserve">
一、抽查防高坠资料→现场检查期间未见高处作业，抽查近期监理单位高处作业旁站巡视检查记录，均未提供。</t>
  </si>
  <si>
    <t>深南住建安改[2025]2584号</t>
  </si>
  <si>
    <t xml:space="preserve">
一、抽查连廊现场有多台焊机，电源线有多处接头、碾压痕迹、破皮、线芯裸露等，保护接零缺失，二次侧出线端绝缘保护套筒缺失或松脱，接火斗设置不规范，消防器材配备不足。
二、抽查连廊现场一名焊工“杨振”（幕墙分包单位）进场资料，动火令填写内容与实际不符。
三、施工现场→抽查连廊西南侧脚手架，存在问题：1、局部架体搭设在土层上部，未见硬化补强措施。2、个别抛撑未使用扣件连接架体。3、架体密目网脱落，作业层未设置挡脚板，现场未见悬挂验收牌。4、未提供该部位脚手架专项施工方案。
四、智慧建造上传→抽查施工单位近期上传智慧建造平台安全检查记录及班前教育情况，未见上传。
五、三层三级→抽查施工单位近期“三层三级”安全检查记录，未提供。
六、施工现场→抽查发现现场临边防护措施不到位，固定不牢固，有拆除及未连续设置现象；生命线固定在不稳固节后与钢柱接触部位未设置防磨损措施；未提供临边洞口验收资料。
七、1、抽查现场电缆线未规范架设，多处拖地，绝缘保护套管缺失等。2、抽查现场两台切割机轴向防护罩缺失，夹具缺失，未设置专用开关箱。
八、抽查防高坠资料→现场检查期间未见高处作业，抽查近期连廊雨棚龙骨高处作业令（有提供）、未提供预防高坠专项检查记录。
九、抽查现场剪叉式平台，未提供进场报审资料，近一个月维保记录。
十、施工现场→抽查现场发现0338地块通往连廊道路堆积大量建筑材料、机具、杂物等，影响人员正常通行。</t>
  </si>
  <si>
    <t>深南住建安改[2025]2585号</t>
  </si>
  <si>
    <t>一、抽查4栋1层仓库内设置宿舍，且存在大功率电器。
二、抽查现场操作平台基础不稳固，未设置抛撑措施。
三、抽查现场易燃材料未及时清理。</t>
  </si>
  <si>
    <t>深南住建安改[2025]2598号</t>
  </si>
  <si>
    <t xml:space="preserve">
一、抽查钢结构起重吊装方案→已通过专家论证，审批人员不符合要求，专家确认日期未填写。
二、抽查钢柱吊装→吊装的警示区域范围不足，吊装时吊装区域内无关人员未清场。有提供吊装作业令。
三、抽查现场气瓶→气瓶应将空瓶和满瓶分开存放，存放棚内应设置气瓶防倾倒措施。
四、抽查汽车吊→有提供进场报审资料，有提供检测报告，信号工持有操作证。汽车吊第五支腿用的软支垫不符合要求。
五、抽查现场焊接作业点灭火器未成组配置。
六、抽查现场钢结构安装→现场钢立柱安装连接方式与方案不一致。
七、抽查项目三层三级安全检查→项目未按规定落实三层三级安全检查。</t>
  </si>
  <si>
    <t>陈成</t>
  </si>
  <si>
    <t>深南住建安改[2025]2606号</t>
  </si>
  <si>
    <t>深圳中航腾辉建设有限公司</t>
  </si>
  <si>
    <t xml:space="preserve">
一、抽查现场→抽查现场，你项目未按要求落实工地扬尘污染防治 “6 个 100%”工作要求。</t>
  </si>
  <si>
    <t>刘柏滙</t>
  </si>
  <si>
    <t>24-44</t>
  </si>
  <si>
    <t>南山小学拆除重建工程项目施工总承包工程</t>
  </si>
  <si>
    <t>深南住建安改[2025]2609号</t>
  </si>
  <si>
    <t>深圳市易诺建设工程有限公司</t>
  </si>
  <si>
    <t xml:space="preserve">
一、东侧外脚手架→抽查东侧外脚手架拆除作业，工人作业层有同步设置生命钢丝绳，工人作业期间有系挂双钩安全带，部分位置生命钢丝绳拉结不紧，架体上钢管应及时转运至地面。
二、防高坠专项检查：检查施工单位防高坠专员设置情况及近期高处作业条件审核表、检查表，有提供。高处作业令未填写安全防护措施内容。
三、抽查现场两名工人在高空车作业将安全带系挂在车架上。
四、抽查现场20#剪叉车，一限位装置失效，未安装红限位装置，有提供进场报审、验收表、合格证、检测报告，未提供维保记录，验收表未采用统表。
五、抽查现场一剪叉车工人作业时将限位杆完全放下，未安装红外限位装置。
六、抽查现场2#塔吊，吊钩防脱钩装置有效、钢丝绳未见断丝松股等问题，有提供维保、自检、垂直度检查记录，自检照片与塔吊对应不上。
七、抽查现场首层一升降机，卷扬机钢丝绳存在严重松股变形，一接头绳夹数量不足。
八、抽查现场宿舍楼区域一工人在抽烟，地下室区域多名工人抽烟。
九、抽查现场宿舍楼区域一灭火器压力值在红色区域。
十、抽查现场操场区域一处吊点，未见司索工跟钩作业。
十一、抽查现场操场区域一名指挥袁春珍，有提供进场报审、特种人员操作证、三级安全教育、安全技术交底，未提供劳保用品领取记录、劳务合同。
十二、抽查现场存在短料成捆码放、用布袋放置材料，提醒项目部禁止使用盘扣架、布袋进行材料吊装，禁止长短料混吊，散料应使用料斗进行吊装，料斗禁止超斗；禁止使用非起重设备吊装；加强作业前钢丝绳吊索具检查；信号司索工应成组设置，禁止无证人员进行吊装作业。严格落实《深圳市住房和建设局关于进一步加强起重吊装作业安全管理的通知》文件要求，使用流式起重机严格按照《深圳市住房和建设局关于进一步加强流动式起重机安全管理的通知》进行管理。
十三、抽查现场操场区域一料斗钢丝绳存在锈蚀。
十四、抽查现场天井区域一料斗上放置钢管。
十五、抽查吊索吊具检查记录，未提供。
十六、3层西侧→抽查3层西侧一处脚手架操作平台，未设置人员上下通道。
十七、抽查现场3名架子工（吴家全、胡从东、任小彬）特种作业人员操作证，任小彬提供的证件照片已到期未及时更新（查询系统有办理延期手续）
十八、抽查3层电梯井道安全防护措施，有设置立面安全防护栏杆及警示标识牌，应尽快与正式电梯安装单位办理电梯井道作业面移交手续。
十九、西侧3层屋面→西侧三层屋面脚手架已提前拆除部分扫地杆，拆除顺序错误，应及时恢复并对架子工重新进行安全技术交底。
二十、抽查施工单位近期“三层三级”安全检查记录，未提供日检及月检记录。
二十一、抽查一名电工谌志军→该电工的劳动防护用品发放记录中内容不全。
二十二、抽查工地北侧出入口大门外→抽查一台正在卸货的货车车顶有两名工人未佩戴安全带、系挂安全绳，其中一名工人未佩戴安全帽。
二十三、抽查项目安全精细化管理实施方案→项目安全精细化管理实施方案尚未完成编制审批，提醒：需尽快完成。
二十四、抽查项目“安全码”系统开通使用情况→项目“安全码”系统尚未开通使用，提醒：项目需尽快落实应用“安全码”系统。
二十五、抽查人防、电梯安装、消防工程等专业分包单位和劳务分包单位深圳市中恒劳务公司的相关资料→1、抽查总包与劳务分包单位签订的劳务分包合同中缺少精装修部分和机电安装部分的内容表述，劳务分包单位资格报审表错写成“专业分包施工单位资格报审表”。2、电梯安装工程专业分包合同名称错写成“劳务分包合同”。3、消防工程专业分包单位的安全员尚未完成安全生产考核C证变更手续。
二十六、抽查工地北侧首层室外→易起尘砂堆及垃圾池未及时采取覆盖措施。</t>
  </si>
  <si>
    <t>叶文宇</t>
  </si>
  <si>
    <t>24-219</t>
  </si>
  <si>
    <t>深圳博物馆(原国深博物馆)幕墙及泛光照明工程</t>
  </si>
  <si>
    <t>深南住建安改[2025]2731号</t>
  </si>
  <si>
    <t xml:space="preserve">
一、基坑西侧起重吊装→3、抽查现场吊装压板未见管理人员现场旁站。
二、抽查劳务分包单位深圳市明诚兴建筑劳务公司→2、现场在场工人165人仅配备一名专职安全员，检查期间专职安全员未在现场，未提供请假手续。</t>
  </si>
  <si>
    <t>鲁青松</t>
  </si>
  <si>
    <t>深南住建安改[2025]2622号</t>
  </si>
  <si>
    <t>一、抽查资料→抽查项目经理张涛、安全员宋永涛、林俊汛均不在岗，经核查均回公司开会，安排不合理。
二、抽查资料→抽查“两清单”，未提供五月份的危大工程清单。
三、抽查现场→抽查负一层一台切割机夹具设施，手柄绝缘层破损。
四、抽查现场→抽查5号楼 28层、开关箱14层部分开关箱箱门跨接线未使用黄绿双色软线，28层电源线未架空或沿墙角敷设。
五、抽查现场和资料→抽查5号楼14层一名工人将五点式安全带作为三点式使用，操作架护栏不完善:28层工人安全带挂在细消防管上；
六、抽查现场和资料→抽查5月20日的高处作业令，监理总监未签字;未提供防高坠周检、月检记录。</t>
  </si>
  <si>
    <t>深南住建安改[2025]2656号</t>
  </si>
  <si>
    <t>一、抽查监理单位资料→提供的危大工程巡视记录流于形式:有存在滞后、签字复印、记录内容欠缺的情况。
二、抽查有提供近期监理安全日志，未提供近期下发的整改通知单。</t>
  </si>
  <si>
    <t>丁华阳</t>
  </si>
  <si>
    <t>25-19</t>
  </si>
  <si>
    <t>嘉盛智慧仓-主体工程</t>
  </si>
  <si>
    <t>深南住建安改[2025]2669号</t>
  </si>
  <si>
    <t>一、抽查柱结构操作平台施工方案及验收记录→专项施工方案中监理审批记录、验收记录的总监签字为非本项目备案总监或未签字。
二、抽查监理资料→抽查高大模板监理实施细则，细则编制内容简单，未完全结合现场实际情况编制，要求重新编制报审。
三、抽查监理单位资料→抽查监理单位危大工程巡视检查记录，记录未提现现场存在安全问题。</t>
  </si>
  <si>
    <t>吴江</t>
  </si>
  <si>
    <t>深南住建安改[2025]2680号</t>
  </si>
  <si>
    <t>一、抽查现场→现场未设置人车分流措施。
二、抽查坡道→车道上泥尘较多。挖机作业点应使用雾炮降尘。
三、抽查基坑东侧→挂网作业使用的移动操作架搭设不规范，且基础不硬实。
四、抽查现场→现场坡道左侧有集装箱存放柴油。
五、抽查出入口→出入口用挖机挖斗上的挂钩吊装抽水机，且吊索布带破损严重。
六、抽查安全员施工安全日志→安全员张小强有提供施工安全日志，安全日志内容不够详细。
七、抽查劳务分包深圳东安泰建筑劳务分包有限公司，有提供资质报审，安全生产许可证，未提供分包合同，未提供安全管理协议，未提供组织架构。安全员唐青艳不在岗。
八、抽查南侧围挡局部不整洁。
九、抽查现场坡道局部裸土未覆盖。
十、抽查有提供近期消杀记录。
十一、抽查现场门口西侧一处木板堆放过高存在物体打击风险。</t>
  </si>
  <si>
    <t>深南住建安改[2025]2667号</t>
  </si>
  <si>
    <t xml:space="preserve">
一、抽查现场→抽查8号楼一处开关箱进线未固定，多日未巡检，楼梯口分配电箱未重复接地。
二、抽查现场和资料→抽查未提供防高坠周检、月检记录。
三、抽查现场和资料→抽查8号楼现场吊篮作业使用的一副安全带无缓冲包，6 号楼升降作业平台与下方园林交叉作业，吊篮作业下方未设置隔离措施；
四、抽查现场和资料→抽查现场五单元连廊作业区域，一工人未系安全带，一工人安全带采用单钩，未提供高处作业令；
五、抽查现场→抽查8号楼多台吊篮停用状态下均为关闭电源;13号吊篮控制箱门处于打开状态，8号部分吊篮行程开关损坏或失效，平台底部间隙过大未封闭。
六、抽查现场→抽查 8号楼多台吊篮内未安装防倾斜装置、相序继电器，个别吊篮限位损坏变形、控制箱内未安装隔离开关，两台吊篮手动下降手柄缺失；</t>
  </si>
  <si>
    <t>深南住建安改[2025]2735号</t>
  </si>
  <si>
    <t>广东桂铭垣建设工程有限公司</t>
  </si>
  <si>
    <t>一、监督抽检→根据5月27日深圳市华升安全检验有限公司对你项目建筑起重机械出具的《设备检验意见通知书》，你工地1#塔吊、3#塔吊检验检测初步结论为不合格。现要求你项目以上设备立即停止使用，落实整改，整改合格后经检测单位检测合格方可使用。主要问题如下：1#塔吊：起重臂43米处下弦杆塑性变形；3#塔吊：起升钢丝绳局部断丝超标。</t>
  </si>
  <si>
    <t>深南住建安改[2025]2780号</t>
  </si>
  <si>
    <t>广东昌达石业有限公司</t>
  </si>
  <si>
    <t>一、抽查滨海湾商务中心二期→13、昌达实业项目经理（刘礼榜）考勤记录不满足80%。
二、抽查滨海湾商务中心二期→12、昌达石业使用剪叉车高处作业的人员，人为拆除防冲顶装置，且踩在护栏上作业。剪叉车停放在楼层临边。</t>
  </si>
  <si>
    <t>刘礼榜</t>
  </si>
  <si>
    <t>深南住建安改[2025]2768号</t>
  </si>
  <si>
    <t xml:space="preserve">
一、抽查2A栋40层→板面焊接作业未配备灭火器，未见监护人。
二、抽查2A栋→36层电梯井防护措施设置不到位。
三、防高坠专项检查→抽查2A栋39层现场有自制以及私自接高的马凳。
四、防高坠专项检查→抽查2A栋40层板面一名工人井道上方作业未佩戴安全带。
五、抽查现场2D栋6层，电缆拖地敷设。
六、抽查2D,发现多名工人安全帽帽带未系，一工人站在油漆桶上作业。
七、现场精装修区域有较多易燃垃圾，有工人随意丢弃的烟头，存在消防隐患。
八、焊工未随身携带动火审批，施工单位较晚提供动火审批照片，存在弄虚作假的嫌疑。抽查发现文红伟无今日考勤记录。
九、抽查2A栋→30层轻质隔墙板人工安装，建议使用立板机安装。隔墙板存放使用牢固物件垫衬。
十、抽查2D栋屋面→屋面突出结构有编制方案并已论证，有方案交底记录，有提供验收记录。操作架未设置上下通道，最上一道操作架未设置防护栏杆，中间有断开处，钢笆网未连续设置。
十一、抽查2D栋→楼层内幕墙玻璃靠墙摆放，未设置防倾倒措施。应编制幕墙玻璃卸车、开箱二次搬运的专项方案。
十二、抽查墙板施工方案→有编制墙板施工方案，方案施工工艺不完善。
十三、抽查ALC轻质隔墙板专业分包单位→专业分包单位广东中天元实业有限公司未提供项目组织架构，广东省中天元实业有限公司的劳务分包单位清朗环保科技股份有限公司未提供安全生产许可证和资质证书。</t>
  </si>
  <si>
    <t>深南住建安改[2025]2770号</t>
  </si>
  <si>
    <t>一、本次抽查，项目经理施亚飞今日在岗，但未打卡，无今日考勤记录。
二、抽查现场，发现一工人使用不合规人字梯，且未佩戴安全帽在梯上对通电灯带作业。存在用电和登高作业风险。
三、抽查发现，首层有一路220伏照明灯带违规接电，并且拖地。
四、重抽查现场5层一消火栓，打开测试无水，现场存在消防隐患。</t>
  </si>
  <si>
    <t>深南住建安改[2025]2761号</t>
  </si>
  <si>
    <t xml:space="preserve">
一、抽查资料→抽查“三层三级”有检查记录，近一周周检记录无纸质版记录；
二、抽查资料→抽查项目经理李菲在岗，5 月份考勤不满足要求;
三、抽查资料→安全员孙伟 在岗，5 月份考勤符合要求;
四、抽查资料→安全员孙兵、陈后庭未在岗，5 月份考勤不符合要求，三名安全员 施工安全日志未单独记录。
五、抽查资料和现场→抽查防高坠有任命防高坠专员，有当日高处作业安全条件核查 记录，项目经理未每周进行防高坠专项检查，公司级未每月进行防高坠专项检查；
六、抽查资料和现场→抽查直臂车操作工人安全带挂在护拦上，未挂在固定系挂点位置。
七、抽查现场→抽查 4 号楼 6#吊篮限位损坏未修复、一侧手动下降手柄缺 失、重锤未离地，部分吊篮钢丝绳与幕墙龙骨存在摩擦未采取保护措施，吊篮作业下方未设置 硬隔离措施，多台吊篮未安装隔离开关、防倾斜装置、相序继电器；
八、抽查现场→抽查 4 号楼现场一副安全带挂钩损坏未及时更换。</t>
  </si>
  <si>
    <t>李菲</t>
  </si>
  <si>
    <t>深南住建安改[2025]2821号</t>
  </si>
  <si>
    <t xml:space="preserve">
一、抽查安全员庄镇、王艳安全员施工安全日志，有填写，庄镇5月28号日志未提供。
二、抽查现场一吊篮工人魏顺东，未提供三级安全教育、安全技术交底、劳保用品领取记录、吊篮操作证。
三、抽查现场一吊篮工人罗万，有提供三级安全教育、安全技术交底、劳保用品领取记录，未提供吊篮技术交底、吊篮操作证。
四、抽查现场吊篮停放在雨棚上，未设置人员合理上下通道。
五、抽查现场一吊篮（安全锁：25010156、25010160），安全锁未见异常，缺少上极限开关，有提供验收、检测报告、安全锁合格证，验收表将未单独每一台做、未写结论、企业技术负责人未签字，未提供安全锁标定报告，验收牌上载重量与吊篮不符，未提供自检记录。
六、抽查现场一吊篮生命绳未自然垂下。
七、抽查现场一处灭火器无成对设置，无巡视记录。
八、抽查现场楼梯口吸烟点未见灭火器。
九、抽查现场一工人安全帽未系帽带。
十、抽查空调专业分包，项目经理杨兴文不在场，安全员袁安民在场，有提供C证。
十一、抽查4号、5号高处作业吊篮→现场检查时，4号高处作业吊篮未使用，5号高处作业吊篮有两名工人正在使用，一条安全生命绳未垂直放下，在29层检查时，发现吊篮悬挂在29层，吊篮内没有工人，两名工人已从吊篮往窗台上翻越出去。
十二、抽查4号、5号高处作业吊篮→抽查这两名工人资料，现场有提供罗万的三级安全教育，劳动用品发放记录，未提供技术交底资料。另一名工人魏顺东的作业证件，三级安全教育，技术交底，劳动用品发放记录等资料未提供。
十三、抽查4号、5号高处作业吊篮→检查38层吊篮悬挂机构，安全生命绳有独立悬挂，生命绳在尖角过渡处防护措施不到位。
十四、抽查4号、5号高处作业吊篮→检查时发现吊篮电气控制柜内未设置相序保护器、防倾斜保护装置，吊篮未设置极限限位开关。
十五、抽查三层三级→抽查日检周检月检，日检记录写到21号，周检记录写到12号，未提供最近月检资料。
十六、抽查29层→抽查人字梯，发现有一个人字梯硬质连接失效。
十七、抽查38层→抽查吊篮悬挂机构附近，发现烟头较多。
十八、防高坠专项检查：检查施工单位防高坠专员设置情况及近期高处作业条件审核表、检查表，未提供。
十九、吊篮专项施工方案→抽查吊篮专项施工方案，未加盖施工单位公章，方案内容中无吊篮悬吊平台停放位置相关描述，方案中安全管理措施无针对性。</t>
  </si>
  <si>
    <t>深南住建安改[2025]2901号</t>
  </si>
  <si>
    <t>深圳雅鑫建筑钢结构工程有限公司</t>
  </si>
  <si>
    <t>一、抽查首层裙楼→1. 钢结构分包今日电工不在岗，现场电箱无近期巡查记录，一电箱输出回路电缆外护套破损，线芯露出。
二、抽查首层裙楼→2. 氧气瓶和乙炔气瓶距离不满足要求。
三、抽查首层裙楼→3. 抽查发现现场多根气管胶皮破损，存在漏气的风险。
四、抽查首层裙楼→4. 一乙炔瓶表计破损，要求工更换。
五、抽查钢结构分包安全员洪泽辉，有安全员C证，有任命，施工单位未能提供其施工安全日志。
六、防高坠专项检查→抽查裙楼钢结构安装现场有工人通过翻越剪叉式高空车上下的情况。
七、抽查首层汽车吊作业下方有工人作业，要求立即撤离作业人员。
八、消防专项检查→抽查裙楼现场现场氧气与乙炔气瓶未保持安全记录。
九、抽查剪叉车→钢结构用的剪叉车最大允许风速为0m/s，在室外使用不符合要求。
十、抽查钢结构裙房→工人在钢结构梁上行走转角处安全带解开，且行走过程中未使用双钩。
十一、抽查钢结构裙房→吊索钢丝绳断丝严重，链条葫芦挂钩防脱钩装置缺失。</t>
  </si>
  <si>
    <t>田茂兵</t>
  </si>
  <si>
    <t>24-255</t>
  </si>
  <si>
    <t>前海石公园桂湾段(含双界河河口)项目桂湾段海堤及配套景观工程</t>
  </si>
  <si>
    <t>深南住建安改[2025]2803号</t>
  </si>
  <si>
    <t>中国铁建港航局集团有限公司</t>
  </si>
  <si>
    <t>一、抽查王岗三级教育，教育学时未填写；
二、项目有提供危大工程台账，仅有施工单位签名，其他责任主体未签名盖章；危大工程清单中，基坑开挖周边环境复杂，应判定为危大工程，项目落实危大工程各项管控措施；责任主体核实水下作业内容危大工程；
三、未提供重大事故隐患自查表；要求项目落实《深圳市住房和建设局关于印发深圳建筑施工领域落实〈房屋市政工程生产安全重大事故隐患判定标准(2024版）〉专项行动任务清单的通知》（深建质安[2025]9号）中各参建单位工作任务。
四、有提供水上水下作业方案，如后续方案变更应及时调整；
五、抽查现场→沿海处涉水作业，救生圈配置距离较远，应加密配备安全防护用品；增配应急救援小船；涉水作业工人，安全防护用品增配救生衣；
六、抽查现场→现场多处堆石超高，防滑移倾倒措施不足，有滑落伤人安全隐患；
七、抽查现场→现场有市政灯路灯，下部基础部分已开挖，存在倾倒风险；
八、抽查现场→现场通行道路裸土未及时清理；</t>
  </si>
  <si>
    <t>李远超</t>
  </si>
  <si>
    <t>深南住建安改[2025]2940号</t>
  </si>
  <si>
    <t xml:space="preserve">
一、3＃楼空调吊篮→第三方反馈你项目存空调安装在以下问题：1、现场安拆作业人员3人未提供操作证。2、安拆作业人员未佩戴安全带在临边作业。3、临边作业人员采用铝板搭设在女儿墙上做操作平台。</t>
  </si>
  <si>
    <t>深南住建安停[2025]0442号</t>
  </si>
  <si>
    <t>深南住建安停[2025]0381号</t>
  </si>
  <si>
    <t>广州建沃机械设备有限公司</t>
  </si>
  <si>
    <t>深南住建安改[2025]2953号</t>
  </si>
  <si>
    <t>一、防物体打击专项检查：钢管吊装绑扎不牢，一端过于靠近钢管边缘，违反“十不吊”要求；</t>
  </si>
  <si>
    <t>深南住建安停[2025]0385号</t>
  </si>
  <si>
    <t>中建三局第二建设工程有限责任公司</t>
  </si>
  <si>
    <t>钟攀</t>
  </si>
  <si>
    <t>深南住建安停[2025]0386号</t>
  </si>
  <si>
    <t>深南住建安停[2025]0387号</t>
  </si>
  <si>
    <t>张念慈</t>
  </si>
  <si>
    <t>深南住建安停[2025]0384号</t>
  </si>
  <si>
    <t>刘强</t>
  </si>
  <si>
    <t>Q44030120200098-03</t>
  </si>
  <si>
    <t>前海中集国际商务中心（T102-0342）二期桩基础工程</t>
  </si>
  <si>
    <t>深南住建安改[2025]3018号</t>
  </si>
  <si>
    <t>一、爬架→1、抽查北侧爬架塔吊附墙区域第一道水平桁架断开部位上层未设置加强措施；北侧第二道水平桁架局部位置未有效连接成整体。
二、爬架→2、抽查北侧1号爬升式卸料平台旁一个提升机构电动葫芦防脱钩装置变形。
三、爬架→3、抽查北侧局部位置底部封闭不严密。
四、爬架→4、抽查北侧西面转角处水平桁架及底部走道板有锈蚀；抽查
五、爬架→5、抽查北侧一处导轨（第一道附着下方）翼缘板有变形。
六、爬架→6、抽查南侧爬架底部水平桁架未连续设置，临时拉结措施未设置在立杆或导轨上。
七、爬架→7、抽查南侧西南角转角处（西侧、北侧）导轨锈蚀，且仅设置一道附墙支座。
八、爬架→8、抽查北侧部分附墙支座及连接螺栓锈蚀严重，北侧一处第二道附墙支座防坠器锈蚀严重，该处提升机构链条锈蚀。
九、爬架→9、抽查北侧一处第二道附墙支座卸荷支顶器销轴开口销锈蚀缺失；个别加长支座与楼板连接螺栓丝扣露出不足。
十、爬架→10、南侧第一道附墙支座楼层爬架与建筑物间隙较大，水平兜网缺失；南侧11层爬架分片部位冲孔网片缺失。
十一、爬架→11、南侧一处第一道附墙支座卸荷支顶器松动；南侧第一道第二道附墙之间导轨对接螺栓螺帽缺失，外侧连接板连接螺栓未拧。
十二、爬架→12、南侧一处第二道附墙支座导轮防倾覆装置连接螺栓未拧紧。
十三、爬架→13、抽查东北侧一处导轨（第二道附墙支座区域）对接错缝较大。
十四、爬升式卸料平台→1、抽查北侧1号卸料平台，右侧附墙支座及穿墙螺杆锈蚀严重，一根穿墙螺杆仅设置一道螺母，且未设置弹簧垫片；左侧附墙支座一根穿墙螺杆未拧紧，松动。
十五、爬升式卸料平台→2、抽查2号爬升式卸料平台两侧扶墙支座螺栓锈蚀，防松螺母松动，一侧底部导轨锈蚀。
十六、抽查期间爬架分包单位华西工程科技（深圳）股份有限公司项目经理、安全员未在岗履职。
十七、有提供5.22爬架维保记录，维保记录显示各项均已维保，与爬架实际情况不符。
十八、抽查南侧爬架走道板上有挤塑板未及时清理。</t>
  </si>
  <si>
    <t>深南住建安改[2025]3029号</t>
  </si>
  <si>
    <t>一、抽查6层→现场一处电动工具未配备开关箱。
二、防高坠专项检查→抽查12层一名工人配备的安全带为三点式。
三、消防专项检查→抽查16层电梯口有易燃垃圾未及时清理。
四、防高坠专项检查→抽查现场多处楼梯间堆放有人字梯，须作退场处理。
五、抽查23层现场两名工人未正确使用安全帽帽带。
六、抽查50层至47层→木工台锯未设置灭火器。
七、抽查50层至47层→梯式操作平台均不合格（缺少防护栏杆和兜网），梯式操作平台上的作业人员未站在平台上作业，站在梯步上作业。
八、抽查50层至47层→阳台位置未设置警示标志标牌。
九、抽查5层至47层→开关箱未见巡视记录。电线均拖地铺设。
十、抽查50层→一木工台锯未设置开关。
十一、抽查50层至47层→强电井的门均是打开状态。
十二、抽查现场作业人员→未提供作业人员劳保用品发放记录。
十三、登革热预防专项→抽查项目有提供自行消杀记录及采购单，未委托专业第三方单位进行消杀。
十四、抽查项目经理在岗，近一个月考勤率不足80%。
十五、抽查50层东侧2台不合格自制人字梯。
十六、抽查48层一部人字梯缺少安全网。
十七、抽查48层南侧，一处有较多包装杂物未清理，存在消防隐患。
十八、抽查安全员施工安全日志→有提供安全员夏志华、谭均安全员C证，未提供夏志华施工安全日志。</t>
  </si>
  <si>
    <t>深南住建安停[2025]0391号</t>
  </si>
  <si>
    <t>江安林</t>
  </si>
  <si>
    <t>24-226</t>
  </si>
  <si>
    <t>妈湾片区15、19单元市政路网完善一期工程[前湾河西街(梦海大道-怡海大道)、海城街(妈湾一路-前湾河西街)]</t>
  </si>
  <si>
    <t>深南住建安改[2025]3093号</t>
  </si>
  <si>
    <t>一、接到上级部门转来通报，你项目现场存在以下问题：1、车行道保洁措施不到位；2、车辆行驶时产生扬尘；3、雾炮设施闲置未开启；4、未施工区域裸上覆盖不足使用非标泥头车运载渣土。</t>
  </si>
  <si>
    <t>深南住建安改[2025]3118号</t>
  </si>
  <si>
    <t>一、抽查特种作业人员→电焊工左军伟有提供三级安全教育记录和安全技术交底记录，劳动防护用品发放不全。有提供特种作业证件。
二、抽查顶管操作室未上锁，无人监管。
三、抽查中一区深南大道洞口东侧一处管井未设置安全绳，上下爬梯不合格，违规使用伸缩梯，上部防护不严，未设置有限空间警示标志，未设置专人管理。
四、抽查中一区东南角未封闭。
五、抽查中一区南侧路面局部破损。
六、抽查深南大道通道→冷冻区域电焊机无人施工未关闭电源。
七、抽查冷冻区未采取硬质封闭。
八、抽查中一区→中一区东侧枯叶较多未及时清理存在消防隐患。
九、抽查中一区西侧围挡局部破损不整洁。</t>
  </si>
  <si>
    <t>鲁金辉</t>
  </si>
  <si>
    <t>深南住建安改[2025]3165号</t>
  </si>
  <si>
    <t xml:space="preserve">
一、抽查供冷管接驳井基坑支护监理实施细则→监理单位未针对供冷管接驳井基坑支护专项施工方案编制监理实施细则。</t>
  </si>
  <si>
    <t>孙守年</t>
  </si>
  <si>
    <t>深南住建安停[2025]0390号</t>
  </si>
  <si>
    <t>深南住建安停[2025]0389号</t>
  </si>
  <si>
    <t>深圳土力基础工程有限公司</t>
  </si>
  <si>
    <t>齐林</t>
  </si>
  <si>
    <t>深南住建安改[2025]3128号</t>
  </si>
  <si>
    <t>一、智慧建造上传→抽查施工单位近期上传智慧建造平台安全检查记录及班前教育情况，上传检查记录与实际不符，流于形式。
二、1、抽查现场施工通道动态保洁不足。2、抽查现场局部裸土覆盖不到位。
三、1、抽查总包单位电工“谢庆振”5月份电工巡视维修记录，项目负责人未审签。2、抽查安全讲评台侧面一台雾炮机电源线绝缘保护套管长度不足。3、抽查1#总配电房周围泥泞积水较多，无维护检修通道，责任公示牌信息缺失。4、抽查AB02#电箱，最右侧漏保出线端导线色标不规范。
四、1、抽查生活区C栋宿舍1层，办公及宿舍未分区设置。2、抽查生活区B栋宿舍1层一间宿舍内未使用安全电压，存在220v插座、排插及较多厨具等。
五、抽查安全员“李奎、卢友存”近期安全日志，已提供，安全总监及项目负责人签字不全。
六、抽查施工现场→现场文明施工较差，渣土、泥浆未及时清理，裸土存在未覆盖。多处边坡放坡坡率不足，存在边坡失稳安全隐患。现场存在边坡上存放施工机具、石块未及时清理，存在物体打击风险。边坡临边处作业区域未设置临边安全生命绳。
七、科技桥→抽查发现科技桥下部临边防护措施未连续设置，存有漏点。
八、混凝沉淀池→抽查一处混凝沉淀池上部未见设置安全带系挂点。
九、2＃楼→抽查发现1＃，2＃楼临边防护措施，存在问题：1、开挖部位（已形成高低差）临边防护措施不到位，缺失。2、1＃楼一处桩口防护措施未固定。3、2＃楼排桩开挖部位一侧临边防护措施缺失。4、2＃楼石材堆放区域未设置警戒隔离措施，个别石材未平稳放置。5、2＃楼施工作业区内人车分流措施不足。要求施工单位对现场涉及到的临边防护、水平防护、高处及登高作业等安全防护措施进行排查，如发现隐患须及时落实整改。
十、1＃楼→抽查发现底部格构梁有被拆除现象，隔间土未见稳固措施。
十一、2＃楼→抽查发现2＃楼局部基坑开挖部位坡率不足。
十二、抽查两个清单资料→提供的5月重大事故隐患自查清单建设单位未审核签字。提供的6月危大工程清单与现场实际工况不符。
十三、抽查5号楼现场钢套筒未设置防滚动措施。
十四、抽查5号楼现场履带吊在硬化场地，未设置钢板。
十五、抽查现场一台轮胎式叉车（5000），抽查前叉牙销轴松脱。</t>
  </si>
  <si>
    <t>深南住建安改[2025]3113号</t>
  </si>
  <si>
    <t>一、抽查3、2座→模板支撑架部分立杆自由端超高；模板支撑架板面临边防护措施缺失；模板支架拆除作业人员临边高处作业无防护措施且临边未设置防护措施、拆除区域未设置警戒措施。
二、抽查3座→铝模立杆底部固定措施不牢靠；楼层外边边缘搁置大量材料；脚手架与主体间隙超过150毫米未设置防护措施。
三、防高坠专项检查→抽查2、3座高处作业人员，多处模板支架上作业人员未系挂安全带；板面高处临边作业人员未系挂安全带。
四、抽查2座→多处临边防护措施缺失；梯子上作业无监护人。
五、地下室及楼层通道局部有积水需及时抽排，易滋生蚊虫。
六、抽查1座5-7层样板装修（亚太龙）木工台锯无防护罩，移动开关箱内一隔离下端设置两漏电开关，漏电开关采用1P+N，需更换；分配箱及开关箱巡视记录滞后。
七、样板房7层堆放玻璃未固定无防倾覆措施。
八、抽查2座板面木工台锯LED指示灯面板缺失，移动开关箱箱门跨接线未采用黄绿双色绝缘软导线；爬架走道侧广告灯变压器接线端子裸露，需有绝缘措施。
九、抽查2座→一台圆盘锯上部未设置防护罩；圆盘锯专用开关箱内木屑未及时清理、接线端子排防护盖板缺失、存在一闸多接。
十、起重吊装专项→1、1#塔吊吊钩越过工地红线在马路上进行起重吊装作业；2、3#塔吊吊装短于1.2米的钢管材料，未用专用料斗进行吊装；3、现场存在一个螺纹钢制作的吊笼，不得使用。
十一、防高坠专项→多名高处临边高处作业人员未穿戴安全带。
十二、防物体打击专项→临边堆放混凝土圆管材料，存在物体打击风险。
十三、1座→抽查13层风井位置铝模安装完毕后未及时封闭。
十四、抽查塔吊→1#塔吊第一道附着未见检修维护平台。
十五、精细化管理、安全码落实不到位，产业工人培训率5.88严重不足。
十六、一条吊索有聚集断丝，应报废。
十七、钢筋加工场钢筋长短混合绑扎，严禁同时吊装；短件钢筋应使用料斗进行吊装。
十八、抽查1-1座→首层人行简易通道不可靠；
十九、电梯预留位置分片处（阳台位置）临边防护措施不足，爬架主要受力构件未见可追溯标识；走道板上有零星建筑材料未清理。
二十、抽查塔吊→有提供1#塔吊5月维护保养记录，但维保结论未填写。
二十一、抽查塔吊→未提供1#、3#塔吊垂直度5月份垂直度测量记录，有提供1#、3#塔吊4月份垂直度测量记录，但测量高度未填写。</t>
  </si>
  <si>
    <t>深南住建安改[2025]3127号</t>
  </si>
  <si>
    <t>胡立森</t>
  </si>
  <si>
    <t>一、 →1、两制平台中，项目经理、质量负责人、技术负责人、安全员、劳资员考勤率不满足要求。
二、 →2、产业工人培训率不满足要求。</t>
  </si>
  <si>
    <t>深南住建安停[2025]0392号</t>
  </si>
  <si>
    <t>张永丰</t>
  </si>
  <si>
    <t>深南住建安改[2025]3142号</t>
  </si>
  <si>
    <t xml:space="preserve">
一、收到上级部门转来，督导巡查发现你项目存在以下安全隐患:1.抽查首层消防设施，发现两处消防栓内缺失消防水带、枪头。2.项目经理i深建考勤时间不满足施工作业时间80%的要求。现要求你项目针对以上安全隐患举一反三，进行全面排查及整改工作，经监理建设单位验收合格后报监督组。</t>
  </si>
  <si>
    <t>黄世佳</t>
  </si>
  <si>
    <t>深南住建安改[2025]3163号</t>
  </si>
  <si>
    <t>张峰</t>
  </si>
  <si>
    <t>一、6月5日无人机巡检你项目，存在以下问题：高处作业未佩戴安全带、施工现场未佩戴安全帽、高空临边防护栏缺失。</t>
  </si>
  <si>
    <t>深南住建安改[2025]3164号</t>
  </si>
  <si>
    <t>徐州通域空间结构有限公司</t>
  </si>
  <si>
    <t>分包单位</t>
  </si>
  <si>
    <t>一、6月5日无人机巡检你项目，存在以下问题：高空临边防护栏缺失。</t>
  </si>
  <si>
    <t>李丰顺</t>
  </si>
  <si>
    <t>深南住建安改[2025]3181号</t>
  </si>
  <si>
    <t>一、抽查项目经理在岗→不在岗
二、抽查5层→角磨机防护罩缺失。
三、抽查13层→乙炔气瓶未设置防倾倒措施，未使用专门的固定推车。
四、抽查13层东侧→东侧满堂架内使用滑轮起吊材料，无相关的计算。
五、抽查5层和13层→现场使用不合格的人字梯，作业人员夹着人字梯移动，梯式操作平台上作业人员站在梯步上施工。
六、抽查5层→现场作业人员帽带未系。
七、抽查5层→5层接正式电使用，且使用空气开关防开关箱使用。
八、抽查公司检查记录→未提供
九、抽查施工安全日志→安全员杨鹏施工安全日志不详细流于形式。
十、抽查13层现场南侧一处脚手架安全网挂设不严。
十一、抽查现场5层一部人字梯不符合要求。
十二、抽查13现场一处违规接线。
十三、抽查13层北侧一处现场东侧一处气瓶未设置防护措施。
十四、抽查13层南侧一处人字梯缺少安全网。</t>
  </si>
  <si>
    <t>深南住建安改[2025]3186号</t>
  </si>
  <si>
    <t xml:space="preserve">一、6月8日早上6时许，项目实施产生噪音的施工作业，未严格落实高考期间噪音控制的要求
</t>
  </si>
  <si>
    <t>深南住建安停[2025]0393号</t>
  </si>
  <si>
    <t>虞松</t>
  </si>
  <si>
    <t>深南住建安改[2025]3188号</t>
  </si>
  <si>
    <t xml:space="preserve">
一、接有关部门转发→2025年6月3日接有关部门转发，你项目存在一下问题：扬尘污染防治公示牌未安装；现有的雾炮设施无法覆盖施工作业面；易产生扬尘的施工作业面未配备雾炮等降尘设施；未施工区域裸土覆盖不足。</t>
  </si>
  <si>
    <t>深南住建安改[2025]3236号</t>
  </si>
  <si>
    <t>一、抽查西侧→西侧围挡边上易燃材料未及时清理。
二、抽查南侧→南侧屋顶从一楼取电，1楼电箱未上锁处理。
三、抽查东北角→东北角污水井未设置有限空间标识。
四、抽查2层→移动操作架平台搭设不规范，防护横杆缺失，防护栏杆高度不足1.2米。现场有使用不合格的人字梯。
五、抽查1层→梯式操作平台上的作业人员站在梯步上施工，剪叉车上作业人员进入吊顶内未系挂安全带。
六、抽查屋面东侧有较多包装杂物未清理，存在消防隐患。
七、抽查现场2层一处操作架防护栏杆高度不足。
八、抽查现场7层一处操作平台未满铺脚手板。
九、抽查屋面两侧及室内临边作业应设置可靠安全带挂点，作业人员必须正确佩戴安全带。
十、抽查室外南侧幕墙玻璃未放置在钢支架上。
十一、抽查现场围挡宣传画未及时更新，局部不平整。
十二、有限空间专项检查→抽查有提供有限空间专项检查记录，有提供风险源辨识，缺少定期检查记录。
十三、有限空间专项检查→抽查现场东侧、北侧管井未设置警示标志，安全防护措施不到位。
十四、抽查现场作业人员→抽查现场作业人员何辉胜、张小犁，未提供三级安全教育、工种安全技术交底记录，未提供劳保用品领取记录，张小犁未录入实名制管理，无考勤记录。
十五、抽查首层现场→现场一台挖机pc120未张贴验收合格标牌、操作规程，挖斗连接处插销违规使用螺纹钢代替，一台挖机挖斗违规加装吊钩。
十六、防火专项检查→抽查现场首层易燃油漆材料未设置防暴晒措施。
十七、抽查现场临时用电→首层风扇未配备专用开关箱，五层电缆多处拖地。
十八、抽查现场→现场西侧围挡倾斜异常且有破损。
十九、抽查项目人员在岗→抽查项目经理、总监理工程师有在岗。抽查项目经理五月考勤率不达标。</t>
  </si>
  <si>
    <t>深南住建安改[2025]3242号</t>
  </si>
  <si>
    <t>福建中城信和工程有限公司</t>
  </si>
  <si>
    <t>一、抽查专业分包资料→专业分包单位中城信和工程有限公司项目经理、安全员均不在岗，且无考勤记录。</t>
  </si>
  <si>
    <t>吴成</t>
  </si>
  <si>
    <t>深南住建安停[2025]0397号</t>
  </si>
  <si>
    <t>广东信宸建筑工程有限公司</t>
  </si>
  <si>
    <t>陈坚汉</t>
  </si>
  <si>
    <t>深南住建安停[2025]0398号</t>
  </si>
  <si>
    <t>深南住建安改[2025]3244号</t>
  </si>
  <si>
    <t xml:space="preserve">一、接到上级部门转来通报，你项目存在以下问题：1、出入口未安排车辆冲洗装置，渣土运输车辆存在带泥上路；2、围挡喷淋未安装；3、易产生扬尘施工作业面未配备雾炮等降尘设施。
</t>
  </si>
  <si>
    <t>徐鸿兵</t>
  </si>
  <si>
    <t>深南住建安改[2025]3245号</t>
  </si>
  <si>
    <t>一、智慧建造上传→抽查施工单位近期上传智慧建造平台安全检查记录及班前教育情况，上传检查记录流于形式。
二、抽查安全员“宋子玉”近期安全日志，对“岗前教育”、“从业人员履职”等内容记录不全面。
三、1、抽查地下室负2、负3层、塔吊基础等局部有较多积水须及时抽排。2、抽查地下室负1层较多模板等材料堆放超高，且消防器材配备不足。3、抽查地下室负1层坡道下方较多建筑垃圾未清理。
四、1、抽查总配电房、地下室负1-负3层、主体1、3层现场已配备消防器材，有定期检查记录。2、抽查钢筋加工场堆放较多木方等未配备消防器材。
五、1、抽查6月份临电测试记录，未提供绝缘电阻测试记录。2、抽查总配电房001#、002#一级配电箱内各回路标识不清晰。3、抽查总配电房旁017#电箱，接线无误，有电工巡视记录。4、抽查地下室负1层203#开关箱（控制集水井潜水泵），开关箱安装不稳固，进线拖地且绝缘保护套管局部缺失，航空插头出线端无绝缘保护套管。5、抽查地下室负3层塔吊基础旁电箱基础有积水，存在电缆线拖地、浸水等情况。6、抽查负1层206#开关箱航空插头出线端线芯裸露。
六、裙楼→抽查裙楼3层顶板材料码放区域，个别码放过高，易燃物品区域灭火器材配备不足。
七、裙楼→抽查3层发现局部高低差部位临边防护措施不到位，设置不足。
八、首层→抽查一处井道内脚手架，井道内架体与结构之间未设置水平兜网。横杆与井道间有见使用顶托固定，但横杆长度不足及端部未设置木方，井道架立杆距墙宽度超限，立杆间距过大。
九、裙楼→抽查现场悬挑式脚手架，有提供搭设方案及方案交底。存在问题：1、局部竖向及水平防护措施缺失，存有漏点。2、架体与建筑物之间水平兜网有破损、被拆除现象。建议：悬挑工字钢及连墙件预埋件须做拉拔实验。
十、裙楼→抽查2层顶板支模架（搭设高度约4米），存在问题：1、个别相邻两片架体水平连接横杆缺失。2、个别梁下立杆位移，未居中设置。3、水平兜网局部破损缺失，网内存有杂物。4、局部斜拉杆缺失，未跟进设置。5、个别插销未插紧设置。6、方案封面错误，该支模架体非危大工程。
十一、抽查现场安全码→现场未见赋码（已下单制作），抽查平台扫码记录，仅显示5月28日检查记录。
十二、抽查现场3层位置，塔吊标准节有钢筋和钢管穿过塔身。
十三、抽查资料有6月份维保影像记录，未提供作业人员证件、高处作业交底。
十四、抽查现场塔吊司机、指挥、司索特种人员未每个月报审、交底。
十五、抽查现场负三层地下室积水过多。抽查西侧木方材料使用简易盘扣支架码放，码放不整齐。抽查地下室负一层模板材料堆放两层。
十六、抽查地下一层有限空间区域→集水井有限空间区域未采取有效封闭措施。
十七、抽查附楼北侧外作业脚手架施工区域→施工电梯预留处落地式脚手架局部连墙件设置数量不足，未设置替代性防倾覆措施。花篮脚手架悬挑工字钢局部设置在悬挑未采取加固措施的悬挑梁处，要求进一步复核其安全性。脚手架顶部连墙件未采取预埋式存在滑动松动隐患。
十八、抽查附楼2层楼梯通道处施工区域→通道处存在高低差未设置楼梯等措施。
十九、抽查附楼1层支撑脚手架施工区域→支撑脚手架安全平网局部缺失。支撑脚手架上存在施工杂物未及时清理。支撑脚手架局部杆件被提前拆除。支撑脚手架立杆局部存在支撑在不稳固基础面上。存在梁下支撑脚手架设置支撑立杆数量不足。外侧脚手架连墙件设置数量不足。脚手架外侧安全立网缺失，形成人行穿行通道，上下存在交叉作业未设置有效安全防护措施及警示标识。
二十、抽查大门处安全通道施工区域→安全通道防护棚上层采用未固定的木板，未采用钢板材质。
二十一、抽查地下室施工区域→地下一层及地下三层多处存在积水未及时清理，蚊虫消杀效果差。地下三层斜坡道处临边防护措施存在活动缺口未采取有效封闭措施。
二十二、抽查围挡下基础石块区域→基础块未采取有效措施进行相互拉结。</t>
  </si>
  <si>
    <t>深南住建安改[2025]3250号</t>
  </si>
  <si>
    <t>一、抽查监理安全管理→2025年6月10日下午1点50分左右，二次结构作业工人赵小红在工具式操作架下来时跌落受伤，对此监理单位未及时上报给主管部门。</t>
  </si>
  <si>
    <t>倪昆</t>
  </si>
  <si>
    <t>深南住建安改[2025]3285号</t>
  </si>
  <si>
    <t xml:space="preserve">
一、防高坠专项检查：直臂车作业部位未设警戒隔离；工人高处作业未设独立生命绳；直臂车停车部位不平坦，可能滑移造成人员机械伤害；
二、抽查园林一处排水井深度2.2米，未设规范井盖，存人员坠落风险；
三、抽查现场→花园靠地铁综合楼区域钢筋施工区域临时抽水泵开关箱出入线口绝缘护套缺失。
四、抽查现场→花园区域两处石材材料堆放底部不平整有倾斜现象存在倾倒风险。
五、抽查现场→花园靠地铁综合楼区域钢筋施工区域旁土方及临时防护栏杆未采取支护固定措施存在滑塌风险。
六、抽查安全管理→“两清单”未提供6月份自查清单检查记录内容。安全管理人员胡子逸安全日志只记录6月5日。未提供三级三层安全检查记录。
七、抽查现场及安全管理→西侧大门上方高空曲臂车作业，两名工人庄远恕、郑立忠安全带佩带无腰带且未设置安全带挂点，高处作业未严格按照《深圳市住房和建设局关于进一步加强施工现场防高坠安全管理坚决压降事故的通知》提供专项检查资料。
八、项目经理蓝建廉未在岗履职，未参加周检例会，未见履职记录；
九、抽查现场→抽查5栋首层，有一处违规镀锌脚手架。</t>
  </si>
  <si>
    <t>深南住建安停[2025]0403号</t>
  </si>
  <si>
    <t>深南住建安停[2025]0405号</t>
  </si>
  <si>
    <t>欧阳冬</t>
  </si>
  <si>
    <t>深南住建安停[2025]0400号</t>
  </si>
  <si>
    <t>一、抽查现场→抽查主楼吊篮作业期间无管理人员值守，作业区域未设置警示隔离。</t>
  </si>
  <si>
    <t>深南住建安停[2025]0407号</t>
  </si>
  <si>
    <t>张少坤</t>
  </si>
  <si>
    <t>深南住建安停[2025]0410号</t>
  </si>
  <si>
    <t>深圳集科建设工程有限公司</t>
  </si>
  <si>
    <t>李宏伟</t>
  </si>
  <si>
    <t>深南住建安改[2025]3329号</t>
  </si>
  <si>
    <t>一、安监站办公室视频执法反馈，你项目存在以下问题：1、工人站在无防护的支撑梁边上进行作业。2、现场支撑梁下土方开挖坡率不足。</t>
  </si>
  <si>
    <t>深南住建安改[2025]3341号</t>
  </si>
  <si>
    <t xml:space="preserve">
一、防高坠专项检查：基坑临边防护栏杆多处稳定性欠佳，应采取加固措施；A栋底板高低跨（高差1.2米）未采取临边防护措施；
二、动火作业专项检查：A栋主体负一层顶板钢管切割作业未纳入动火作业管理；
三、结建式人防危大工程专项检查：人防门临时固定采用钢筋，稳定性欠佳，请提交人防设计单位复核，建议采用更稳妥的临时固定措施；
四、起重吊装专项检查：A栋负一层板面钢管长短混吊；
五、防物体打击专项检查：抽查钢筋加工场盘螺钢筋未采取固定措施，存滚动物体打击风险；
六、防机械伤害专项检查：抽查天泵支腿稳定性，个别支腿枕木有裂缝，部分支腿钢板下部土体不平，支腿下塞木方调平，稳定性欠佳；天泵作业未设监护人，未设有效警示隔离措施，有人从天泵大臂下通行；一处天泵大臂下有塔吊电缆，未采取防护措施；抽查发现拆撑块吊运起重机未采取警戒隔离措施，吊机回转时工人坐在支腿处，未保持安全距离；
七、场内交通安全专项检查：场内工程车辆较多，未设专人负责交通引导和疏解；
八、抽查现场→C栋核心筒操作架搭设水平防护措施不到位。
九、抽查现场→A栋负一层南侧操作架开口端临时加固措施不到位，采光井内架西侧临时加固措施不到位。
十、抽查现场→B栋第二道内支撑拆除有一处切割砼块支撑不到位造成悬空，有一处未移除切割砼块支撑措施不到位。
十一、抽查安全管理→智慧建造系统危大工程内容上传不及时，危大工程安全管理档案检查内容未及时归档。“两清单”提供了6月份自查清单，拆除内支撑检查记录内容不完善。
十二、抽查资料→抽查安全员黄光武6月份安全日志，一般隐患和重大事故隐患记录为无，与智慧建造中不符；
十三、抽查资料→抽查安全员张文波6月份安全日志，一般隐患和重大事故隐患记录为无，与智慧建造中不符；
十四、抽查现场和资料→抽查5#塔式起重机，平衡臂覆盖范围内有工人宿舍；
十五、抽查现场和资料→抽查粤BEF580汽车起重机，前支腿未按受力复核文件垫钢板，作业区域未设置警戒隔离；</t>
  </si>
  <si>
    <t>25-101</t>
  </si>
  <si>
    <t>深圳南山区西丽街道西丽北路新围工业区城市更新单元土石方、基坑支护工程</t>
  </si>
  <si>
    <t>深南住建安改[2025]3379号</t>
  </si>
  <si>
    <t>广州君豪岩土工程有限公司</t>
  </si>
  <si>
    <t>一、抽查现场两名作业工人（汤永红、刘天富）劳保用品发放记录、入场三级安全教育及安全技术交底资料，三级安全教育缺少教育人、教育时间、入场时间、班组等信息，部分安全技术交底缺少交底人签名及日期，未提供劳保用品发放记录，未提供简易劳动合同。
二、现场→抽查现场一台分配箱，箱门缺少电箱编号标牌，箱门与箱体缺少跨接线连接，一路出线缺少保护零线，接线端子排缺少防护盖板。
三、现场支护桩桩头钢筋未采用盖板或桩帽防护，地面与桩头存在高差位置临边防护设置不到位，缺少安全警示标识牌。
四、钢筋加工厂→钢筋加工厂与施工区域未采用防护拦杆进行分隔，钢筋滚笼机端口未采用防护围栏进行围闭。
五、现场土方堆放较高清运不及时，场地内部分裸露区域未采用绿网覆盖。
六、现场→抽查现场一台钢筋切割机未接保护零线，未设置专用开关箱。
七、工人宿舍内空调插座应外接。
八、抽查施工单位2名安全员（赵德平、谭敬）施工安全日志，未提供。
九、抽查一台旋挖钻机→抽查一台旋挖钻机(0531)，有提供进场报审和检测报告，尾部未安装红外线警报装置。
十、抽查三防应急预案，安全生产应急预案，安全文明专项方案→检查时，有提供三防应急预案，安全生产应急预案，安全文明专项方案，监理总监未签字盖章。
十一、抽查一台汽车吊→抽查一台汽车吊(1126)，有提供进场报审、合格证、检测报告，汽车吊尾部无红外线警报装置，汽车吊支腿下方枕木不平整，有一个支腿下方的的木块有破损，主钩无厂家铭牌，主钩上利用铁丝代替开口销。
十二、抽查一台履带吊→抽查一台履带吊(0515)，尾部未安装红色障碍灯，履带吊5月下旬在工地组装好之后未做检测，现场未使用。
十三、抽查一台挖机→抽查一台挖掘机(7994)，有提供进场报审、检测报告，司机持证上岗。挖斗上有吊钩，提醒项目不能使用挖掘机进行吊装作业，挖掘机后视镜缺失，司机室未见灭火器。
十四、抽查临时项目部→检查时发现项目部缆风绳固定不可靠。
十五、抽查一名挖掘机司机→抽查一名挖掘机司机(张鑫扬)，持证上岗，有提供三级安全教育，有提供技术交底，未提供劳动用品发放记录和简易劳动合同。
十六、抽查三层三级→抽查日检，有提供到6月9日，10日11日日检缺失。检查周检，有提供，未提供隐患图片。
十七、项目暂未购买安全责任险。
十八、未提供起重吊装方案。
十九、工地上的旋挖钻头和旋挖钻头钢桶未设置防滚动措施。
二十、抽查工地西侧围挡→围挡外侧未铺设仿真草皮。不符合要求的公益广告已拆除，需尽快更新张贴。
二十一、抽查临时用电方案和临时用电验收表→现场未提供临时用电方案和临时用电验收表。
二十二、抽查一名电工薛中林→该电工的三级教育记录中日期有问题，劳动防护用品发放记录中内容不全。
二十三、抽查工地西侧总配电房旁边的砂桶→爱国卫生防范登革热专项：抽查工地西侧总配电房旁边的砂桶内有积水未及时清理干净。
二十四、抽查工地西侧总配电房→抽查A-1#总配电箱：箱门跨接线未及时按照新规范要求更换，重复接地极未单独设置。
二十五、抽查工地东侧钢筋加工区→抽查工地东侧钢筋加工区的防护棚被拆除，未及时恢复。
二十六、抽查现场→现场局部裸土覆盖不完善，雾炮机配备不足。
二十七、抽查工地西侧围挡→防汛防台风专项：围挡内侧立柱部位未设置斜撑。
二十八、抽查工地西侧总配电房→抽查工地西侧总配电房缺少防鼠措施，房内电箱周边地面缺少绝缘地垫，房内缺少照明灯具和应急照明灯具。
二十九、抽查工地西侧总配电房→抽查总配电房旁边：一处灭火器的巡检记录未及时填写（灭火器压力正常），消防砂箱内砂子较少。</t>
  </si>
  <si>
    <t>蔡海林</t>
  </si>
  <si>
    <t>深南住建安改[2025]3327号</t>
  </si>
  <si>
    <t>一、项目经理未按规定在岗履职
二、未按规定落实“三层三级”安全检查。
三、抽查现场→一台挖掘机挖斗存在吊钩，禁止非起重设备进行吊装作业。
四、裸露土及易起尘物料未全覆盖
五、抽查首层→一台角磨机未安装防护罩。
六、抽查首层→一处开关箱不满足“一机一闸一箱一漏”，无巡查记录表。
七、 →电动车在施工现场充电。
八、防高坠专项检查→现场马凳高度超过1米。
九、 →现场多名作业人员未佩戴安全帽。</t>
  </si>
  <si>
    <t>刘杰</t>
  </si>
  <si>
    <t>深南住建安改[2025]3333号</t>
  </si>
  <si>
    <t>一、抽查2栋7层阳台玻璃未安装位置临边防护措施不足。
二、抽查2栋6-8层装修（中嘉博）分配箱，出线端护套脱离，箱门跨接线未与PE汇流排有效连接。
三、抽查2栋6-8层室内存放玻璃无固定防倾措施。
四、抽查室外地下室坡道出入口焊机焊接线接线端护套脱落；轴流风机随行开关箱不满足“户外防水型”要求。
五、抽查1号楼5层→一名工人临边作业，防护措施不足；
六、抽查1号楼5层→5层窗扇安装，防护措施拆除后未及时恢复；
七、抽查1号楼5层→5层阳台临边防护措施不足；
八、出入口及车行道未按要求硬底化
九、园林绿化施工场地及消防车道裸露土未全覆盖。
十、抽查3号楼首层→一台剪叉式高空作业车未安装红外感应安全装置。
十一、抽查1号楼首层→叉车尾部未安装防碰撞报警装置，未提供叉车特种设备使用登记证。
十二、抽查流动式汽车吊→未提供吊索钢丝绳定期检查记录。
十三、抽查1号楼首层→1号楼首层北侧局部照明不足；编号为3AP26开关箱出线端护套设置不到位。
十四、防物体打击专项→1号楼首层木方堆放高度大于1.5米。
十五、安全码设置不完善，部分安全码检查不及时；场所码设置不合理，未结合网格化管理和现场实际情况设置责任人；项目需把标准化安全码公示牌张贴在显眼位置，并切实每天开展全面扫码排查安全隐患并整改闭合，如实记录检查情况，做到多查、真查、实查。
十六、 →“深圳市承松园林工程有限公司”的资质报审有误，需重新报审。
十七、 →重新进场人员—张允明的三级教育和劳保用品发放记录缺失。
十八、 →抽查地下室进出口环形坡道，脚手架连墙件设置不足、架体上作业人员未系挂安全带。
十九、 →抽查裙楼西南角处，沟槽开挖放坡措施不足。
二十、 →化粪池开挖未进行放坡处理。
二十一、抽查3#施工电梯→张贴的使用登记证超期，新的使用登记证未盖章。
二十二、中庭区域存在多处材料堆放超高、不可靠情况。
二十三、坡道一处防物体打击措施破损。
二十四、抽查3栋，一处楼梯临边防护缺失，存在多个自制马凳。
二十五、一处阳台临边作业人员有系挂安全带，提醒阳台临边作业应设置监护人员，必须系挂安全带。
二十六、多处材料堆放混乱、不可靠。
二十七、材料加工区安全码未扫码检查。
二十八、抽查3栋76#吊篮作业，已提供吊篮验收、检验资料，工人有系挂安全带，持有操作证，未持有高空作业证。
二十九、精细化管理措施落实不到位。
三十、室内卫生间闭水试验，积水较多，需加强消杀频次。
三十一、抽查施工升降机→有提供2#、3#施工升降机坠落试验记录（试验日期2025年3月13日），需尽快进行坠落试验；3#施工升降机电箱基础积水。
三十二、抽查施工升降机→2#施工升降机裙楼位置周边防护高度不足。
三十三、项目未开展防台风专项检查；</t>
  </si>
  <si>
    <t>深南住建安改[2025]3334号</t>
  </si>
  <si>
    <t>深圳航鑫科建工程有限公司</t>
  </si>
  <si>
    <t xml:space="preserve">
一、检查时，白色台风预警生效中，发现有一台吊篮在作业；
二、抽查3号楼首层→一台高空作业车升高防移动装置失效，未提供黄郁杰高空作业证。
三、幕墙玻璃多处竖直堆放未设置防倾倒措施及围蔽措施。
四、多处吊篮作业区域未设置防物体打击措施，且一处存在检查作业情况。
五、抽查3栋76#吊篮作业，已提供吊篮验收、检验资料，工人有系挂安全带，持有操作证，未持有高空作业证。</t>
  </si>
  <si>
    <t>张君成</t>
  </si>
  <si>
    <t>深南住建安改[2025]3407号</t>
  </si>
  <si>
    <t xml:space="preserve">
一、抽查智能化分包单位（深圳集科建设工程有限公司）→1、抽查集科智能化工人攀爬至机电桥架上高处作业，安全带低挂高用。
二、抽查智能化分包单位（深圳集科建设工程有限公司）→2、集科智能化项目经理李宏伟近30天施工天数i深建考勤打卡不满足80%。
三、抽查智能化分包单位（深圳集科建设工程有限公司）→3、安全员朱英鹏未在岗履职。</t>
  </si>
  <si>
    <t>深南住建安改[2025]3408号</t>
  </si>
  <si>
    <t>深圳市兴安消防工程有限公司</t>
  </si>
  <si>
    <t>一、抽查消防分包单位（深圳市兴安消防工程有限公司）→1、地下室负一层，兴安消防工人踩在剪叉车平台防护栏杆上高处作业，且安全带双钩系挂在防护围栏上。
二、抽查消防分包单位（深圳市兴安消防工程有限公司）→2、兴安消防项目经理谢长瑞近30天施工天数i深建考勤打卡记录不满足80%。安全员黄泽钢有提供考勤记录，有提供安全日志。安全员陈观生有提供考勤记录，未提供安全日志。</t>
  </si>
  <si>
    <t>谢长瑞</t>
  </si>
  <si>
    <t>深南住建安停[2025]0408号</t>
  </si>
  <si>
    <t>程友琳</t>
  </si>
  <si>
    <t>深南住建安改[2025]3388号</t>
  </si>
  <si>
    <t>一、围挡结构形式不符合深圳市建设工程安全文明施工标准
二、围挡未沿工地四周连续设置
三、围挡存在不坚固、稳定、整洁、美观情况
四、抽查四号楼外露台脚手架，有设置两道拉接措施，局部水平横杆缺失，端头与建筑结构间隙较大，部分水平兜网破损未恢复。提醒注意：架体需严格按照方案进行搭设，搭设完成后需监理进行验收，合格后方可投入使用。
五、室外堆放材料（瓷砖、石材等）较为凌乱，防倾覆措施不足。
六、首层个别通道照明不足，天棚灯具正在调试，检修口已打开，人员检修、调试前需关闭电源，禁止带电作业。</t>
  </si>
  <si>
    <t>深南住建安改[2025]3567号</t>
  </si>
  <si>
    <t xml:space="preserve">
一、收到巡查组上报危大工程专报，你项目存在以下安全隐患:1．D栋52层附着式升降脚手架附墙高支座后方斜拉杆锚固点螺母未紧固、螺杆外露长度不足。2．D栋50层22号机位竖向导轨一侧圆形杆件有明显扁平化变形，现场未及时采取有效措施。3．D栋屋面悬挑脚手架现场未设置验收标识牌，个别悬挑工字钢锚固螺栓未按专项方案要求设置双螺母，两侧未采用木楔楔紧，悬挑脚手架底部未全封闭，边缘存在较大间隙。4．D栋屋面花架结构模板支架外侧未搭设防护脚手架。5．D栋屋面烟道口防护缺失。6．D栋屋面悬挑脚手架作业层未设置挡脚板，架体边缘钢管等易掉落材料未清理，存在掉落风险。7.D栋46层吊篮配重块套杆长度不足。要求施工单位立即举一反三，进行全面排查及整改工作，经监理建设单位验收合格后报监督组。</t>
  </si>
  <si>
    <t>深南住建安停[2025]0412号</t>
  </si>
  <si>
    <t>深南住建安停[2025]0413号</t>
  </si>
  <si>
    <t>何永义</t>
  </si>
  <si>
    <t>深南住建安停[2025]0414号</t>
  </si>
  <si>
    <t>陈楚耿</t>
  </si>
  <si>
    <t>深南住建安停[2025]0415号</t>
  </si>
  <si>
    <t>朱丽芳</t>
  </si>
  <si>
    <t>深南住建安改[2025]3488号</t>
  </si>
  <si>
    <t>一、根据市民投诉：区工单编号：3725061621181949901 ，经现场核查，你工地裙楼回填后导致局部防护高度不足；首层局部架空区域积水严重。</t>
  </si>
  <si>
    <t>22-71</t>
  </si>
  <si>
    <t>赤湾二路（赤湾五路至左炮台路段）道路工程</t>
  </si>
  <si>
    <t>深南住建安改[2025]3493号</t>
  </si>
  <si>
    <t>一、抽查安全管理→智慧建造系统危大工程上传不及时。未提供“两清单”6月份自查清单检查记录内容。
二、抽查现场→K0+420排水沟槽4米2深，开挖作业西北角毛石档墙已破坏，上方有电缆沟，未采取支护措施。
三、抽查现场→K0+420排水沟槽4米2深，开挖作业西北角上方有10kV中压电缆未采取保护措施，未提供管线保护。
四、抽查现场→抽查现场一台挖掘机，工作环境未设置警示隔离区域，挖掘区域存在电缆未设置保护措施，有触电风险。</t>
  </si>
  <si>
    <t>沈农运</t>
  </si>
  <si>
    <t>Q44030120230066-01</t>
  </si>
  <si>
    <t>科技产业协同创新促进中心大楼基坑支护。土石方工程</t>
  </si>
  <si>
    <t>深南住建安改[2025]3508号</t>
  </si>
  <si>
    <t>一、抽查西侧基坑→基坑内一台挖机挖斗上带有起重挂钩。要求施工单位排查凡是挖机挖斗上带有起重挂钩的一律割除或退场。
二、抽查视频监控→视频监控摄像头不在线。
三、抽查西侧基坑→西侧基坑支撑梁格构柱周边和支护桩侧边松散的土和混凝土碎块未清理干净。
四、防高坠专项检查→未提供近期防高坠专项检查记录。
五、抽查A区→现场支撑梁施工区域土坡放坡不足，坡面有滑塌现象。
六、项目经理系统上未完成变更。
七、抽查项目三层三级、班前教育上传次数不满足要求。</t>
  </si>
  <si>
    <t>耿永力</t>
  </si>
  <si>
    <t>深南住建安改[2025]3522号</t>
  </si>
  <si>
    <t>一、抽查现场安全码→1.大门口未见设置项目码。
二、抽查现场安全码→2.施工电梯口危险源码纸张张贴，未按要求设置。
三、抽查现场安全码→3.爬架底部未见设置危险源码。
四、抽查地下室有堵漏施工→未提供派工单记录。
五、抽查生活区办公区→2.施工单位食堂设置在1层，同栋2层有设置管理人员宿舍。宿舍内使用220v插座。宿舍在通道为内走廊，不满足疏散要求。
六、抽查1#施工电梯尚未安装检到位。
七、抽查塔楼45层电梯机房预留洞口盖板未固定。
八、抽查45-49层南北两侧高支模架体需封闭管理，禁止人员在架体下方及内部穿行，48层架体上垃圾、材料需清理。
九、抽查地下室→1、负三层北侧防水堵漏施工点照明不足、操作架斜撑缺少横杆连接、操作架设置在集水井边，不合理。2、负四层个别集水井防护栏杆固定不牢。3、负一层地下室车道斜坡排水沟盖板未满铺。4、负一层车道入口处一个料斗破损严重，需退场。
十、抽查塔楼首层北侧室外→1、二根吊装用钢丝绳有4-5处断一丝，2、一个料斗钢丝绳表面锈蚀且卡环有1-2丝不能拧紧到位，3、预留吊装洞口有水平封闭，两侧立面防护栏杆未封闭。
十一、抽查主塔西侧1号悬挑卸料平台→1、抽查期间未见使用，有张贴验收牌及限载牌，小仓门未关闭。
十二、抽查主塔西侧1号悬挑卸料平台→2、右侧一根卸荷钢丝绳未张拉。
十三、抽查主塔西侧1号悬挑卸料平台→3、左侧悬挑工字钢前端木楔未塞紧。
十四、抽查主塔南侧45-49层高支模→2、局部位置扫地杆、斜拉杆、水平横杆拆除后未及时恢复（含北侧高支模）。
十五、抽查主塔南侧45-49层高支模→3、个别扫地杆凹陷变形。
十六、抽查主塔南侧45-49层高支模→4、西段个别部位水平横杆间距大于2m。
十七、爬架→抽查主塔爬架14号机位第一道附墙支座卸荷支顶器未有效设置。
十八、爬架→抽查主塔爬架南侧卸料平台部位架体侧面防护网片铁丝绑扎。
十九、爬架→抽查期间爬架项目经理在岗，有提供6.10爬架维保记录，未附影像资料，未提供爬架分包单位月度检查记录。
二十、抽查主塔49层墙柱50层梁板模板支撑体系（约4.5m）→1、个别部位扫地杆缺失，一处扫地杆承插不到位。
二十一、抽查主塔49层墙柱50层梁板模板支撑体系（约4.5m）→2、预留吊装口部位架体未连接成整体。
二十二、抽查主塔49层墙柱50层梁板模板支撑体系（约4.5m）→3、个别部位立杆倾斜，楼梯处个别立杆凹陷。
二十三、抽查主塔西侧9m高支模→1、个别梁底主楞钢管未设置防滑扣，顶托偏心受力。
二十四、抽查主塔西侧9m高支模→2、局部位置水平兜网脱落。
二十五、抽查主塔西侧9m高支模→3、个别部位梁侧扫天杆缺失，个别部位斜拉杆、扫地杆拆除后未及时恢复。
二十六、主塔悬挑脚手架→1、抽查个别悬挑工字钢前端木楔未塞紧。
二十七、主塔悬挑脚手架→2、抽查西北角一处卸荷钢丝绳与水平横杆挤压。
二十八、主塔悬挑脚手架→3、抽查46层西侧一处连墙件抱柱措施不到位，一个连墙件未设置防滑扣。
二十九、抽查主塔→1、抽查一名作业人员安全帽私自违规钻孔。
三十、抽查主塔→2、抽查45层一个铝合金移动操作平台验收牌未及时更新，作业层脚手板未满铺。
三十一、抽查主塔→3、抽查47层楼梯处电梯井一侧防护措施不到位。
三十二、抽查主塔→4、抽查屋面层电梯井防护措施不到位。
三十三、抽查主塔→5、抽查屋面层东侧局部位置脚手架与结构间隙较大防护措施设置不到位。
三十四、抽查主塔→6、抽查49层西侧侧墙钢筋作业用盘扣钢管悬挑做作业平台使用。
三十五、抽查主塔→7、抽查41层一处楼梯临边防护栏杆脱焊松动。
三十六、抽查主塔49层上屋面层板面楼梯底部竖向钢筋未设置防穿刺措施。
三十七、主塔电梯井脚手架→抽查46层一个电梯井脚手架立杆有变形。</t>
  </si>
  <si>
    <t>深南住建安改[2025]3532号</t>
  </si>
  <si>
    <t>深圳市成正建筑工程有限公司</t>
  </si>
  <si>
    <t xml:space="preserve">
一、抽查时项目经理张仁富未在岗。
二、抽查现场宿舍楼二次结构多名工人未正确佩戴安全帽帽带，一名人员未佩戴安全帽。</t>
  </si>
  <si>
    <t>张仁富</t>
  </si>
  <si>
    <t>深南住建安改[2025]3556号</t>
  </si>
  <si>
    <t>一、抽查项目经理带班检查和公司月检→检查记录未使用安全统表，月检记录无人员签字。
二、抽查安全员施工安全日志→项目按要求应至少配备3名安全员，只提供2名安全员的施工安全日志。
三、抽查北馆→高空车上焊接作业接火斗设置不合理，造成焊渣掉落。
四、抽查1层→剪叉车上红外线防冲顶装置大部分失效。
五、抽查北馆→高空作业平台上的作业人员作业时安全带系挂在高空车上。
六、防高坠专项检查→抽查北馆负一层大堂，现场高空车作业未设置隔离警示措施，高空车巡检记录滞后（更新为4月）。
七、抽查人员实名制考勤→抽查项目经理有在岗，实名制考勤率不达标。
八、抽查地下室负一层→编号08开关箱漏电保护器异常。
九、抽查多功能厅西侧→现场一处材料打包架已损坏。
十、防高坠专项检查→抽查北馆首层，现场一名工人在剪叉式高空车作业安全带挂设在车框上。
十一、抽查地下室负一层多功能厅脚手架，脚手架未完全封闭，操作层钢笆网片未满铺。
十二、抽查高处作业审批→有提供当天高处作业审批记录，防高坠专项检查记录流于形式形式。未提供防高坠专员的检查记录。</t>
  </si>
  <si>
    <t>深南住建安改[2025]3528号</t>
  </si>
  <si>
    <t>一、抽查叉车→叉车（车牌号粤LE0826）前叉违规加长使用，且加长叉子未设置止退销。
二、 →抽查T2栋53层，吊篮支架、配重位置未见验收牌、日常巡查记录表。
三、抽查两台卷扬机，控制箱未上锁，一台高度限位开关偏位。
四、抽查轨道吊分配箱，未见巡视记录，移位后重复接地未及时恢复。
五、抽查吊篮冲顶限位与极限限位开关采用并联方式共用回路；极限限位开关安装位置偏低，极限冲顶时不动作。
六、抽查T2栋→15层吊篮前支架悬臂端固定螺栓外露长度不足三丝。</t>
  </si>
  <si>
    <t>深南住建安停[2025]0419号</t>
  </si>
  <si>
    <t>浙江万可建设有限责任公司</t>
  </si>
  <si>
    <t>颜森</t>
  </si>
  <si>
    <t>深南住建安停[2025]0420号</t>
  </si>
  <si>
    <t>唐泽林</t>
  </si>
  <si>
    <t>深南住建安改[2025]3550号</t>
  </si>
  <si>
    <t xml:space="preserve">
一、6月19日无人机巡飞，发现多名工人高处作业安全带未挂设；</t>
  </si>
  <si>
    <t>25-63</t>
  </si>
  <si>
    <t>T102-0438宗地项目桩基础工程</t>
  </si>
  <si>
    <t>深南住建安改[2025]3560号</t>
  </si>
  <si>
    <t>一、抽查现场→1、项目安全码中需将每台履带吊设置危险源码。2、东侧出入口有一个铁制油桶，要求清理退场。3、北侧地连墙导槽四周缺少防护栏杆封闭。4、北侧钢筋加工场个别钢丝绳有磨损、露芯。5、履带吊吊钩防脱弹簧变形。
二、抽查安全资料→抽查公司月检记录未盖公司公章，带队人不是公司主要负责人，要求重新组织月检。
三、安全码使用→安全码设码不合规，未理解场所码与危险源码定义。
四、抽查黄国良体检报告，应复检。
五、抽查现场道路泥浆未清理、裸土覆盖不到位。
六、抽查现场西侧一处钻头维修区域材料堆放混乱。
七、1、抽查钢筋加工区一个焊机开关箱（第一个开关箱）箱门跨接线断裂。
八、2、抽查钢筋加工区编号33焊机开关箱漏电保护器试跳正常，合闸时有明显火花，箱门跨接线松动。
九、3、抽查钢筋加工区编号14号开关箱进出线口未设置防切割措施。
十、抽查钢筋加工区焊机房内有配备防暑降温药品，应增设凉茶等其他防暑降温措施。
十一、1、抽查泥浆池上一个空压机高压气管连接处未设置防护措施。
十二、2、抽查现场泥浆泵支架未编号管理，并落实每天检查，留存检查记录。
十三、3、抽查现场一台未使用的泥浆泵支架一个支腿底部弯曲变形。
十四、起重吊装→抽查出入口现场导管支架上一条钢丝绳锈蚀，维保不到位，个别部位断丝一根。
十五、1、抽查现场中间一处泥浆池局部位置防护措施用警示带代替。
十六、2、抽查现场西侧泥浆池泥浆卸料口防护措施设置不到位，局部防护栏杆倾斜。
十七、3、抽查现场西侧泥浆池北侧挡墙顶部有裂缝。
十八、4、抽查现场北侧一处泥浆池局部位置防护措施缺失。
十九、5、抽查现场北侧一个照明灯杆倾斜。
二十、抽查现场→1.设备多，安全距离不足。要求每根桩开始作业前进行移动路线及作业安全距离、回转警戒封闭措施进行验收。
二十一、抽查现场→2.桩口防护未采用标准化封闭盖板。</t>
  </si>
  <si>
    <t>周盼</t>
  </si>
  <si>
    <t>深南住建安停[2025]0421号</t>
  </si>
  <si>
    <t>四川南洋机电设备有限公司</t>
  </si>
  <si>
    <t>深南住建安停[2025]0422号</t>
  </si>
  <si>
    <t>24-135</t>
  </si>
  <si>
    <t>山海雅居主体工程</t>
  </si>
  <si>
    <t>深南住建安改[2025]3616号</t>
  </si>
  <si>
    <t>广东鸿途建设工程有限公司</t>
  </si>
  <si>
    <t>一、5号楼爬架现场发现多处防坠器摆块未处于正常工况，爬架底部未完全封闭；</t>
  </si>
  <si>
    <t>罗星安</t>
  </si>
  <si>
    <t>深南住建安改[2025]3625号</t>
  </si>
  <si>
    <t>一、抽查钢结构方案→1.有审批记录，专业分包企业技术负责人任命资料未见。
二、抽查钢结构方案→2.方案中对于钢结构临时固定措施要求不明确，管理流程不清晰。应明确解钩起吊的明确管理流程，一线管理人员下达指令，严禁信号工私自指挥。
三、钢结构→1、抽查1栋5层两处钢柱连接夹板螺栓未拧紧。
四、钢结构→2、抽查1栋5层南侧局部位置钢梁上防护钢丝绳未延伸至钢柱。
五、钢结构→3、抽查1栋5层钢结构个别孔洞处水平兜网缺失。
六、钢结构→4、抽查1栋4层西南角外挑防护网，暂未验收，下夹具方式与方案不一致。
七、防高坠专项检查→1、抽查1栋5层一名作业人员在钢爬梯上作业，作业期间无可靠立足点。
八、防高坠专项检查→9、抽查2栋3层钢结构水平兜网铺设作业一名作业工人安全帽帽带未系紧。
九、抽查钢结构项目经理请假手续中代替履职人无相应资质，未录入两制平台，无打卡考勤记录。
十、抽查1单元→1、5层东侧一个氧气乙炔瓶气管接头过多且部分采用铁丝固定。2、5层东侧一根钢梁安装时连接板螺栓未穿满、未拧紧。3、5层气瓶仓库、料斗未放置钢梁上，直接放置铺设德压型板上，不合理。4、5层西侧、北侧临边防护钢丝绳外侧有作业面，防护设置不合理。</t>
  </si>
  <si>
    <t>深南住建安改[2025]3626号</t>
  </si>
  <si>
    <t>北新防水工程（辽宁）有限公司</t>
  </si>
  <si>
    <t xml:space="preserve">
一、抽查现场→2、东侧、南侧冠梁上有多处放置材料未清理，肥槽内有防水作业，鼓风机数量设置不足。
二、抽查首层F区→1.有防水人员在平面作业，肥槽内风机未打开。
三、抽查首层F区→2.现场只见氧气罐，未见呼吸机等应急物资。
四、抽查首层F区→3.有提供防水分包北新防水资质报审，项目经理王岩、安全员王大维不在岗，实名制系统中未见两人。</t>
  </si>
  <si>
    <t>王岩</t>
  </si>
  <si>
    <t>深南住建安改[2025]3633号</t>
  </si>
  <si>
    <t>深圳市一元天基础建筑工程有限公司</t>
  </si>
  <si>
    <t>一、抽查首层基坑工程作业→抽查深基坑专项施工方案，专项施工方案专家论证签字不全。
二、抽查T6栋南侧钢筋滚笼机红外阻断装置两端未封闭。</t>
  </si>
  <si>
    <t>杨子民</t>
  </si>
  <si>
    <t>25-004</t>
  </si>
  <si>
    <t>西丽高铁项目建（构）筑物拆除工程（西丽段）二期施工（茶光村工业园1栋智创大厦拆除工程）</t>
  </si>
  <si>
    <t>深南住建安改[2025]3636号</t>
  </si>
  <si>
    <t>一、架子工(汪小龙、吴勇、冉光辉)高处作业时安全为单钩式安全带且未配置缓冲器；
二、架子工(汪小龙、吴勇、冉光辉)高处作业时未正确系挂安全带(系挂在易滑脱的横杆上),且攀爬时未系挂安全带。
三、现场东侧楼房未按方案拆除顺序施工；
四、未提供废品处理专业分包单位的报审资料；
五、未提供防高坠专员的任命书，未提供防高坠专项检查记录及防高坠作业条件审核(作业令)记录。
六、北侧部分位置架体已严重变形,下部立杆断裂,上部架体悬空；
七、防护脚手架与结构间缺少水平防护；
八、未按方案要求铺设脚手板；
九、专项方案缺少脚手架分片拆除的相关内容(包括拆除顺序、安全技术保证措施等)。
十、现场履带式挖掘机进场报审台账不全；
十一、抽查吊装钢丝绳,发现一吊装钢丝绳断丝严重(已达报废标准)；
十二、抽查履带式挖掘机，未安装声光报警器，驾驶室未配置灭火器，驾驶室门左内侧未张贴环保二维码，挖臂与炮头的连接轴销不可靠(使用钢筋条或缺防送螺母)，后视镜缺失，验收牌未填写验收记录。
十三、现场工业气瓶(氧气瓶等)未撤场。
十四、东侧拆除混凝土块堆放高度超高,人员通道位置未采取隔离和防高坠防护措施。</t>
  </si>
  <si>
    <t>孟民志</t>
  </si>
  <si>
    <t>深南住建安改[2025]3652号</t>
  </si>
  <si>
    <t>中建四局建设发展有限公司</t>
  </si>
  <si>
    <t xml:space="preserve">
一、接有关部门转发→2025年6月24日接上级部门转发，你项目存在以下问题：1、主要车行道冲洗保洁不到位；2、施工车辆行驶时产生扬尘。</t>
  </si>
  <si>
    <t>25-22</t>
  </si>
  <si>
    <t>云海湾花园项目园林景观工程</t>
  </si>
  <si>
    <t>深南住建安改[2025]3651号</t>
  </si>
  <si>
    <t>广东祥和建设有限公司</t>
  </si>
  <si>
    <t xml:space="preserve">
一、抽查裙楼位置→园林单位大量使用地拖插排。
二、抽查裙楼位置→一名工人安全帽帽带未系。
三、抽查6号楼2层西侧→一台切割机防护罩未安装。
四、抽查首层铺装区域移动开关箱，箱内元器件松脱未固定，电缆沿地面敷设较为凌乱，无护套防压保护措施。
五、首层石材贴装人员手持电动工具防护罩缺失，电动工具电源线接长使用。
六、抽查首层园林作业用电引至电井内正式电源，接驳位置未指定专用电箱，随意接驳，电井需上锁管理；抽查移动开关箱，电源采用R VV控制线，线径及耐压强度不满足要求。
七、企业主要负责人未按规定带队开展项目安全检查
八、查阅施工安全日志，现场作业人员100多人，要求增加现场管理人员及专职安全员。</t>
  </si>
  <si>
    <t>黄立鑫</t>
  </si>
  <si>
    <t>深南住建安改[2025]3676号</t>
  </si>
  <si>
    <t>一、抽查现场→消防安全专项检查：抽查天桥上分配箱附近存在较多烟头；未提供每月消防验收记录及照片。
二、抽查现场→施工临时用电专项检查：1、抽查天桥上1处分配箱，无责任人标识，未设置重复接地；2、抽查天桥上1处开关箱巡查记录滞后；3、抽查临电验收记录，各单位未盖章，方案编制人未签字，无验收日期；4、抽查未见建筑电工报审资料，无建筑电工在岗履职；5、未提供每月临电测试记录及验收记录、验收照片。
三、脚手架安全专项检查：抽查脚手架连墙件数量较少，抱柱连墙件应连接脚手架内外立杆，开口型脚手架端部未设之字斜撑封闭；
四、抽查未见工人金动安全带、安全帽发放记录；三级安全教育资料不齐全；
五、防高坠专项检查：脚手架与结构间隙兜网被提前拆除，未采取水平防护措施；工人连廊临边作业无安全带可靠挂点；焊工（金动）在架体上作业未挂安全带；脚手架顶端架子工作业区域未设置生命绳；
六、防物体打击专项检查：抽查连廊端部有一间隙未封闭，易造成坠物对下面通行人员造成物体打击；
七、抽查现场→抽查现场脚手架上作业人员安全带佩戴不到位，高处作业未严格按照《深圳市住房和建设局关于进一步加强施工现场防高坠安全管理坚决压降事故的通知》提供作业令审批和专项检查资料。
八、抽查安全管理→未提供“两清单”自查清单及检查记录内容。未提供安全员安全日志。
九、抽查现场→抽查外架安全通道设置不到位，与结构间水平防护措施不到位，开口处未采取加固及防护措施。</t>
  </si>
  <si>
    <t>深南住建安改[2025]3698号</t>
  </si>
  <si>
    <t>一、抽查现场→施工临时用电专项检查：抽查钢筋加工区附近1处开关箱电线未悬挂；抽查钢筋加工区2处分配箱无回路标识；抽查2处分配箱责任人标识暂未更换。
二、抽查现场钢支撑法兰盘连接使用紧固螺栓不同方向连接，方案中未明确具体连接方式，蓝图中也未体现连接做法，需设计复核确定。
三、抽查法兰盘上三角翼板有明显锈蚀迹象，需进一步复核其厚度，并复核角焊缝是否脱焊。
四、抽查资料→消防安全专项检查：抽查消防验收资料，需按照省统表补充完整，并附验收照片。
五、抽查现场→抽查10号楼支模架安全通道两处上方封闭防护开口存在物体打击风险。
六、防高坠专项检查→抽查8号楼支模架搭设第二道水平防护兜网设置不到位，安全绳挂点设置不到位；
七、抽查现场→10号楼错层立面底部有加工区，立面防护措施不到位。
八、抽查安全管理→“两清单”检查记录内容不完善。高支模危大工程安全检查未提供技术人员签字；劳务安全员程伦希、李浩安全日志危大工程内容填写不完善。
九、抽查现场→抽查10号楼首层高支模搭设过程中两处柱边扫地杆、两处中间斜拉杆拆除未恢复，楼梯立杆设置为斜撑不符合要求。
十、抽查项目整体平面规划欠佳，山体下方车辆机械较多，未设规范人员通道，易造成人员机械伤害；
十一、起重吊装专项检查：抽查1具料斗2处绳芯挤出，吊索应予报废；
十二、防物体打击专项检查：抽查1处首层人员出入口未设防护棚，该部位严禁兼做卸料平台，上部预留钢筋易与吊物产生干涉；抽查1处钢制脚手板违规采用钢丝绑扎，可能导致违规吊装，且摆放位置不平整，存倾覆物体打击风险；抽查1处盘螺钢筋底部未塞三角楔；抽查1处坡道上违规放材料，存材料倾覆物体打击风险；抽查山体下方一处人员出入口未设防护棚；抽查坡道顶部多处材料临边摆放，存物体打击风险；抽查多处材料摆放超过1.2米，多处料斗超斗；抽查1处泵管支架抛撑设置不到位；
十三、由于项目安全管理压力较大，建议施工企业增配安全员，落实网格化管理，优化平面布局，设置规范材料堆场和人员通道；</t>
  </si>
  <si>
    <t>深南住建安改[2025]3707号</t>
  </si>
  <si>
    <t>中建四局安装工程有限公司</t>
  </si>
  <si>
    <t>一、抽查机电分包单位项目经理不在岗，进一个月考勤率不足80%。</t>
  </si>
  <si>
    <t>梁天海</t>
  </si>
  <si>
    <t>深南住建安改[2025]3687号</t>
  </si>
  <si>
    <t>一、现场有门架式脚手架，属于住建部发布的限制及禁用目录内；
二、现场抽查发现一移动操作平台，一处移动轮固定设施失效，脚手板未满铺；
三、抽查东侧室外电梯井→电梯井门洞口未采用定型化网片式防护，防护高度低于1.8m，存在人员高处坠落风险；
四、42号吊篮停放处，防护钢丝绳固定点的角钢已失效；
五、抽查首层→搅拌机传动部位缺少防护，未张贴操作规程牌。
六、有限空间作业专项→抽查地下室负四层，一处正式水箱未见有限空间告示牌。
七、抽查1#施工升降机→1#施工升降机垂直度测量记录有提供，测量日期未填写。
八、抽查地下室负四层→电缆线拖地、泡水，灯具放置于地面上，架设高度不足2.5米。
九、抽查现场→首层西侧，一台剪叉式高空作业车未安装红外感应防挤压安全装置。
十、抽查地下室坡道补漏电动工具电源线接长使用，接线不规范；开关箱无编号及责任人，箱内使用1P+N漏电，不符合同时断开L、N电源要求。
十一、地下室局部区域有积水，建筑垃圾未及时清理。
十二、抽查地下室移动开关箱工业插座防水盖板缺失，调试照明在临时分配箱取电，未设置独立开关箱。
十三、抽查吊篮→屋面层吊篮支架、配重块部位未见日常巡查记录表。
十四、抽查吊篮→46#吊篮钢丝绳吊滑轮固定销轴防脱开口销打开角度不足。
十五、抽查地下室一人字梯兜网缺失，电梯前室操作平台未设置防护围栏，脚手板未满铺。
十六、抽查地下室负四层→一名工人安全帽帽带未系；一名工人登高作业未采取防高坠措施；一部铝制人字梯缺少硬拉结措施，需做退场处理。
十七、起重吊装专项→抽查首层一处料斗钢丝绳轻微锈蚀，保养不足。
十八、抽查16层一幕墙施工作业人员临边作业，防护围栏被拆除，登高作业时无监护人。
十九、安全码已设置，新增危大工程设码不及时。
二十、所提供精细化管理作业票不完整，管理人员填写不齐全，应严格按照网格化填写。
二十一、管井较深，应按照有限空间管理。
二十二、未提供有限空间作业方案专家论证资料。
二十三、已提供33号吊篮检验、验收资料，两名作业人员有系挂安全带，已提供两人吊篮操作证，未提供高处作业证。
二十四、东侧、南侧存在吊篮交叉作业，北侧及东侧吊篮作业区域防物体打击措施距离设置不足。
二十五、管井洞口未设置防护措施。
二十六、部分材料堆放超高。
二十七、电梯安装作业人员运输材料堆放超高。
二十八、南侧一处楼梯口临边防护缺失。
二十九、电梯通道拆除处已设置生命绳，下部坠落区域未设置警戒措施。
三十、南侧沟槽垂直开挖，沟槽旁一倍范围有堆载；
三十一、抽查中区电梯安装→作业平台已完成安装，未提供平台检验及验收资料，平台生命绳外设套管，无法挂设安全带，禁止使用。
三十二、电梯安装移交手续→有提供1号楼中区观光电梯移交手续；未见监理单位参与移交手续；</t>
  </si>
  <si>
    <t>深南住建安改[2025]3705号</t>
  </si>
  <si>
    <t>一、抽查挖掘机→一台挖掘机尾部未设置防碰撞报警装置。
二、易起尘作业面未采取湿法施工
三、裸露土及易起尘物料未全覆盖
四、现场沟槽已开挖，沟槽防坍塌措施不足，且沟槽边堆载混凝土污水管。
五、实名制信息未按要求上传：包括人员基础信息；人员考勤信息（实时上传）；劳动合同（扫描件）等
六、1、两制平台中，施工单位管理人员考勤率不满足要求。</t>
  </si>
  <si>
    <t>深南住建安停[2025]0425号</t>
  </si>
  <si>
    <t>王宇锋</t>
  </si>
  <si>
    <t>深南住建安改[2025]3714号</t>
  </si>
  <si>
    <t>一、抽查监理安全管理→现场未见专业监理在岗履职，总监未在岗。未提供监理规划和细则，未提供监理总监任命书和监理机构设置通知书。
二、抽查发现监理单位总监赖瑜成无考勤记录。</t>
  </si>
  <si>
    <t>赖瑜成</t>
  </si>
  <si>
    <t>深南住建安改[2025]3739号</t>
  </si>
  <si>
    <t xml:space="preserve">
一、抽查监理单位6月份室外沟槽开挖条件验收记录、安全隐患整改通知、会议纪要→监理单位未提供沟槽开挖条件验收记录，未对现场安全隐患发出安全隐患整改通知书，6月份会议纪要中对安全隐患问题表述笼统，未切实督促施工单位整改消除现场安全隐患问题。</t>
  </si>
  <si>
    <t>陈志勇</t>
  </si>
  <si>
    <t>深南住建安改[2025]3740号</t>
  </si>
  <si>
    <t>一、抽查有限空间专项施工方案，方案中现场有限空间位置描述不明确，有限空间应按要求超危大工程管理，完善施工方案及相关审批流程。
二、6栋16层→抽查6栋16层附着式升降脚手架，2个附墙支座处防倾覆、防坠落装置正常，首层走道板防护较严密。
三、6栋19层→抽查19层铝模安装作业，支撑立杆1.2m，满足方案要求，个别位置立杆设置不到位。
四、抽查现场9#电梯，防坠器在有效期内，门电器锁未见异常，有提供自检、垂直度检查记录、防坠落试验，抽查时电梯安装未满一个月未做维保，坠落实验未填写日期，垂直度检查、防坠落试验未提供影像资料。
五、抽查现场5#塔吊信号工司索工杜金蓉、刘从勇，有提供进场报审、特种人员操作证、三级安全教育、安全技术交底、劳保用品领取记录，司索工交底非司索作业内容。
六、抽查有限空间台账及日常巡视记录，有提供，巡视记录为随机抽查，集水井盖板未上锁。
七、抽查现场6#塔吊，塔吊基础周围存在积水，第一、第二道附墙销轴、开口销未见缺失，第二道附墙一调节螺母存在松动。
八、抽查6#塔吊资料，有提供维保、垂直度检查记录，未提供自检资料。抽查第一道附墙检测报告，有提供。
九、抽查现场3#楼，电梯井口用钢管做立面封闭，未采用网片封闭。
十、抽查现场5#楼存在一木制凳子。
十一、抽查现场3#楼爬架两处防坠器，一防坠器可追溯铭牌编码损坏不清晰。
十二、抽查现场3#楼爬架上放置铝膜，提醒项目部注意集中严禁集中堆载，提升时严禁放置材料。
十三、抽查现场5#楼爬架3个防坠器，一防坠器销轴开口销缺失。
十四、抽查现场5#塔吊，基础周围存在积水，第一、第二道附墙销轴、开口销未见缺失，第二道附墙附墙杆与爬架翻板有接触。
十五、抽查5#塔吊资料，有提供维保、垂直度检查记录，未提供自检资料。抽查第一道附墙检测报告，有提供。
十六、抽查5#塔吊第二道附墙资料，有提供附墙件进场报审、合格证，有提供隐蔽验收、安装验收资料，验收表企业技术负责人未签字。
十七、抽查现场7#电梯，防坠器在有效期内，悬高未超过7.5m，有提供自检、垂直度检查记录、防坠落试验，抽查时电梯刚安装未满一个月未做维保，防坠落试验未填写制停距离、日期，垂直度检查、防坠落试验未提供影像资料。
十八、6栋→抽查6栋附着式升降脚手架附墙支座在凸窗位置采用型钢矩形桁架与结构梁连接，未提供矩形桁架由原厂家定制证明资料。
十九、5栋负一层→有限空间专项：抽查负一层消防水池洞口安全防护措施，洞口处未设置防护栏杆，未张贴有限空间警示标识牌。（未见有限空间作业）
二十、公交场站→公交场站屋面风管洞口立面混凝土结构高度不足1.2米，应增设防护措施。
二十一、6栋19层→抽查19层楼梯走道踏步上堆放铝模，影响人员通行且存在倾倒伤人风险。
二十二、6栋20层→抽查20层板面楼梯口、电梯井口位置缺少安全防护措施及警示标识牌。
二十三、6栋17层→防高坠专项：抽查17层电梯井口安全防护措施，立面防护栏杆固定不牢固，未张贴安全警示标识牌。
二十四、公交场站→抽查公交场站外脚手架搭设情况，有按要求设置连墙件，部分屋面连墙件未与架体内侧立杆连接，架体与结构间部分位置水平兜网拆除未及时恢复。
二十五、抽查三层三级→抽查日检周检月检，有提供。日检周检月检中无3栋与4栋东侧挡土墙施工情况，无公交场站的施工情况。
二十六、抽查3栋与4栋之间→抽查一台挖掘机，挖掘机两侧临边，存在倾覆风险。
二十七、抽查3栋与4栋之间→挖掘机4月22日进场，未提供维保资料，检测报告中出厂日期与合格证中出厂日期不一致，检测专用章上的检测单位名字和报告上的检测公司名字不一致，检测人员一栏无人员签字。
二十八、抽查4栋18层→检查时发现两个洞口上木板固定不牢固，有一个木板已断裂。
二十九、抽查1-2栋→室内电梯检查专项：检查时一台室内电梯已安装完成，正在准备进行调试。机房和井底未见明显隐患。19层电梯井口立面防护围栏固定不可靠。
三十、抽查8号施工升降机→施工升降机司机王国敏持证上岗，进料门、出料门电气连锁开关安全有效，防坠安全器在有效期内，层门装置齐全。右笼2层层门未设置层门标识。
三十一、抽查4栋16层→抽查电梯井道，该井道平面未封闭，上方设置有一个梯子，梯子固定不牢固。
三十二、抽查4栋→抽查18层一个专用电箱，电箱漏保安全有效，巡检记录滞后。
三十三、抽查地下二层→抽查一处移动式操作架未设置斜撑、未张挂验收牌。
三十四、抽查公交场站施工区屋面层→抽查屋面层一个分配电箱：1、箱内一个漏电保护器固定不牢固，箱门跨接线未及时按照新规范要求更换、电工巡视记录当天未及时填写、电箱未张贴编号牌。2、该电箱的进线电缆拖地、套管防护不完善。
三十五、抽查工地首层室外→室外垃圾池未封闭管理，垃圾堆放散乱，缺少有效管理。材料堆放杂乱，缺少有效管理。
三十六、抽查公交场站施工区外脚手架→防高坠专项：1、抽查外脚手架与主体结构之间间隙部位有部分水平兜网松脱，未及时恢复。2、屋面外脚手架的安全网未满设。（脚手架已设置连墙件）
三十七、抽查工地首层室外→抽查南侧和东侧挡土墙施工部位局部裸土覆盖不到位。
三十八、抽查工地首层室外→抽查东侧室外挡土墙部位有钢筋头缺少防刺穿保护措施。
三十九、抽查公交场站施工区屋面层→抽查公交场站施工区屋面层防水作业部位有煤气瓶（未见使用），要求严禁使用并立即清离工地。
四十、抽查工地首层室外→现场有多处积水未及时清理干净。
四十一、抽查东侧室外→1、抽查东侧室外挡土墙沟槽开挖部位（深度约1.5-1.9米）：未设置沟槽支护措施，相邻混凝土硬化地面已开裂并停放有货车。2、防高坠专项：抽查东侧沟槽开挖部位局部临边防护栏杆用警示带代替，个别防护栏杆有变形。
四十二、抽查生活区→生活区围挡有局部立柱部位未设置斜撑。
四十三、抽查工地首层室外→抽查东侧室外：1、有一处管材放置在坡顶，不稳固。2、东侧一辆平板车停放在斜坡上，车上砖块有倾斜问题。3、东侧砖块堆放区的砖块有倾斜问题。4、北侧隔墙板有双层堆放问题，垫底部的木方立放，不稳固。
四十四、抽查安全码使用情况→1、抽查西侧出入口“项目码”扫码实际为“场所码”。2、现场场所码和危险源码配置不足，未达安全到精细化管理要求（场所码10个、危险源码24个）。
四十五、抽查生活区宿舍→1、抽查2-103房间内有地拖（未使用），需及时清离工地。2、抽查6-209房间内有一个USB插座松脱、未固定牢固。3、抽查宿舍区灭火器未填写5月、6月巡检记录（灭火器压力正常）。以上问题需全面排查所有宿舍房间并落实整改。（抽查2-103、3-104、6-209三个房间已设置USB插座、烟感报警器、空调接电正常）
四十六、抽查公交场站施工区屋面层→1、防高坠专项：抽查屋面通风口部位的立面侧墙防护高度不足，洞口未设置水平防护措施。2、洞口内结构梁上有放置工具，有掉落伤人风险。</t>
  </si>
  <si>
    <t>深南住建安改[2025]3741号</t>
  </si>
  <si>
    <t xml:space="preserve">
一、抽查建设单位6月份检查记录→建设单位未提供6月份安全检查记录，未切实督促施工单位整改消除现场安全隐患问题。</t>
  </si>
  <si>
    <t>林敦豪</t>
  </si>
  <si>
    <t>深南住建安改[2025]3724号</t>
  </si>
  <si>
    <t>一、现场移动雾炮或喷淋装置配备不足
二、裸露土及易起尘物料未全覆盖
三、起重吊装专项→现场存在一根破损吊带，需做退场处理。
四、抽查现场→抽查钢筋加工调直区未封闭管理，防钢筋回弹伤人措施不足。
五、抽查现场→一名工人安全帽帽带未系。
六、 →抽查现场，海水倒灌区域未设置警戒措施。
七、抽查临时用电→部分电缆线拖地敷设。
八、抽查临时用电→个别开关箱箱门跨接线缺失；PE线端子排安装在绝缘板上。
九、抽查临时用电→个别分配电箱内使用非标电缆线；存在动照混用。
十、项目近期夜间施工频繁，现有施工活动方案未对夜间施工组织、人员配备、安全保障措施做出详细方案，应编制专项方案、增加管理人员数量配备，保证施工作业有序进行；
十一、项目有提供危大工程台账、重大事故隐患自查清单；其中施工临时堆载项目项目已涉及，项目填写为未涉及，填报不准确，监理审核人审核不准确；
十二、项目涉及水下作业，应将项目水下作业部分组织专家论证，按超危大工程管理；
十三、水边作业，部分救生圈放置于水边，不具备紧急救援时使用条件，项目应充分考虑人员落水时救生方案；
十四、部分防护措施已破损；
十五、未提供大型机械设备运行路线及作业位置地基承载力校核计算书，应按照文件规定对大型设备站位处定期探查。
十六、抽查现场→一处电缆线拖地、泡水。</t>
  </si>
  <si>
    <t>深南住建安停[2025]0427号</t>
  </si>
  <si>
    <t>深南住建安改[2025]3745号</t>
  </si>
  <si>
    <t>一、抽查施工现场→现场泥浆未及时清理，文明施工较差。基坑缺少上下通道。土方开挖局部坡率过陡。支撑模板局部存在脱落未及时清理存在物体打击风险。
二、抽查安全员“李旭升”近期安全日志，部分日志记录流于形式，对“岗前教育”、“从业人员履职”等情况记录不全面。
三、1、抽查近期电工巡视记录，部分记录流于形式，项目负责人未审签。2、抽查近期临电验收记录，未提供电气专业技术人员“施伟刚”考勤记录，未提供验收影像记录，3、抽查近期临电测试记录，已提供。4、抽查临电应急演练记录，电气专业技术人员未参加演练。5、抽查每月临电专项检查记录，未提供。6、抽查现场多处电缆线未规范架设、拖地、浸水、绝缘保护套管缺失。7、抽查现场南侧围挡旁2-03#电箱防护棚未上锁管理，基础未硬化有积水，电箱内未配备灭火球，分路标识不明确。8、抽查203#电箱箱体有明显锈蚀。9、抽查205#电箱接电线有接头，电箱基础不稳固。
四、1、抽查生活区消防安全，宿舍未与办公区分区设置，右侧板房一楼为办公室，存在220v插座、排查及电器等。2、抽查消防应急演练记录内容与实际不符。
五、1、抽查现场西侧水马不平整、不稳固。2、抽查现场裸土覆盖不到位。3、抽查现场车行道动态保洁措施不足。
六、基坑顶部周边→抽查发现基坑顶部排水沟未设置盖板。基坑底部积水抽排措施不足，存有积水。
七、基坑顶部周边→未设置人员上下基坑的专用通道
八、基坑西侧→抽查发现基坑西侧破桩头后未设置钢筋防穿刺措施。
九、基坑西侧→抽查发现基坑西侧泥浆池未见设置临边防护措施。
十、基坑西侧→抽查发现西、南侧支撑梁下部粘有砼渣、土块、塑料布等。
十一、施工现场→抽查发现现场存放一把超高，软带连接人字梯。
十二、基坑南侧→抽查发现该部位撑板临边防护措施缺失，要求设置防护之前禁止人员进入该区域。
十三、抽查安全码→抽查现场项目码、场所码、危险源码，有见赋码，扫码显示有见巡查记录，但巡查频次不足，未见上传场所码及危险源码照片。
十四、抽查防高坠资料→抽查近期高处作业令及预防高坠专项检查记录，未提供。
十五、抽查资料近期动土作业令，各方人员未签字。
十六、抽查电工“何发建”台账，未提供每月进场报审、临电交底记录及影像资料。</t>
  </si>
  <si>
    <t>深南住建安改[2025]3747号</t>
  </si>
  <si>
    <t>一、抽查现场→消防安全专项检查：抽查3栋首层楼梯口存在个别烟头；抽查地下室负三层存在刺激性气味。
二、场地内材料摆放无序，定性围栏局部变形，文明施工形象欠佳；
三、防高坠专项检查：幼儿园多处临边防护栏杆缺失；2号楼北侧吊篮平台外侧未设防护栏杆；
四、建筑保温材料专项检查：抽查发现1处易冒烟的挤塑板、1处易燃的土工布未收进仓库保管，放置在人行通道或露天区域，易被工人烟头引燃，造成恶劣影响；
五、脚手架专项检查：抽查幼儿园外架，局部连墙件设置不足；抽查消防通道操作架，架体未见验收牌，扫地杆设置不足，临边无防护栏杆，未设爬梯；抽查发现1处外墙钢管操作架未设防护栏杆；抽查发现1处中庭操作架钢笆网片未固定；
六、防物体打击专项检查：抽查幼儿园1处人行通道未设防护棚，多处材料堆放超高，多处料斗超斗存放物资；抽查2栋北侧吊篮警示隔离区水马设置不规范，1处钢管材料临边堆放，存物体打击风险；
七、防登革热专项检查：抽查幼儿园区域积水严重，蚊虫较多，应清理积水，加强消杀；
八、抽查安全管理→未提供危大工程检查记录内容；安全管理人员安全日志未体现防高坠安全措施内容。
九、抽查现场→2号楼一层南面两处吊篮钢丝绳与雨蓬钢结构有接触现象，无作业未断电，控制箱内有纸质物存在阴燃风险。安全通道与一处吊篮作业面存在交叉且安全通道设置不完善。
十、抽查现场→抽查2号楼首层南侧玻璃材料堆放在土层上未采取固定及警示隔离防护措施，车道斜坡竖放型钢材料未采取防倾倒及防溜措施。
十一、抽查现场及安全管理→-
十二、抽查现场→抽查4栋首层，多处临边防护及安全网被拆除后未及时恢复。
十三、抽查现场→现场多处积水，提醒项目及时排除积水，定期消杀，防止蚊虫滋生。
十四、抽查现场→抽查首层2栋与3栋之间淝槽处，有限空间标识未设置在显著处。
十五、抽查现场→2号楼首层北侧一处临边防护栏杆缺失。</t>
  </si>
  <si>
    <t>深南住建安改[2025]3762号</t>
  </si>
  <si>
    <t>一、无人机巡检→接南山区建筑工地无人机巡检通报，你项目存在以下问题：1、一名管理人员位于临边未穿戴安全带、未佩戴安全帽；2、电梯井临边防护设置滞后；3、拆撑区域临边未设置警戒措施</t>
  </si>
  <si>
    <t>深南住建安停[2025]0433号</t>
  </si>
  <si>
    <t>20-146</t>
  </si>
  <si>
    <t>深圳湾文化广场（深圳创意设计馆和深圳科技生活馆）土石方、基坑支护及桩基础工程</t>
  </si>
  <si>
    <t>深南住建安改[2025]3775号</t>
  </si>
  <si>
    <t xml:space="preserve">
一、抽查西侧→西侧2#门附近园林临边作业人员未系挂安全带在防护栏杆外侧作业。</t>
  </si>
  <si>
    <t>潘克勉</t>
  </si>
  <si>
    <t>23-213</t>
  </si>
  <si>
    <t>深圳湾文化广场（深圳创意设计馆和深圳科技生活馆）项目幕墙工程Ⅰ标段</t>
  </si>
  <si>
    <t>深南住建安改[2025]3778号</t>
  </si>
  <si>
    <t>一、抽查东侧，一名焊接作业人员翻越高空车后站在无防护措施的盘扣式脚手架上作业，安全带挂设在高空车护栏上，现场动火作业未见监护人，未见灭火器等防火措施。</t>
  </si>
  <si>
    <t>曾建伟</t>
  </si>
  <si>
    <t>21-257</t>
  </si>
  <si>
    <t>深圳市公安消防支队赤湾消防站（上盖保障性住房）</t>
  </si>
  <si>
    <t>深南住建安改[2025]3797号</t>
  </si>
  <si>
    <t>刘磊</t>
  </si>
  <si>
    <t>深南住建安改[2025]3798号</t>
  </si>
  <si>
    <t xml:space="preserve">
一、2025年6月28日，你项目发生一起险情，两名工人被困于吊篮中，经消防救援后安全脱险。施工单位组织危大工程施工，监理单位未按要求对现场进行巡视检查，未及时发现2名吊篮工人被困的情况，在了解相关情况后未及时向主管单位报告。</t>
  </si>
  <si>
    <t>罗天</t>
  </si>
  <si>
    <t>深南住建安改[2025]3768号</t>
  </si>
  <si>
    <t xml:space="preserve">
一、你项目围档结构形式不符合深圳市建设工程文明施工标准；围档存在不坚固、整洁、美观情况且多次责令整改。</t>
  </si>
  <si>
    <t>深南住建安改[2025]3793号</t>
  </si>
  <si>
    <t>一、消防安全专项检查：抽查1处宿舍使用220V插座，违规使用排插和燃气炉；</t>
  </si>
  <si>
    <t>深南住建安停[2025]0435号</t>
  </si>
  <si>
    <t>24-43</t>
  </si>
  <si>
    <t>龙联花园棚户区改造项目设计采购施工总承包(EPC)工程</t>
  </si>
  <si>
    <t>深南住建安改[2025]3795号</t>
  </si>
  <si>
    <t>深圳卓华安防科技有限公司</t>
  </si>
  <si>
    <t>一、2#楼→抽查附着式升降脚手架，底部走道板26层，全高13.5米，有提供爬升记录，有设置危险源码。检查期间已爬升完毕，正在安装附墙支座，爬架最上一道走道板堆积建筑材料，个别支顶器未支顶到位，局部第三道支座安装滞后，作业层与架体之间水平兜网缺失。要求：在附墙支座安装验收合格后方可使用爬架，同时禁止爬架堆载。</t>
  </si>
  <si>
    <t>祝忠良</t>
  </si>
  <si>
    <t>深南住建安改[2025]3800号</t>
  </si>
  <si>
    <t>唐平华</t>
  </si>
  <si>
    <t>一、抽查危大工程动态清单、重大事故安全隐患排查清单→现场检查时，未提供危大工程动态清单、重大事故安全隐患排查清单。
二、抽查三层三级→抽查日检，有提供5月18日检查记录。抽查周检，有提供5月7日检查记录。抽查月检资料，内容未填写。
三、抽查安全员施工日志→抽查安全员吴晶晶安全日志，有提供6月2日安全日志，内容未填写。
四、现场检查时，项目经理、安全员未在岗，未提供请假条，未安排相同资质人员在岗履职。
五、抽查一层→抽查一个马凳，高度超过1米。
六、抽查1层→施工现场使用多个地拖，使用多个不合格的开关箱，现场电缆线未套管。现场分配箱未张贴验收记录，无相关责任人电话和证件，箱门跨接线未使用黄绿双色线，无巡检记录。
七、抽查1层→现场检查时，电工潘毓波未在场。
八、抽查2层→现场检查时发现一块木板正反两面均有钉子。
九、抽查2层→现场检查时部分灭火器未成对配置。
十、抽查7层→楼层照明灯具已通电，项目部未提供：1、正式电电线电缆、灯具、开关插座的防触电检查记录，未提供正式用电的建筑电气分部分项工程验收资料。2、施工单位未制定针对天花板吊顶部位、墙梁柱部位钻孔施工可能触及暗埋220V管线的管理措施及检修措施。3、提醒：作业前应断开作业点部位的正式电电源，触及金属构件的部位，应提前用电笔测试，确认作业点金属不带电方可作业。
十一、抽查楼内东侧结构楼梯部位→1、现场有地拖、插线排等不符合要求的用具。2、抽查一个开关箱的出线口缺少护口防护、未张贴电工巡视记录、未张贴编号牌。
十二、抽查首层→防高坠专项：1、首层至二层楼梯侧边缺少临边防护措施。2、首层一个操作架缺少脚手板，上部周圈缺少防护措施。
十三、抽查楼内1-7层→多名工人未佩戴安全帽或未系帽带。
十四、1、2层→首层至二层钢结构楼梯临边防护缺失，二层临边防护栏杆未固定且封闭不严密。
十五、东侧楼梯→东侧楼梯临边防护缺失，电梯井口防护栏杆固定不牢固，防护高度不足。
十六、8层→现场工人作业期间安全帽未系帽带。
十七、1、8层→抽查现场多台人字梯，两边采用软带连接不符合要求，应设置硬质拉撑装置。
十八、首层→首层一台铝合金操作平台高宽比大于3，未设置斜抛撑加固，登高扶梯设置不到位，作业面脚手板未满铺，未悬挂验收合格牌。
十九、防高坠专项检查：检查施工单位防高坠专员设置情况及近期高处作业条件审核表、检查表。预防高坠专项检查表中缺少建设、施工、监理单位项目负责人签名。
二十、抽查两名工人（聂丰、张世刚）入场三级安全教育及安全技术交底资料，三级安全教育无教育人签名，安全技术交底内容不全且无交底人签名（无防高坠、消防安全等交底内容）。</t>
  </si>
  <si>
    <t>深南住建安改[2025]3801号</t>
  </si>
  <si>
    <t>步嘉祥</t>
  </si>
  <si>
    <t>一、抽查监理三层三级、监理日志等资料→现场检查时，未提供监理单位三层三级、监理日志等资料。
二、监理总监考勤率为31.03％，不满意要求。</t>
  </si>
  <si>
    <t>深南住建安改[2025]3809号</t>
  </si>
  <si>
    <t>一、大门内侧拆撑处防护部分不可靠，文明施工较差。
二、2栋裙楼处支模架上方木模作业处未设置生命绳及兜网，周边临边防护不严密。
三、拆撑处部分废弃物未及时清运且堆放超高。
四、展示区门窗作业处移动操作平台防护缺失，马凳作业处临边防护缺失。
五、安全码设置数量不足且不及时，新增危大工程应及时设置。
六、未提供精细化管理作业票。
七、防高坠专项→抽查3栋5层，一处传料口防护未有效固定；3栋5层，一处电梯井防护高度不足1.8米。
八、抽查2#塔吊旁→多处电缆线拖地泡水。
九、抽查叉车→叉车（型号CPCD，额定起重量7000kg）尾部未安装防碰装报警装置。
十、抽查1栋屋面→马凳违规加高。
十一、抽查1栋屋面→搭设简易作业平台进行作业，并且未设置防护措施、作业人员未系挂安全带。
十二、抽查1栋屋面→铝模拆除作业人员无可靠立足点。
十三、抽查1栋爬架→爬架走道板与结构间隙防护措施缺失；走道板两侧防护措施缺失；竖向主框架防护使用钢管代替；走道板底部固定螺栓松脱；爬架上作业人员均未系挂安全带。
十四、抽查1栋→8层楼层临边防护措施缺失；部分水平洞口防护措施；井口未设置竖向防护措施；圆盘锯未设置防护罩；玻璃材料竖向搁置未设置防护措施。
十五、 →两制平台中，安全负责人考勤率为31.03％，不满足要求。
十六、 →产业工人培训率为5.86％，不满足要求。
十七、抽查拆撑区域→未提供绳锯验收记录。
十八、抽查拆撑区域→现场未设置防止切割绳锯突然断裂伤人的防护措施。
十九、起重吊装专项→吊装铁链与混凝土砼块棱刃位置缺少保护措施。
二十、起重吊装专项→未提供吊索钢丝绳定期检查记录。
二十一、抽查首层三级箱，漏电开关接线端子绝缘盖板缺失；七层水电班组开关箱箱门跨接线缺失，巡视记录滞后；个别楼层三级箱出线端绝缘护套缺失。
二十二、抽查1号楼爬架，最上两道走道板端头未设置端头板，走道内侧无横杆（或者拦腰钢丝绳）走道板与建筑结构之间间距较大，未设置兜网，无临边防护措施；架体上堆载物料较多，需清理。
二十三、爬架防雷与开关箱共用接地极，不符合要求。
二十四、1号楼屋顶铝模安装人员登高作业未系安全带，马凳设置在不可靠平台，有高坠风险。
二十五、抽查1号楼楼层消防栓，水带接合器安装错误，消防水带无法连接。
二十六、 抽查内业资料→未提供拆撑条件申请表。
二十七、抽查2号楼→存在使用木方搭设简易通道的情况；地下室三层支撑架斜拉杆设置不足；部分立杆自由端超高；支撑架存在两种架体混搭的情况。
二十八、抽查2号楼→未提供地下室三层模板支撑架的局部验收记录。
二十九、抽查基坑内支撑拆除方案→未提供基坑内支撑拆除条件验收记录。
三十、抽查基坑内支撑拆除方案→未提供基坑内支撑拆除方案对作业人员的安全技术交底。
三十一、抽查基坑内支撑拆除方案→内支撑拆除方案中架体搭设与现场实际部分不符，如现场实际未设置水平剪刀撑。
三十二、售楼处周边上方在搭设防护棚等作业，下方警戒围蔽区域范围不足，应根据高处作业坠落半径严格进行警戒围蔽。
三十三、靠近售楼部人行道处，未设水平防护棚；
三十四、3号楼，爬架找平架，首层连墙件高度超过4米，防倾覆措施不足；
三十五、首层模板堆放超高，做出专项施工方案后，及时清运出场；
三十六、部分钢筋长短混合绑扎，禁止同时吊装。
三十七、一条吊索钢丝绳局部距离断丝，应报废。
三十八、一个料斗钢丝绳未按照吊耳数量设置。
三十九、抽查3#塔吊→塔身在楼板处与结构距离不符合要求。</t>
  </si>
  <si>
    <t>深南住建安改[2025]3822号</t>
  </si>
  <si>
    <t>一、抽查安全管理→总包对分包检查的安全隐患问题，分包未落实整改闭合。
二、抽查现场和资料→抽查资料中建五局装饰幕墙有限公司高处作业令审批不规范。
三、抽查现场和资料→抽查1#楼17-20层，多处存在违规马凳；一名工人站在材料上施工，安全帽戴未系挂；
四、抽查现场→抽查1#楼17-20层，多处电线线芯外露，电缆线挂设在锋利的金属部件上。
五、抽查现场→抽查1#楼17至20层，多处地面有烟头，附近可燃垃圾未及时清除，已铺贴的瓷砖面使用易燃地膜。
六、抽查资料→抽查安全员周梓豪安全日志，一般隐患记录流于形式。
七、抽查现场→1栋37、39、40层一处开关箱一箱多机插座，出入线口绝缘护套缺失，电缆电线拖地且地上有积水。
八、抽查现场→1栋41层卫生间窗户、阳台登高作业临边防护措施不到位。
九、抽查现场→电箱标识责任电工贺超不在场，现场电工柏宏雨未进行检查巡查。
十、抽查现场→1栋41层水泥材料堆放不整齐，玻璃材料堆放未采取防倾倒及安全警示隔离措施。
十一、抽查现场→1栋37层有一处高度超过一米不符合标准化要求。
十二、防物体打击专项检查：抽查地下室材料堆放超高，消防门、玻璃未规范摆放并采取绑扎固定措施，大块瓷砖未按厂家要求规范规范摆放；
十三、消防安全专项检查：抽查发现地下室、屋面烟头较多，地下室易燃垃圾未及时清理；</t>
  </si>
  <si>
    <t>25-85</t>
  </si>
  <si>
    <t>南山智园一期综合提升改造项目</t>
  </si>
  <si>
    <t>深南住建安改[2025]3845号</t>
  </si>
  <si>
    <t>深圳市方森园林花卉有限公司</t>
  </si>
  <si>
    <t>一、1、抽查近期电工巡视维修记录，部分记录内容流于形式，项目负责人未审签。2、抽查现场多处电缆线未规范架设，存在拖地、浸水、绝缘保护套管缺失等情况。
二、检查时项目经理“林少群”不在岗，多处资料中签名明显不符；安全员“张志豪”近期考勤率不合格，未在现场履职；总监“赵阳伟”在岗。
三、抽查近期三层三级资料，未提供6.30日检记录，6月份月检未提供检查影像记录，未盖公章，项目经理签名笔迹明显不符。
四、抽查B区现场，局部裸土覆盖不到位；多处绿网破损未更换；多处铁马设置不连续、不稳固；多名工人未戴安全帽；多处有积水未清理；多处材料堆放凌乱。
五、抽查安全员“张志豪”近期安全日志，部分内容为复印。
六、抽查两个清单资料→未提供两个清单资料。
七、抽查施工单位项目经理一键通信息→未提供项目经理一键通信息。
八、抽查一预案两台帐资料→未提供一预案两台帐资料。
九、抽查施工现场→现场存在裸土未覆盖。施工围挡未采取有效封闭措施。现场存在作业人员未佩戴安全帽。多处井、沟未采取有效封闭措施。
十、抽查电工“张建超”进场资料，劳保防护用品发放记录不全。</t>
  </si>
  <si>
    <t>林少群</t>
  </si>
  <si>
    <t>Q44030120170180-03</t>
  </si>
  <si>
    <t>海能达全球总部大厦主体工程</t>
  </si>
  <si>
    <t>深南住建安改[2025]3852号</t>
  </si>
  <si>
    <t>一、抽查首层现场→现场多处大块石材未设置防倾倒措施，玻璃堆放未设置隔离警示措施。
二、抽查30层→现场作业人员未佩戴安全帽。
三、抽查30层→抽查30层动火作业人员，现场焊接作业有明火出现，未见消防灭火措施，未提供动火作业审批表。焊接作业人员解振有持证上岗，未提供三级安全教育、焊接安全技术交底记录，未提供劳保用品领取记录。
四、抽查一层配电箱，接地线没有压接线端子，今天没有巡查记录。
五、抽查43层配电箱，出口没有护口，接地线没有压接线端子；开关箱门PE线没有采用软铜线。
六、抽查1层大堂→地砖靠墙壁放置未设置防倾倒措施。
七、抽查1层→1层地砖铺装未见管理人员在场。</t>
  </si>
  <si>
    <t>许少红</t>
  </si>
  <si>
    <t>深南住建安改[2025]3820号</t>
  </si>
  <si>
    <t>张建标</t>
  </si>
  <si>
    <t>一、 →两制平台中，监理总监考勤为42.86％，不满足要求。</t>
  </si>
  <si>
    <t>25-132</t>
  </si>
  <si>
    <t>深圳湾悦府二期1栋户内修复工程（一标段）</t>
  </si>
  <si>
    <t>深南住建安改[2025]3870号</t>
  </si>
  <si>
    <t>一、本次抽查，现场未安装考勤机。
二、施工单位未使用两制平台，未任命两制专员。
三、施工单位未提供组织架构资料，未提供给项目经理、安全员任命资料和项目人员岗位设置通知书。
四、施工单位未提供临时用电方案、防火技术方案、消防应急预案。
五、施工单位未任命防高坠专员。
六、施工单位未提供临电、消防月度检查记录。
七、施工单位未进行消防应急演练。
八、抽查25层，施工单位用电违规使用室内插座，要求切断正式电并使用临电。
九、抽查现场电工严俊彦，有建筑电工证。
十、抽查25层户内没有配置灭火器。
十一、抽查27层风扇金属网罩没有接PE线。
十二、抽查27层配电箱箱，PE线没有通过接线端子连接，箱门接地线未更换为多股软电线，没有连接到PE端子板。
十三、抽查现场两名工人李罗军、周达华，均未录入实名制系统，无考勤记录。
十四、抽查现场工人李罗军，口头问询其昨晚入场，三级教育时间和实际不符，三级教育和安全技术交底弄虚作假。
十五、施工单位未上传三层三级检查记录。
十六、施工单位未提供安全生产责任险购买记录。
十七、要求施工单位对本次抽查发现的问题举一反三全面整改，进监理、建设单位确认完成整改后方可继续施工作业。</t>
  </si>
  <si>
    <t>温国良</t>
  </si>
  <si>
    <t>25-133</t>
  </si>
  <si>
    <t>深圳湾悦府二期1栋户内修复工程（二标段）</t>
  </si>
  <si>
    <t>深南住建安改[2025]3874号</t>
  </si>
  <si>
    <t>深圳市永成装饰工程有限公司</t>
  </si>
  <si>
    <t xml:space="preserve">
一、抽查未使用两制平台。
二、抽查有提供施工组织设计，审批不全。
三、抽查未提供临时用电施工组织设计。
四、抽查未提供消防应急方案，未提供防火技术方案。
五、抽查未提供应对极端天气一预案两台账。
六、抽查未提供三层三级检查记录，未提供公司检查记录。
七、抽查未提供项目机构设置通知书，未提供管理体系报审。未提供危险源辨识报审。
八、抽查未提供电工人员报审，未提供防高坠专员任命书，未提供防高坠检查记录。
九、抽查未使用智慧建造。
十、两制专项检查→抽查未使用实名制考勤打卡机。
十一、抽查34c卫生间有一部不合格人字梯。
十二、抽查现场41楼c户电箱有巡视记录，有漏电保护器，未提供电工证件及教育交底资料。
十三、抽查41c，灯带离地高度不足。
十四、抽查未提供安全生产责任险。</t>
  </si>
  <si>
    <t>吴建欢</t>
  </si>
  <si>
    <t>深南住建安改[2025]3876号</t>
  </si>
  <si>
    <t xml:space="preserve">
一、抽查A3首层→操作架脚手板缺失。
二、抽查A栋二十二层一个移动式操作架，斜拉杆脱落、脚手板未满铺；风管孔洞未封堵；不符合要求的梯式操作架未做退场处理。
三、抽查B栋二层移动式操作架未设置上下通道。
四、防高坠专项检查→抽查现场多处高处作业人员未系挂安全带。
五、防高坠专项检查→抽查A栋二十二层一台剪叉式登高作业车作业人员跨在横杆上方作业。
六、防高坠专项检查→未提供近期预防高坠专项检查记录、当日的高处作业审批表和高处作业检查记录。
七、 →产业工人培训率为28.18％，不满足要求。
八、防高坠专项→抽查B座首层、三层，多台高空车上的作业人员安全带挂在防护栏杆上或未系挂。
九、起重吊装专项→抽查C座首层，一根钢丝绳散股，需清理出场。
十、起重吊装专项→现场存在一个人无法搬动的大风管，未见起重设备，禁止使用剪叉车作为起重设备提升大件管件材料。
十一、起重吊装专项→有提供5月份吊索钢丝绳定期检查记录，但未提供近期吊索钢丝绳检查记录。
十二、抽查C座首层→电缆线凌乱、拖地，多台手持电动工具未设置专用开关箱。
十三、抽查A座首层→一台剪叉式高空作业车（型号SR1623）未安装红外防挤压装置。
十四、抽查流动式汽车吊→汽车吊（车牌号粤BMQ513）副钩固定销轴开口销开口度不足。
十五、A栋首层→抽查一台剪叉式登高作业车未安装红外线报警装置。
十六、未在项目出入口显眼位置设置项目码，抽查场所码、危险源码设置尺寸不符合要求，现场危险源码设置数量不足，检查问题过少，应按要求加强安全码使用及管理；有提供派工单，但派工单上的人数与现场实际作业人数差距较大。
十七、B栋→抽查40层装修区域，电缆私拉乱接情况较为严重，照明灯带及电缆敷设高度不足，电缆接头较多，个别电箱电缆色标不符合要求，一台空压机未设置独立开关箱。
十八、B栋→抽查现场临时总箱（16二级柜）电源由负一层正式电房引来，电缆穿越夹层地板及首层地面敷设时无防护措施；抽查33层分配箱20#，巡视记录滞后，箱内接线端子绝缘盖板缺失。
十九、B栋→抽查33层通道积水严重未及时抽排。
二十、B栋→抽查43层操作平台脚手板未满铺，未见验收牌；操作平台放置点地面未硬化不平整。
二十一、抽查高空车→直臂车（型号XGS28ACKII-Li）作业平台防冲顶装置撞杆设置高度不足。
二十二、抽查叉车、叉车司机→叉车（车牌号粤B45747）尾部未安装防碰撞报警装置。
二十三、抽查B塔西侧一台吊篮→已张贴验收牌，安全锁未见标定铭牌，未安装极限开关。
二十四、抽查B栋及裙楼→部分管井封闭不可靠。
二十五、抽查B栋及裙楼→B栋西侧一台吊篮停放脚手架未设置连墙措施。
二十六、抽查B栋及裙楼→花池处临边防护缺失。
二十七、抽查B栋及裙楼→B栋屋面一个移动操作平台防护高度不足，作业人员安全带未挂设。
二十八、抽查B栋及裙楼→B栋40层一名高处作业人员安全带未挂设。
二十九、抽查现场→多处高处作业人员有系安全带，但作业位置未设置安全带挂点。施工单位应对现场重新检查并按规定设置挂点。
三十、抽查汽车吊→汽车吊（车牌号粤BMK947）吊钩防脱装置弹簧弹性不足。
三十一、B栋→焊接作业时接火斗未在动火位置，作业周边无灭火器。
三十二、 →抽查A1栋裙楼动火作业人员未佩戴防护用品。
三十三、下沉广场景观楼梯下部空间、较深管井应按照有限空间进行管理，作业前有限空间方案必须进行专家论证。</t>
  </si>
  <si>
    <t>深南住建安停[2025]0437号</t>
  </si>
  <si>
    <t>张煦然</t>
  </si>
  <si>
    <t>深南住建安停[2025]0438号</t>
  </si>
  <si>
    <t>深南住建安停[2025]0440号</t>
  </si>
  <si>
    <t>重庆索能建设有限公司</t>
  </si>
  <si>
    <t>马季永</t>
  </si>
  <si>
    <t>25-60</t>
  </si>
  <si>
    <t>大汪社康中心（南侨花园）改造项目工程施工</t>
  </si>
  <si>
    <t>深南住建安改[2025]3915号</t>
  </si>
  <si>
    <t xml:space="preserve">
一、抽查二楼楼梯踏步脚手架，未设置兜网，连墙件设置不足，局部扫地杆未设置，未经验收禁止投入使用。
二、架子工（龙成元）架体上作业时未佩戴安全带。
三、架子工（龙成元）证件为实习期，禁止单人作业。
四、首层存放玻璃防倾措施不足。
五、抽查个别照明回路，照明电缆敷设高度不足，与变压器接头处需有防水、防松脱措施。
六、一层消防班组仓库已上锁，内部较多易燃物品，未设置灭火器。
七、二层一个待拆除电箱固定不可靠。
八、部分玻璃垂直堆放未设置固定措施及围蔽措施。
九、部分瓷砖多层堆放不可靠。
十、抽查大堂脚手架搭设→连墙措施设置不到位，架体与墙体间隙超标未设置防护措施。
十一、现场存在较多超高人字梯，但未见人员佩戴安全带。
十二、脚手架安装处一条安全带挂钩失效。
十三、防高坠检查表内容填写不完善。
十四、未提供近期重大事故隐患自查清单。
十五、两制检查→劳务工人产业培训合格率为13.64%。
十六、两制检查→五月份工人工资发薪率为20%，不满足要求。</t>
  </si>
  <si>
    <t>吕春莲</t>
  </si>
  <si>
    <t>深南住建安改[2025]3941号</t>
  </si>
  <si>
    <t>一、13层→13层房间内2名工人作业未佩戴安全帽。
二、13层→抽查13层一台开关箱，漏电保护器试跳正常，电工巡检记录滞后。
三、抽查现场38层吊篮支腿，小散工程木板等材料放置配重块附近，未设置隔离区域。
四、抽查现场38层屋面一处未检测吊篮未挂置停用牌。
五、抽查三层三级资料，未提供近期日检周检月检。
六、抽查现场两名作业工人（王长德、陈永芳）劳保用品发放记录、入场三级安全教育及安全技术交底资料，人场三级安全教育缺少教育人签名，安全技术交底资料缺少交底人签名及日期。
七、抽查22层→抽查一个分配箱(22-3-2)，跨接线未使用黄绿双色线，有三个熔断器内保险管失效，电缆线未架空搭设。
八、抽查22层→抽查一个圆盘锯，无防护罩，无急停按钮开关，专用开关箱内无跨接线，巡检记录滞后。
九、抽查22层→检查时发现一个人字梯无硬质支撑，顶上连接螺栓松动。
十、抽查4号、5号高处作业吊篮→两台吊篮安装在雨棚上，下方有脚手架支撑，吊篮电箱有安装相序保护器、防倾斜保护装置，吊篮内侧有安装防防碰撞装置，配置的爬梯上有一个踏板固定不可靠。
十一、抽查4号、5号高处作业吊篮→有提供吊篮安装自检记录，有提供联合验收表和检测报告，未提供安全锁标定报告。
十二、抽查两名电工一人一档→抽查电工(刘志亚，庄国升)，持证上岗，有提供三级安全教育，有提供简易劳动合同，刘志亚劳动合同未盖公章，庄国升劳动用品发放记不全(无绝缘手套)。</t>
  </si>
  <si>
    <t>深南住建安改[2025]4001号</t>
  </si>
  <si>
    <t>一、抽查1楼→现场梯式操作平台存在兜网缺失和防护横杆缺失。
二、抽查西南角→西南角挖机施工作业区域内有3人在作业，挖机未设置声光报警器。
三、抽查1楼→1楼西侧卫生间内作业人员未佩戴安全帽。
四、抽查1层→西侧卫生间内一气瓶靠墙角放置，未入库管理且未设置防倾倒措施。
五、抽查屋面→屋面西南角机房内工人从正式配电箱内私自接电拖插排，且不具有电工证件。
六、抽查一层、七层和屋面→一层、七层和屋面多处采用双回路开关箱，违反临时用电一机一闸原则，箱门PE线没有采用多股软铜线可靠接地。
七、抽查大门左侧二级箱→1、未经开关箱接热水器；2、箱门张贴的验收牌责任电工李大鸿已离职未更换在职电工，3、配电箱内一个漏电开关合不上，一个漏电开关试验不动作。
八、抽查现场水泵开关箱双回路，采用插头插座配电。
九、抽查屋面→配电箱直接采用插座配电，未见近三天电工巡检记录。
十、抽查东侧→砂轮切割机直接从二级箱接电。
十一、抽查配电箱，一闸多机，带电线没有拆除包头，没有电工巡检记录。
十二、抽查一层灭火器→一层灭火器有两个压力不足。
十三、抽查1层→配电箱箱门PE线接地没有接或者没有接到PE端子板。
十四、抽查屋面西侧电梯机房未上锁，无人管理。
十五、抽查现场西北侧人行道高压线周边：未提供管线保护方案。
十六、抽查现场首层西侧楼梯间有一处不合格人字梯。
十七、抽查首层现场南侧有包装杂物未清理，存在消防隐患。</t>
  </si>
  <si>
    <t>深南住建安改[2025]3979号</t>
  </si>
  <si>
    <t>上海园林(集团)有限公司</t>
  </si>
  <si>
    <t xml:space="preserve">
一、复核第三方巡查单位[2025]13966号文书，该工程存在以下问题：1、一名工人高处临边作业未佩戴安全带，现场未设置安全生命绳，三处临边未采取防护措施。未提供高处作业安全条件审核表、预防高坠专项检查表。请你项目举一反三，立即整改。</t>
  </si>
  <si>
    <t>刘建波</t>
  </si>
  <si>
    <t>深南住建安改[2025]4005号</t>
  </si>
  <si>
    <t xml:space="preserve">
一、本次抽查项目经理史佳书不在岗，无假条，无今日考勤记录。
二、安全总监陈永宏不在岗，无近期施工安全日志，未录入实名制系统，无考勤记录，现场只有一名安全员何志彪在岗，配置不符合要求。
三、抽查发现现场保洁违规使用消防水来打扫卫生。
四、1.抽查发现， 发现未在总包范围内的家具已提前搬运进场，施工总承包单位与家具安装施工单位只签订管理配合协议，未签订安全管理协议和施工合同。
五、2. 抽查现场，发现大量工人未佩戴安全帽。
六、3.抽查发现，物业单位已提前进场，施工总承包单位未和物业签署移交手续。
七、抽查发现施工单位近期未上传周检记录。
八、抽查发现首层生活区拆除现场和6层存在超高马登和不合规人字梯。
九、抽查二层→现场玻璃材料堆放未设置专用支架，未设置防倾倒措施。
十、抽查屋面→现场一处角磨机防护罩缺失。
十一、抽查6层游泳池设备房，发现一工人违规站在罐体上高处作业，未穿安全带，安全帽帽带未系。
十二、抽查现场，未设置充电柜，工人违规使用正式电给设备锂电池充电。
十三、施工单位今日高处作业未审批，无近期检查审批记录。
十四、施工单位未提供安全员陈永宏施工安全日志。</t>
  </si>
  <si>
    <t>深南住建安改[2025]4007号</t>
  </si>
  <si>
    <t>深圳市天宇金博建筑安装工程有限公司</t>
  </si>
  <si>
    <t>一、抽查3区油漆分包单位（深圳市天宇金博建筑安装工程有限公司）吊篮拆除作业→1、一名安拆作业人员站在胶桶上作业，抽查两名作业人员王光强、张学波，有提供三级安全教育及安全技术交底记录，未提供张学波证件报审记录，核查证件符合要求，未提供两人劳保用品发放记录及体检报告；持证安拆工仅一名，人数不足，应成组配置。提醒项目：王光强非吊篮安拆工，可进行辅助作业，严禁进行吊篮安拆作业。
二、抽查3区油漆分包单位（深圳市天宇金博建筑安装工程有限公司）吊篮拆除作业→2、抽查期间拆除区域下方未设置警戒区，周边有人员作业。
三、抽查3区油漆分包单位（深圳市天宇金博建筑安装工程有限公司）吊篮拆除作业→3、抽查期间吊篮拆除作业，屋面仅总包一名施工管理人员在场，未见油漆单位（天宇金博）安全员在场；抽查期间项目经理及委托人均不在岗，项目经理6月打卡考勤不足80%，项目经理请假期间期间被委托人漏打卡。</t>
  </si>
  <si>
    <t>刘青</t>
  </si>
  <si>
    <t>深南住建安改[2025]4020号</t>
  </si>
  <si>
    <t>一、抽查现场TSP未见使用。
二、抽查现场首层→首层一处风扇未配备专用开关箱。
三、消防专项检查→抽查首层切割机作业区域未设置防火星溅射措施。
四、防高坠专项检查→首层多处移动操作平台上部防护高度不足，脚手板未满铺，未张贴验收合格标牌。
五、抽查夹层一处玻璃钢纤维平台梯安全围网缺失。
六、抽查一层配电箱旁的灭火器未成对设置，且无巡查记录表。
七、抽查一层电风扇旁的配电箱未使用可见分段点的隔离开关，接地线未可靠固定在接地端子上。
八、抽查一层切割机是开关箱金属箱门与金属箱体未采用黄/绿相间软绝缘导线做电气连接，进线端未采取绝缘防护套进行保护，电路图缺失。
九、现场存在较多依然垃圾和随意丢弃的烟头，现场灭火器配置数量不足，存在消防隐患。
十、抽查现场，项目经理李广辉不在岗，其请假条上无监理单位和建设单位签字盖章。检查项目期间，委托带班人刘衍君不在岗，且被委托人刘衍君是前海时代项目的项目经理，非同一街道，距离较远。
十一、本次抽查，现场安全管理人员只有一人在岗。安全员王英军和成万明均不在岗，安全人员配置不符合要求。
十二、抽查发现施工现场人员进出口未设置大门，未封闭管理。
十三、抽查现场首层，发现多台设备未配置开关箱，直接从二级箱上接电。
十四、抽查现场临电一级箱，进出线口封堵不严，无消防沙箱。
十五、首层一工人未戴安全帽。
十六、抽查施工单位6月的周检记录，无整改回复内容。
十七、防高坠专项检查→抽查首层大堂现场一处移动操作平台高宽比过大，未张贴验收合格标牌，未设置上下爬梯，未设置防倾倒措施（高度超5米）。架体上作业人员未佩戴安全带，未开具高处作业安全条件审批，实名制考勤今日无打卡记录。</t>
  </si>
  <si>
    <t>深南住建安改[2025]4025号</t>
  </si>
  <si>
    <t xml:space="preserve">
一、收到上级部门转来，你项目存在大面积裸土未覆盖防尘网，须立即整改。</t>
  </si>
  <si>
    <t>深南住建安改[2025]4042号</t>
  </si>
  <si>
    <t>河南信之丞建设工程有限公司</t>
  </si>
  <si>
    <t>一、抽查盘道内吊篮作业四周未封闭隔离。
二、盘道→抽查盘道处吊篮，地面正在平整回填土，该处吊篮多处悬空停滞，个别吊篮未断电，吊篮作业区域未见有效围蔽，吊篮下方有人员休息，明显位置未见设置危险源码。要求：安全措施完善之前禁止吊篮作业。
三、盘道、1#楼→抽查盘道处39#吊篮、有提供高处吊篮检验报告及吊篮验收资料，存在问题：吊篮内存有建筑材料，疑似超载，39#吊篮安全锁一处固定螺栓未见标识强度。要求对现场所有吊篮进行隐患排查，如发现隐患须立即落实整改。
四、抽查人员资料→抽查“苏东”体检报告，未提供。抽查“苏明正，苏东”吊篮操作交底，未提供。</t>
  </si>
  <si>
    <t>王霞</t>
  </si>
  <si>
    <t>深南住建安改[2025]4015号</t>
  </si>
  <si>
    <t>一、分包单位项目经理李业未在岗;
二、有提供7月1日施工技术交底资料，被交底人与检查时在岗作业人员不一致;
三、抽查59栋2单元爬架拆除→有提供59栋2单元爬架拆除前检查验收表，总监理工程师未签字。
四、抽查59栋2单元爬架拆除→要求责任主体单位复核辅助59栋2单元爬架拆除的塔吊吊钩起升高度是否满足爬架拆除吊装要求。
五、抽查59栋2单元爬架拆除→有提供59栋2单元爬架拆除安全条件审核表（作业令），作业令中：使用单位专职安全员、监理旁站人员均填写已就位，检查时，未见单位单位专职安全员、监理人员、设备管理员，作业令总监理工程师未签字。
六、抽查59栋2单元屋面层→一处马凳高度超1米，需退场处理。
七、抽查59栋2单元爬架拆除→未见59栋2单元爬架拆除危大工程公告牌。</t>
  </si>
  <si>
    <t>23-207</t>
  </si>
  <si>
    <t>深圳国际仲裁院前海办公楼第32层、第34层、第41层装修项目（EPC）</t>
  </si>
  <si>
    <t>深南住建安改[2025]4014号</t>
  </si>
  <si>
    <t>李庄</t>
  </si>
  <si>
    <t>一、未按规定组织每日、每周、每月（季度）安全检查
二、项目经理未按规定在岗履职
三、现场临时电箱已拆除，正式电已投入使用，后期安装维修必须设置开关箱，不能在插座上直接取电，检修安装先断电测试，确定无带电现象方可施工，禁止涉电作业，施工作业时需有人监护。
四、抽查41层→灭火器未定期点检。
五、抽查41层→易燃垃圾未及时清理。
六、监理单位未按规定定期检查</t>
  </si>
  <si>
    <t>深南住建安改[2025]4024号</t>
  </si>
  <si>
    <t>一、抽查两制平台→抽查7月份七类人员考勤率不合格；
二、抽查两制平台→抽查未落实工程款支付担保；
三、抽查两制平台→抽查3至五月份无工资发放记录。</t>
  </si>
  <si>
    <t>深南住建安改[2025]4028号</t>
  </si>
  <si>
    <t xml:space="preserve">
一、 →高处作业未佩戴安全带、高处作业安全带未挂设、施工现场未佩戴安全帽x2、围墙安全告示牌损坏。</t>
  </si>
  <si>
    <t>深南住建安改[2025]4029号</t>
  </si>
  <si>
    <t xml:space="preserve">
一、 →施工现场未佩戴安全帽、施工现场未佩戴安全帽。</t>
  </si>
  <si>
    <t>深南住建安停[2025]0446号</t>
  </si>
  <si>
    <t>李士飞</t>
  </si>
  <si>
    <t>深南住建安改[2025]4050号</t>
  </si>
  <si>
    <t>一、抽查人员资料→抽查施工单位进场人员“郭冬林，张晶”体检报告，未提供。
二、施工现场→抽查发现现场建筑材料、家具存在倚靠墙体码放未设置防倾覆措施或码放在不平稳地面现象。
三、施工现场→现场移动雾炮或喷淋装置配备不足
四、施工现场→裸露土及易起尘物料未全覆盖
五、施工现场→首层室外土方作业区域未见围蔽、防护、警示措施。
六、抽查1层现场有工人抽烟。
七、1、抽查1层现装修施工现场，电缆线及灯带等未规范架设、拖地、离地高度不足、未绝缘挂钩缺失等。2、抽查1层现场一处手持式角磨机防护罩缺失。
八、抽查现场存在易燃材料挤塑板，要求立即清理。
九、抽查现场南侧围挡封闭被打开，未封闭管理。
十、抽查时项目经理未在岗。</t>
  </si>
  <si>
    <t>深南住建安改[2025]4055号</t>
  </si>
  <si>
    <t>一、前海第三方专项通报→接通报你项目存在以下问题：一、消防安全:1.抽查首层仓库存在电瓶车充电，且仓库内未配备消防器材:2.抽查4层楼层内存在人员做饭、使用大功率电器现象，配电线路随意拉设，且现场无防火措施;3.抽查2层一处动火区域作业人员未佩戴安全帽，动火区城未采取防火措施，未配备消防器材，且存在使用地拖问题，抽查焊工“高冬冬”特种作业证及教育交底记录有提供，现场动火未办理动火审批手续，现场使用的操作平台无防护措施，一部损坏人字梯未清理。二、高处作业及施工机械:1.抽查1栋首层多台剪叉式高空作业车未悬挂验收标识牌、防冲顶限位装置缺失,未提供月度维护保养记录,剪叉式高空作业车(型号XG1012HA)检验报告超过有效期(报告日期为2024年3月25日)；2.抽查1栋连廊 2层临空一侧移动操作平台防护栏杆缺失，作业人员未系挂安全带;屋面一名工人站在吊篮前支架顶部进行登高作业。三、施工用电:抽查首层一处小型开关箱严重破损且试跳漏保失效，一处开关箱漏保试跳已失效时仍在使用。要求你项目举一反三进行排查，如发现隐患须立即落实整改。</t>
  </si>
  <si>
    <t>深南住建安改[2025]4051号</t>
  </si>
  <si>
    <t>孟庆仁</t>
  </si>
  <si>
    <t xml:space="preserve">
一、复核第三方→六月份总监理工程师考勤率为32%，不满足要求。</t>
  </si>
  <si>
    <t>深南住建安改[2025]4128号</t>
  </si>
  <si>
    <t xml:space="preserve">
一、抽查中一区顶管有提供防倾覆验算，应补充吊装过程防碰撞验算和措施，并进行专家论证。
二、抽查南二地块履带吊固定起吊位置未设置警戒线。
三、抽查吊装方案中钢丝绳安全系数取值较小。
四、抽查南二地块门口开关箱箱门跨接线未接入。
五、抽查南二地块扁担梁卸扣与钢丝绳接触处钢丝绳绳股松散。
六、抽查南二区→南二区地连墙加工区域未设置封闭。
七、抽查南二区→南二区导管框架的吊装钢丝绳有断丝现象。
八、抽查南一区→南一区工字钢夹具未提供出厂合格证、使用说明书、操作规程。
九、抽查南二区现场挖机挖斗违规加装吊钩。
十、抽查南二地块乙炔气瓶露天堆放。
十一、抽查南二区→南二区场地北侧履带吊行走路线上浮土严重。
十二、抽查南二区→现场动土作业区域喷淋系统未开启，未设置雾炮等扬尘防控措施，现场部分易起尘物料未覆盖。
十三、抽查南二区一处基坑使用伸缩梯作为上下通道，所提供的管道改迁方案中土方开挖内容较少。</t>
  </si>
  <si>
    <t>深南住建安改[2025]4140号</t>
  </si>
  <si>
    <t xml:space="preserve">
一、抽查T2栋33层至39层落地式脚手架，→方案论证日期未填写，总监未审核签字，参建单位未加盖公章;</t>
  </si>
  <si>
    <t>尹黎明</t>
  </si>
  <si>
    <t>深南住建安改[2025]4177号</t>
  </si>
  <si>
    <t>一、抽查电工→电工李俭未在岗。
二、抽查现场→移动操作架未按标准化搭设，防护栏杆缺失或高度不足。
三、抽查智慧建造使用→日检、周检、月检记录和班前教育记录均未上传。日检、周检、月检的纸质记录未提供。
四、抽查工人张维、伍双喜无当日的打卡记录，劳务合同未使用最新版本，安全技术交底未进行分工种交底，无三级教育(只有三级教育登记表)。
五、抽查4层空压机的出气孔的二次防护措施未做，空压机未配备专用开关箱。
六、防高坠专项检查→抽查项目未提供防高坠专项检查记录，高处作业安全条件审批。
七、防高坠专项检查→抽查四层一房间内操作上作业人员未佩戴安全带，安全帽帽带未系，有高处作业人员安全带未挂设在可靠处。
八、防高坠专项检查→抽查4层操作平台的上部防护高度不够，脚手板未满铺。
九、抽查四层现场多处使用地拖接电作业。
十、抽查一开关箱接零线未接入。
十一、抽查未提供安全员覃好明施工安全日志。</t>
  </si>
  <si>
    <t>唐辉</t>
  </si>
  <si>
    <t>深南住建安停[2025]0453号</t>
  </si>
  <si>
    <t>深南住建安改[2025]4180号</t>
  </si>
  <si>
    <t>一、抽查检查记录→有提供周检记录，未提供月检记录。
二、抽查特种作业人员→焊工穗立博持有操作证，有提供三级安全教育记录和安全技术交底记录，劳动防护用品发放不足。
三、抽查A2区→剪叉车作业间距较小，作业人员安全带系挂在剪叉车上，剪叉车防冲顶红外线感应器失效。
四、抽查A2区→A2区焊接作业焊渣掉落，接火措施形同虚设。
五、抽查图书馆首层→电焊机焊把线接头帽缺失，铜线外漏。
六、抽查施工安全日志→有提供安全员周雄辉、任尚辉、颜友青的施工安全日志，日志内容不详细。
七、抽查劳务分包单位→劳务分包单位深圳市联正建筑劳务有限公司有提供资质报审记录，有提供劳务资质和安全生产许可证。报审的两名安全员未录入实名制系统。
八、抽查1号门进门口处动火作业时未设置接火斗，且作业人员安全带系挂在高空作业车上。</t>
  </si>
  <si>
    <t>25-78</t>
  </si>
  <si>
    <t>南山区公共法律服务中心项目施工</t>
  </si>
  <si>
    <t>深南住建安改[2025]4172号</t>
  </si>
  <si>
    <t>周璇</t>
  </si>
  <si>
    <t>一、抽查6层、7层，临边窗台防护高度不足1.2米;
二、首层电梯基坑，未设置人员上下通道;基坑内积水未及时抽出;
三、 →抽查9、7、4层，移动式操作架脚手板未满铺、上部防护栏杆缺失；个别人员安全帽未正确佩戴；悬空材料未及时清理。
四、 →5月份工资，部分劳务人员工资未从专户发放；产业工人培训率为5.17％，不满足要求；两制平台中，发薪率为0。
五、抽查4层、5层→临边窗台防护高度不足1.2米
六、抽查4层→空压机直接连接二级分配箱使用，未设置专用开关箱。
七、抽查首层→材料堆放缺少防倾倒措施
八、抽查3层→圆盘锯未设置防护罩。
九、抽查4层→一处操作平台顶部一侧水平防护缺失，脚手板未满铺。
十、抽查现场东侧，存在碎砼块悬挂于外墙上，存在物体打击风险，需及时清理。
十一、 →有提供临边洞口防护验收表，但楼层窗台临边防护普遍不足，验收内容检查结果与实际不符。
十二、抽查楼层分配箱，出线端护套措施不足，个别分配箱箱门跨接线未采用黄绿双色绝缘软导线；一处开关箱存在“一闸多机”情况，工人在开关箱充电，需设置独立充电区域。
十三、已按要求进行临时用电接地电阻、绝缘电阻测试记录，未提供漏电保护装置检测记录。
十四、首层木板竖向放置，防倾措施不足。</t>
  </si>
  <si>
    <t>深南住建安改[2025]4204号</t>
  </si>
  <si>
    <t>杨鹏</t>
  </si>
  <si>
    <t>1、抽查现场和资料→抽查汽车起重机粤 BRF580，检查时正在进行吊装作业，有吊装作业
令，主钩4倍率起升钢丝绳缠绕，警示隔离区域设置过小，运输的平板车在警示隔离区域
外。
2、抽查现场及安全管理→西区车道及负二层模板工程一处高处作业监护人不在场，高处作业
按照《深圳市住房和建设局关于进一步加强施工现场防高坠安全管理坚决压降事故的通知》
作业令审批表木工班组未完善作业令内容。</t>
  </si>
  <si>
    <t>深圳湾文化广场（深圳创意设计馆和深圳科技生活馆）项目园林景观及泛光照明工程</t>
  </si>
  <si>
    <t>深南住建安改[2025]4229号</t>
  </si>
  <si>
    <t>1、→抽查悬云石南侧1名临边作业人员未正确佩戴安全带。
2、→抽查移动开关箱内使用1P+N漏电保护器，应更换为2P漏电保护器，开关箱内元器件
松脱，安装歪斜。
3、→抽查环廊钢筋班组角磨机切割片缺损较大，未及时更换。
4、抽查施工安全日志→安全员赵文浩有提供施工安全日志，日志内容不详细。
5、抽查东侧喷泉位置→现场的挖机挖斗均带有起重挂钩不符合要求，应割除或退场。
6、抽查衔海石边→衔海石边正式人行通道存在断头位置，断头位置存在高差，未设置警示和
防护。
7、抽查消杀→未提供7月份的消杀记录。
8、抽查衔海石边→衔海石边道路端头反坎位置应设置梯步。</t>
  </si>
  <si>
    <t>深南住建安改[2025]4231号</t>
  </si>
  <si>
    <t>1、→抽查发现现场多名工人安全帽帽带未系紧。
2、→抽查地下室负二层，一工人违规站在油漆桶上作业，有摔倒风险。
3、→抽查地下室加工区两处，均存在用电设备直接从二级箱接电的情况，违反了一机一闸一
箱一漏的规定。
4、→抽查地下室负三层，正式水泵控制柜配电箱门大开，且已带电，无人看护。
5、抽查东北角→东北角下沉广场防护栏杆玻璃材料未固定在A型架上。
6、抽查东北角→下沉广场临边玻璃未安装，临时的防护钢丝绳已拆除。
7、→抽查地下室，现场部分220V照明灯具高度设置不足。
8、→抽查地下室负三层，一处设备房内工人使用大功率蓄电池作为临时电源，不符合规范要
求。
9、→抽查现场西侧局部裸土未覆盖。
10、有限空间专项检查→抽查现场北侧部分管井检查井未设置警示标志，部分管井被掩埋。
11、→抽查现场西北侧有较多包装杂物未清理，存在消防隐患。
12、→抽查现场北侧局部围挡破坏，现场封闭不严。
13、→抽查叉车未在显眼部位张贴特种设备检验标识。
14、→抽查电焊机放置在剪叉升降车作业平台内，且电焊机二次线接线柱保护罩损坏。</t>
  </si>
  <si>
    <t>深圳京东健康有限公司南山综合门诊部改造工程</t>
  </si>
  <si>
    <t>深南住建安改[2025]4247号</t>
  </si>
  <si>
    <t>北京华阳中泰建设发展有限公司</t>
  </si>
  <si>
    <t>1、→抽查发现现场一空调违规接电。
2、→2号二级箱输出回路线头破损，线芯裸露。
3、→抽查发现现场临电敷设混乱，大量线缆拖地敷设或悬挂高度较低，未有效警示或防护。
4、→抽查发现现场灭火器配置数量不足，且现场有大量易燃垃圾未及时清理。
5、→抽查3层，发现焊接作业区存在大量易燃物未清理，存在引燃隐患。
6、→抽查发现现场工人印左飞、印佳未在实名制系统绑定项目，施工单位未提供对其教育交
底资料。
7、消防专项检查→抽查二层有部分易燃垃圾未及时清理，木工加工区木屑堆放过多。
8、防高坠专项检查→抽查三层一处操作平台上部防护高度不足。
9、消防专项检查→现场未见动火作业，抽查近期动火作业票有提供，11日动火作业票未签署
结束作业后现场情况。
10、→抽查三层移动开关箱内漏电保护器前端未设置熔断器，金属箱门跨接线为编织铜线，
应更换为绝缘软铜线。
11、→抽查三层消防安装单位移动开关箱“一闸多接”，切割机内防护罩螺丝松脱。
12、→抽查三层1、移动开关箱无编号及责任人联系方式；
13、→2、个别移动开关箱地排安装在绝缘板上，地排未与金属箱体做电气连接，个别移动开
关箱地排松脱。
14、→抽查二层移动开关箱内使用1P+N漏电保护器，应更换为2P漏电保护器。
15、→抽查2层金属风扇电源线中间接头，电源线为2芯线无PE线，风扇金属外壳未做接零
保护。
16、抽查检查记录→未提供项目三层三级检查记录。</t>
  </si>
  <si>
    <t>张晓波</t>
  </si>
  <si>
    <t xml:space="preserve">
深南住建安改[2025]4194号</t>
  </si>
  <si>
    <t>1、 →现场1#塔吊越过工地红线外进行吊装作业、地泵占用马路施工，警戒措施设置不足。
2、起重吊装专项→抽查工地出入口位置，1个料斗钢丝绳断1丝，需加强检查，监护使用。
3、起重吊装专项→抽查钢筋加工场位置，部分钢筋长短混合绑扎，禁止同时吊装。
4、起重吊装专项→未提供起重吊装方案。
5、起重吊装专项→部份信号工未配置喇叭并有效使用。
6、抽查现场→现场烟头较多，需加强消防安全管理。
7、→围挡存在不坚固、稳定、整洁、美观情况
8、 →抽查危险源码有检查记录，但检查记录隐患发现数量过少，落地式卸料平台位置未设
置危险源码，应按要求加强安全码使用及管理。
9、 →主要施工区域、危险部位未按规定悬挂安全警示标志。
10、→首层木工台锯区域未配备灭火器。现场有工人流动吸烟情况，需加强管理。
11、→抽查地下室负二层切割机未设置独立开关箱，分配箱取电，首层分配箱05#出线口个
别回路绝缘护套措施不足；一层板面木工台锯开关箱保护零线漏接，箱内较多木屑未清理。
12、首层顶板一个料斗钢丝绳有一根断丝，应加强检查。
13、存在钢筋长短混合绑扎吊装情况。
14、一处钢管对方在盘扣架上，禁止进行吊装。
15、已设置安全码，个别场所码内容不完善。
16、首层出入口未设置防护棚。
17、南侧及西侧存在多处较大高差，防物体打击措施不到位，应合理规划作业时间，严禁上
下交叉作业。
18、一名作业人员临边作业未系挂安全带。
19、多处临边防护不到位，防护架与结构间水平兜网缺失。
20、现场入口处斜坡材料堆放超高且不可靠；首层材料堆放混乱，未设置人员通道。
21、现场存在一条破旧单钩安全带不符合要求。
22、抽查首层顶板北侧→一处电缆线沿地敷设局部保护措施不足。
23、→企业主要负责人未按规定带队开展项目安全检查
24、防高坠专项→抽查现场东侧肥槽位置，一名修补工人高处临边未穿戴安全带，且肥槽通
风措施不足。
25、→安全隐患通知单回复项目经理签字栏采用签名章，不符合要求。
26、→首层板面材料较多，凌乱堆放，文明施工较差。
27、→现场已基本搭设完成，未验收;现场检查发现，对标准步距为1.5m的支撑架，竖向斜
杆布置形式不符合JGJ231第6.2.2条;
28、→首层人员进出旁支模架，主节点处横向水平杆有缺失，不符合JGJ130第6.2.3条;
29、→架体水平防护措施不足，水平兜网未满挂;
30、→北侧防护架安全立网滞后，水平兜网未挂设;
31、→项目西侧、北侧，存在高底跨，有交叉作业风险，未在坠落半径内设置安全防护棚或
安全防护网等安全隔离措施，不符合JGJ80第7.1.2条。
32、→有提供预防高坠检查表，项目经理应参加检查、未见企业安全管理人员每月检查记录</t>
  </si>
  <si>
    <t>深南住建安改[2025]4194号</t>
  </si>
  <si>
    <t>1、 →现场1#塔吊越过工地红线外进行吊装作业、地泵占用马路施工，警戒措施设置不足。
2、起重吊装专项→抽查工地出入口位置，1个料斗钢丝绳断1丝，需加强检查，监护使用。
3、起重吊装专项→抽查钢筋加工场位置，部分钢筋长短混合绑扎，禁止同时吊装。
4、起重吊装专项→未提供起重吊装方案。
5、起重吊装专项→部份信号工未配置喇叭并有效使用。
6、抽查现场→现场烟头较多，需加强消防安全管理。
7、→围挡存在不坚固、稳定、整洁、美观情况
8、 →抽查危险源码有检查记录，但检查记录隐患发现数量过少，落地式卸料平台位置未设
置危险源码，应按要求加强安全码使用及管理。
9、 →主要施工区域、危险部位未按规定悬挂安全警示标志。
10、→首层木工台锯区域未配备灭火器。现场有工人流动吸烟情况，需加强管理。
11、→抽查地下室负二层切割机未设置独立开关箱，分配箱取电，首层分配箱05#出线口个
别回路绝缘护套措施不足；一层板面木工台锯开关箱保护零线漏接，箱内较多木屑未清理。
12、首层顶板一个料斗钢丝绳有一根断丝，应加强检查。
13、存在钢筋长短混合绑扎吊装情况。
14、一处钢管对方在盘扣架上，禁止进行吊装。
15、已设置安全码，个别场所码内容不完善。
16、首层出入口未设置防护棚。
17、南侧及西侧存在多处较大高差，防物体打击措施不到位，应合理规划作业时间，严禁上
下交叉作业。
18、一名作业人员临边作业未系挂安全带。
19、多处临边防护不到位，防护架与结构间水平兜网缺失。
20、现场入口处斜坡材料堆放超高且不可靠；首层材料堆放混乱，未设置人员通道。
21、现场存在一条破旧单钩安全带不符合要求。
22、抽查首层顶板北侧→一处电缆线沿地敷设局部保护措施不足。
23、→企业主要负责人未按规定带队开展项目安全检查
24、防高坠专项→抽查现场东侧肥槽位置，一名修补工人高处临边未穿戴安全带，且肥槽通
风措施不足。
25、→安全隐患通知单回复项目经理签字栏采用签名章，不符合要求。
26、→首层板面材料较多，凌乱堆放，文明施工较差。
27、→现场已基本搭设完成，未验收;现场检查发现，对标准步距为1.5m的支撑架，竖向斜
杆布置形式不符合JGJ231第6.2.2条;
28、→首层人员进出旁支模架，主节点处横向水平杆有缺失，不符合JGJ130第6.2.3条;
29、→架体水平防护措施不足，水平兜网未满挂;
30、→北侧防护架安全立网滞后，水平兜网未挂设;
31、→项目西侧、北侧，存在高底跨，有交叉作业风险，未在坠落半径内设置安全防护棚或
安全防护网等安全隔离措施，不符合JGJ80第7.1.2条。
32、→有提供预防高坠检查表，项目经理应参加检查、未见企业安全管理人员每月检查记录;</t>
  </si>
  <si>
    <t>深南住建安改[2025]4200号</t>
  </si>
  <si>
    <t>四川富金建筑工程有限公司</t>
  </si>
  <si>
    <t>1、抽查汽车坡道区域→多个脚手架未设置连墙措施、未设置上下通道、与结构之间间隙未设
置防坠落措施。
2、抽查汽车坡道区域→防水作业处未设置进出通道，支撑梁作为通道未设置防护措施，使用
木质单边梯作为上下通道。
3、抽查汽车坡道区域→支撑梁与二号楼连接处搭设跳板作为通道不可靠且未设置临边防护缺
失，存在严重安全隐患。
4、抽查汽车坡道区域→一处材料堆放超高且在斜坡堆放不可靠。</t>
  </si>
  <si>
    <t>深南住建安改[2025]4238号</t>
  </si>
  <si>
    <t>1、→1、抽查1层中庭区域堆放较多幕墙等材料未设置警戒及警示等措施。2、抽查20、21
层部分材料倚墙码放未设置防倾覆措施。
2、→抽查20、21层有多处不合规人字梯、木质超高马凳。1层中庭及20层各有一处作业平
台未见验收牌、脚手板未满铺。
3、→抽查20、21层及1楼中庭区域现场有少量人员进行修补等零星作业，局部电缆线未规
范架设、有一处使用地拖插排。
4、抽查38层施工区域→作业人员未佩戴安全帽。梯式作业平台不符合标准，要求退场处
理。作业马凳超过1米。铝合金操作架高处临边防护措施缺失、未设置上下爬梯、防倾覆措
施设置不足。吊篮配重块局部未采取有效措施锁定。玻璃施工材料未采取有效措施放置，存
在倾覆物体打击风险。电梯内照明不足。锯轮未设置安全防护罩。
5、抽查项目经理应急一键通→未提供项目经理应急一键通
6、抽查两个清单→未提供两个清单
7、抽查一预案两台帐→未提供一预案两台帐
8、抽查现场装修工程专项施工方案及安全技术交底→未提供专项施工方案、安全技术交底记
录
9、抽查防高坠资料→抽查当时高处作业令及预防高坠专项检查记录，未提供。
10、抽查人员资料→抽查施工单位进场人员“陈国伟，李雪山”安全技术交底、三级安全教
育、劳保用品发放记录、简易劳动合同、体检报告、实名制录入信息未提供。
11、施工现场→现场文明施工较差，安全管理不到位，有使用不符合标准化操作架，材料倚
墙码放无防倾覆措施，使用自制金属马凳，楼梯间材料随意堆放影响人员通行，电线随意拖
地铺设，易起尘物未覆盖等现象。
12、施工现场→抽查幕墙玻璃转运，现场未见管理人员监管、旁站。幕墙玻璃码放区域未见
围蔽警示，个别存放“A”型架幕墙玻璃防倾覆措施不足。项目需加强对幕墙玻璃吊装、存
放和搬运管理，要求如下：1、幕墙玻璃存放地点必须平整坚实，满足承载力和防倾覆要求； 
2、幕墙玻璃存放地点必须设置警示标志和安全隔离带； 3、拆除幕墙玻璃厂家包装和进行二
次搬运的全过程须做好防倾覆措施； 4、幕墙玻璃存放须采用符合要求的支架，分片搬运；
未采用支架存放的面积较小的玻璃须平放平运、分片搬运；现场搬运须有人指挥，旁站。
13、1栋→抽查4、5、9、屋面吊篮提升机构，有提供5#、9#高处作业吊篮检验报告及验收
资料。存在问题：1、5#，9#吊篮行程开关未固定，未见设置限位开关。2、5#吊篮存放大量
建筑材料及工具；疑似超载且干扰人员作业。3、电箱内未见设置防倾覆装置。4、个别屋面
吊篮生命绳与固定物接触部位未设置防磨损措施。5、4#吊篮钢丝绳与支架及相邻钢丝绳接
触摩擦。6、5#、9#吊篮提升钢丝绳与出绳口摩擦。7、5#、9#吊篮作业区域未见警示围蔽
及防物体打击措施。8、9#吊篮安全锁合格证生产日期与现场标定显示日期不符。要求立即
停止使用9#吊篮，及时整改，且须监理单位会同施工单位对现场吊篮及作业区域进行排查，
形成记录，发现隐患立即落实整改。整改验收合格后方可进行使用。
14、三层三级→抽查施工单位近期“三层三级”安全检查记录，未提供。
15、施工现场→抽查现场一台剪叉车，防冲顶装置一侧损坏，一侧高度不足。</t>
  </si>
  <si>
    <t>南山区百校焕新工程第三年度Ⅰ
标段二期施工总承包</t>
  </si>
  <si>
    <t>深南住建安改[2025]4254号</t>
  </si>
  <si>
    <t>张海华</t>
  </si>
  <si>
    <t>1、抽查海岸小学→防高坠专项检查：抽查1处脚手架与结构间隙未设置水平兜网，一面架体
未设置连墙件跟抛撑，首层未进行封闭，作业层脚手板未满铺，局部无生命绳；
2、抽查海岸小学→起重吊装专项检查：抽查起重吊装作业区域未设置警示区；
3、抽查海岸小学→抽查施工现场施工区域无学校之间未封闭。</t>
  </si>
  <si>
    <t>深南住建安改[2025]4285号</t>
  </si>
  <si>
    <t>1、抽查现场→防触电专项检查：抽查C地块首层一处开关箱，箱体未上锁。从正式电井取
电，电井电箱亦未上锁。
2、抽查现场→消防安全专项检查：抽查C地块首层，易燃垃圾较多，未按要求配备足够的
消防设施。
3、抽查现场→有限空间专项检查：抽查C地块一层一处集水井，未纳入优先空间管理，现
场未见有限空间标识。
4、抽查现场→登革热专项检查：抽查C地块首层一处有积水，蚊虫较多。
5、→消防安全专项检查：抽查厨房已使用电磁炉。
6、→宿舍消防用电专项检查：抽查3间管理人员宿舍均存在220插座，易引发电气火灾，
应立即整改，集体宿舍（无论管理人员宿舍还是工人宿舍）严禁使用220v插座，下次再次
发现将对企业进行黄色警示；
7、→施工临时用电专项检查：1、抽查C地块5层1处开关箱熔断器未固定，2处开关箱无
责任人标识；2、抽查C地块5层2处开关箱箱体污染严重；3、抽查C地块室外两处二级箱
防护棚不符合深圳市标准化要求，电缆布线凌乱。
8、→建筑保温材料安全隐患专项整治：本项目屋面有部分挤塑聚苯板，保温板遇火易燃易产
生浓烟，造成严重不良影响，工地应禁止工人随处抽烟，本项目如后续施工不再需要挤塑聚
苯板，应将挤塑聚苯板全部清理退场；
9、F地块→登革热防治专项检查：抽查发现首层积水严重；
10、F地块→消防安全专项检查：抽查发现部分易燃垃圾未及时清理；
11、F地块→防物体打击专项检查：抽查2层临边部位未设挡脚板，临边放置物品存掉落物体
打击风险；
12、F地块→防高坠专项检查：临边高处作业应严格进行高处作业条件审核，安全带系挂点应
独立设置，严禁设置在高空车或操作平台栏杆上；屋面部分防护栏杆防护网被破坏未及时修
复；
13、抽查现场→南区地下室一层玻璃材料竖向堆放未设置固定及隔离警示措施。
14、→南区地下室大楼梯花池旁临时防护措施不到位。
15、抽查现场→南区地下室负二层结构构操作架搭设有一处立杆基础落在土方上，一处立杆
基础木垫板已开裂，抱柱拉结措施不到位。
16、F地块→脚手架专项检查：抽查一处脚手架未采取抱柱措施，未设置内侧拦腰杆，有柱子
的部位应尽量抱柱措施；
17、抽查现场→北区地下室一层门口处易燃垃圾未及时清理，地上有烟头，消防灭火器配置
不到位。</t>
  </si>
  <si>
    <t>深南住建安改[2025]4286号</t>
  </si>
  <si>
    <t>1、抽查现场→南区半地下室层分包单位装修操作架搭设防护栏杆高度不足，斜撑设置不到
位，现场未见高处作业监护人在场。高处作业按照《深圳市住房和建设局关于进一步加强施
工现场防高坠安全管理坚决压降事故的通知》作业令审批和专项检查资料未完善。</t>
  </si>
  <si>
    <t>深南住建安改[2025]4297号</t>
  </si>
  <si>
    <t>1、抽查阳台玻璃的安装→幕墙方案中未明确阳台玻璃的安装工艺方法，要求施工单位编制专
项施工方案并对作业人员进行专门的交底。
2、→抽查3栋63层落地窗防护被拆除后未及时恢复，窗台临边放置杂物，存在高空坠物风
险。
3、抽查4#楼→52-48层小窗户未安装，防护栏杆已拆除。
4、抽查原7#施工升降机基础→吊篮的停靠平台临边防护不足。
5、→抽查首层西北侧吊篮两端未设置防护栏杆，两端未落地。
6、抽查4#楼→49层平台上停放的两台吊篮一台未落地，一台吊篮落在防护栏杆外面。
7、→抽查73层幕墙移动开关箱使用1P+N漏电保护器，漏电保护器零相线接反，电工检查
记录滞后。
8、→抽查3栋3层幕墙单位移动式操作平台高宽比大于2，拋撑设置不足，缺少前后侧拋
撑。
9、→抽查34#、21#吊篮悬挂机构横梁前低后高，吊篮验收记录合格，与现场不符;73层吊
篮安全绳过飘檐锐角无保护措施;73层23#吊篮限位板距顶端不足500mm。
10、→1、3栋51层未设置吊篮停放平台，吊篮直接停放在转换层防护栏杆上，工人直接翻越
吊篮从飘窗进入楼层内；
11、→2、吊篮被杂物较多，吊篮挡脚板与底板间空隙较大超过5mm,存在高空坠物风险。</t>
  </si>
  <si>
    <t>深南住建安改[2025]4312号</t>
  </si>
  <si>
    <t xml:space="preserve">
1、抽查1A栋→1、首层北侧室外一个料斗卡环开口销磨损变形，固定螺母已被扭动至最外
端。2、核心筒电梯首层休息处环境卫生差，地面烟头较多。3、19层北侧外架悬挑层局部硬
封闭缺少，4、19层以上西侧外架上零散材料较多未清理。5、19层材料部分采用盘扣架堆放
且过多过高，吊装洞口外架底部四周安全网未封闭。
2、→抽查中部首道对撑上部分箍筋堆放超过临边防护高度。
3、→抽查南塔1区首层拆模区缺少警戒封闭措施，个别位置支模架体上方材料未清理但下方
已有人员清理材料，安排不合理。
4、抽查1B栋→1、19层外架硬封闭上较多垃圾未清理，2、23层楼梯临边防护滞后，3、1#
电梯运行时17层异响声音较大（估计连接销轴和销孔不匹配，振动影响），其他楼层未听
到，要求停止运行，安排维保单位查明原因并落实整改。
5、抽查南塔2区→1、首层南侧肥槽临边防护缺少，2、2层作业面圆盘锯内木屑较多且掩埋
到了圆盘锯电缆，3、2层西侧圆盘锯加工处缺少进入通道且作业平台四周缺少防护，4、2
层支模架上堆放木方不稳且部分木方已掉落至支模架体下面，5、支模架体上多处零散材料随
意放置。
6、抽查南塔3区→1、进入作业面通道不畅，且存在工人随意攀爬柱筋现象，2、零散材料放
置较多且不稳，3、高低跨部位局部防护不到位，4、一根电缆未套管且采用扎丝直接绑扎固
定在墙筋上，5、个别柱筋绑扎平台搭设不稳固，平台木方、方通未固定。
7、→抽查南区1-1区高支模（搭设中），局部位置水平兜网设置不严密，有孔洞；个别部位
水平横杆缺失。
8、抽查B塔悬挑脚手架→1、抽查22层两处悬挑工字钢锚固螺栓松动。
9、抽查B塔悬挑脚手架→2、抽查21层局部位置水平兜网脱落。
10、抽查 B塔悬挑脚手架→3、抽查21层个别立杆对接处弯曲。
11、抽查B塔悬挑脚手架→4、抽查19层塔吊附墙处立杆搭接，未采取加强措施。
12、抽查B塔3号悬挑卸料平台→1、通道口上方封闭措施不到位。
13、抽查 B塔3号悬挑卸料平台→2、一侧卸荷钢丝绳与建筑物棱角接触部位未设置防护措
施。
14、抽查B塔3号悬挑卸料平台→3、一侧工字钢前端锚固螺栓松动，另一侧后端锚固螺栓松
动。
15、抽查B塔3号悬挑卸料平台→4、有张贴验收牌及限载牌，未提供纸质验收记录。
16、抽查B塔22层墙柱23层梁板模板支撑体系→1、楼梯处铝模两根立杆、电梯厅旁一个立
杆定位销轴使用螺纹钢。
17、抽查B塔22层墙柱23层梁板模板支撑体系→2、抽查个别双槽钢托梁翼缘板有变形。
18、抽查B塔22层墙柱23层梁板模板支撑体系→3、抽查个别水平剪刀撑钢管开裂。
19、抽查 B塔22层墙柱23层梁板模板支撑体系→4、个别部位扫地杆未有效承插；个别部
位扫地杆未设置。
20、抽查 B塔22层墙柱23层梁板模板支撑体系→5、转角处盘扣个别立杆倾斜；电梯厅处
个别铝模立杆倾斜。
21、抽查B塔22层墙柱23层梁板模板支撑体系→6、一处楼梯平台底部铝模立杆未设置。
22、抽查1-1区二层墙柱三层板模板支撑体系→1、个别双槽钢托梁及螺栓锈蚀；个别螺栓数
量不足。
23、抽查1-1区二层墙柱三层板模板支撑体系→2、个别双槽钢托梁有变形；个别双槽钢托梁
搁置在另一个双槽钢托梁上导致倾斜。
24、抽查1-1区二层墙柱三层板模板支撑体系→3、个别部位立杆自由端超高；个别下沉板区
域积水未及时抽排。</t>
  </si>
  <si>
    <t>南山区百校焕新工程第三年度 III标段施工总承包</t>
  </si>
  <si>
    <t>（深南住建安改[2025]4243号</t>
  </si>
  <si>
    <t>于洋波</t>
  </si>
  <si>
    <t xml:space="preserve">
1、抽查资料和现场→1、抽查现场脚手架底部人员出入口防护隔离棚未及时搭设；
2、抽查资料和现场→2、脚手架上下通道未同步搭设；
3、抽查资料和现场→3、个别连墙件未同步连接固定。</t>
  </si>
  <si>
    <t>天健赤湾 K104-0049项目主体工程</t>
  </si>
  <si>
    <t>深南住建安改[2025]4241号</t>
  </si>
  <si>
    <t>深圳市建工恒泰机械设备有限公司</t>
  </si>
  <si>
    <t>1、抽查现场→【起重机械安拆抽查情况】抽查天健赤湾 K104-0049项目主体工程3号塔式
起重机拆除作业，相关责任人员在场旁站履职，1.地面与楼面警戒区域设置不足；
2、抽查现场→2.汽车吊自带4根吊索绳一根严重断丝断股达报废标准，禁止使用；
3、抽查现场→3.汽车吊吊钩采用单倍率吊装，经计算最大吊重约5t（D22钢丝绳最大破断拉
力30t/6倍安全系数=5t），不满足拆卸吊装要求，更换为2倍率后方可主机拆卸作业；
4、抽查现场→4.天泵与塔机拆卸有交叉作业现象，天泵退场后方可正式拆卸作业；</t>
  </si>
  <si>
    <t>深南住建安改[2025]4242号</t>
  </si>
  <si>
    <t>地铁前海时代广场5-1
号地块主体工程</t>
  </si>
  <si>
    <t>深南住建安改[2025]4267号</t>
  </si>
  <si>
    <t>1、钢连廊加工区域地面存在较多易燃物未及时清理。
2、钢连廊中间层局部未设置生命绳。
3、2单元38层右侧吊点防倾加固杆焊接偏心，应重新提供设计计算资料。
4抽查现场→钢结构作业平台防护栏杆安全围网脱落</t>
  </si>
  <si>
    <t>梁延斌</t>
  </si>
  <si>
    <t>环西丽湖绿道项目非示范段Ⅱ标段</t>
  </si>
  <si>
    <t>深南住建安改[2025]4324号</t>
  </si>
  <si>
    <t>1、抽查三层三级，监理日志→抽查周检，有提供，7月11日的周检施工方未回复。抽查月检
资料，有提供。抽查监理日志，有提供。
2、抽查电工李景荣一人一档→抽查电工资料，有提供技术交底和三级安全教育交底，有提供
劳动用品发放记录。考试试卷未认真打分，未提供简易劳动合同。
3、抽查临时用电验收资料→现场检查时有提供5月份临时用电验收表，验收表中监理单位未
签字确认。未提供6月份、7月份临时用电验收表。
4、→抽查总包安全员赵彬施工安全日志，未提供。
5、→抽查劳务分包安全员周江施工安全日志，未提供。
6、→抽查劳务分包单位营业执照、资质、安证，未提供。
7、抽查危大工程动态清单、重大事故安全隐患排查清单→检查时未提供危大工程动态清单、
重大事故安全隐患排查清单。
8、抽查三层三级→智慧建造里有提供6月份的日检周检月检，未提供7月份的日检周检资
料。
9、抽查现场安全码使用情况→抽查“白芒拓印驿站”人行天桥施工区，作业区域未见设置场
所码。
10、抽查“白芒拓印驿站”人行天桥施工区→抽查一个开关箱的箱内电气元件松脱、电箱支
腿破损。
11、抽查“白芒拓印驿站”人行天桥施工区→1、抽查“06-1”#分电箱的重复接地极未按要
求设置。2、抽查“B-03”#柴油发电机的电源中性点接地极未按要求设置。
12、抽查一名焊工刘燕飞→未提供劳动防护用品发放记录。
13、抽查“白芒拓印驿站”人行天桥施工区→抽查两名工人佩戴的安全帽未系帽带。
14、抽查“白芒拓印驿站”人行天桥施工区→抽查一个电焊机：焊机外壳未接PE线、二次侧
有一个接线柱缺少绝缘护套。
15、抽查“白芒拓印驿站”人行天桥施工区→抽查天桥栏杆底部安装挡板作业：焊接作业的
监护人申昊未在现场（已办理动火作业令），焊接作业未设置防火措施及灭火器，作业部位下
方未设置隔离围闭措施。
16、抽查现场两名作业工人（吴如平、龙永琴）劳保用品发放记录、入场三级安全教育及安
全技术交底资料，未提供。</t>
  </si>
  <si>
    <t>甘波</t>
  </si>
  <si>
    <t>深南住建安改[2025]4329号</t>
  </si>
  <si>
    <t>1、→下午约 4 点 25 分，项目4单元东侧36层2名作业人员在28#吊篮内进行龙骨焊接
作业时，焊渣引燃吊篮内防锈漆，导致起火，随后作业人员拿灭火器将火灭熄灭，全部过程
约几分钟。消防部门判定为作业人员操作不当，引起火情。现场动火作业未清理周边易燃
物。</t>
  </si>
  <si>
    <t>张
峰</t>
  </si>
  <si>
    <t>自贸时代中心项目 T3塔楼及裙楼幕墙工程</t>
  </si>
  <si>
    <t xml:space="preserve">
深南住建安改[2025]4345号</t>
  </si>
  <si>
    <t xml:space="preserve">
、→1、抽查T3栋5、6、7、8层吊篮，部分电源线绝缘保护套管缺失或长度不足，存在接
长使用现象，局部有碾压或磨损痕迹，6层一处吊篮电源线浸水，应落实绝缘套管等保护措
施，并加强日常巡视检查。2、抽查T3栋8楼吊篮控制箱，隔离开关进线端导线色标不规
范，箱门未见验收信息牌，接地线设置不规范，左2路航空插头出线端线芯裸露，箱门两侧
跨接线未使用黄绿双色软导线，巡视记录无签名。
2、→抽查T3栋5、6、7层部分区域堆放的幕墙材料安全警示及防护措施不足。
3、→抽查现场T2栋裙楼内部分区域照明不足，一处临边防护措施缺失，首层幕墙区域楼层
内未隔离封闭，人员可随意进出。
4、→抽查现场一台叉车，尾部红外报警装置声音不足，抽查资料第三方检测报告未提供官网
查询记录。
5、→抽查现场T2东侧幕墙单元板块吊点，二次吊装保护绳预留过长，防摆动钢丝绳无拐角
防护措施。
6、→抽查T2，5楼存在大量积水，未及时清理。
7、抽查两个清单→未提供近期两个清单资料
8、抽查T3栋20层脚手架施工区域→脚手架局部连墙件设置数量不足。脚手架部分连墙件
设置在砌体结构、幕墙框构件上。脚手架与外结构面存在空隙未设置安全防护措施。脚手架
外侧未设置安全防护网。吊篮绳具与脚手架、幕墙构件存在碰撞，未设置有效安全防护措
施。
9、抽查T3栋36号吊篮施工区域及资料→5层吊篮区域存在上下交叉作业未设置安全防护措
施及警示标识。吊篮设置防碰撞措施不足。8层吊篮横梁上悬挂线缆等施工材料。
10、抽查防高坠资料→抽查近期预防高坠专项检查记录，未提供。
11、三层三级→抽查施工单位近期“三层三级”安全检查记录，月检检查记录未见施工单位
公司副总级人员签字确认，检查记录未盖章。
12、T1幕墙材料码放区域→抽查首层南侧幕墙材料码放区域，未见有效警示围蔽，人员可随
意进出。
13、吊篮专项检查→抽查T1栋22#吊篮，有提供高处作业吊篮检验报告及验收资料。存在问
题：一侧提升钢丝绳与安全钢丝绳交叉，人员离开未断电关闭、吊篮内垃圾未及时清理，提
升钢丝绳摩擦出绳口，吊篮未设置与建筑的防碰撞措施，吊篮一侧悬空停滞，吊篮下方存有
积水，吊篮作业区域未见围蔽警示等。要求施工单位举一反三对现场吊篮进行排查，如发现
隐患立即落实整改，整改合格后方可进行作业。
14、抽查人员资料→抽查施工单位进场人员“崔光辉，刘宝民”实名制录入信息、工种安全
技术交底未提供。
15、T1→抽查首层南侧一台卷扬机，有提供验收资料及检测报告，个别吊装钢丝绳存在锈蚀
变形现象，吊带已破损禁止使用，防护棚搭设不符合要求，作业区域未进行围蔽警示，接地
线泡水，未见设置验收牌。要求使用前重新组织验收，验收合格后方可进行使用。
16、T2→抽查首层满堂式脚手架，搭设高度约11.5米，存在问题:局部扫地杆高度超限、水平
兜网缺失破损，剪刀撑未设置到顶，临近结构柱部位未见设置抱柱措施，局部架体立杆底部
泡水，作业层未见设置挡脚板，未见作业区域进行围蔽警示等。</t>
  </si>
  <si>
    <t>深南住建安改[2025]4345号</t>
  </si>
  <si>
    <t>清华                                          邓</t>
  </si>
  <si>
    <t>臻颐年大厦主体工程（原名：蛇口片区颐养康复医疗中心主体工程）</t>
  </si>
  <si>
    <t>深南住建安改[2025]4346号</t>
  </si>
  <si>
    <t>赵健</t>
  </si>
  <si>
    <t>1、→防物体打击专项检查：首层架体上摆放大量铝板材料，绑扎固定带不得提前拆除，随用
随拆，避免铝板滑落物体打击；抽查10层发现1处门洞，无过梁，无临时支撑措施；
2、→防高坠专项检查：抽查西侧 PVC围挡，局部缺失，围挡外侧人员有坠落风险；抽查发
现1处操作平台脚手板未满铺；
3、→动火作业专项检查：总包未严格审核动火作业条件，批量审批动火作业令，未发现动火
作业点旁有大量易燃材料且未配备灭火器；
4、→消防安全专项检查：1、抽查10层易燃材料未及时清理；抽查9层1处灭火器无巡查记
录；2、抽查9层木制地板上存在烟头；
5、→施工临时用电专项检查：1、抽查首层1处220V照明悬挂高度不足2.5米，1处开关箱
漏保试跳不动作；2、抽查现场1层、10层、9层、7层大量电线拖地布置；3、抽查9层1
处设备从分配箱直接取电；4、抽查9层楼梯间未设置照明；5、抽查9层1处照明开关箱 N
线、pe线存在接头；6、抽查7层1处开关箱巡查记录滞后，箱门损坏；7、抽查10层1处
风扇直接从分配箱取电。
6、→消防安全专项检查：抽查各楼层均有大量易燃材料未及时清理；总包单位应督促各分包
单位每天及时清理楼层内的易燃材料，地下室材料转运区应安排人员24小时值班，原则上易
燃材料必须当日转运；</t>
  </si>
  <si>
    <t>深南住建安改[2025]4347号</t>
  </si>
  <si>
    <t>深圳市安星建设集团有限公司</t>
  </si>
  <si>
    <t>1、→动火作业专项检查：抽查18层1处电焊作业点堆积大量易燃材料，未配备灭火器，未
见监护人巡查；
2、→消防安全专项检查：1、抽查7层1处角磨机动火作业未纳入动火作业管理，无监护人
在场。</t>
  </si>
  <si>
    <t>深南住建安改[2025]4388号</t>
  </si>
  <si>
    <t>江西星铝科技有限公司</t>
  </si>
  <si>
    <t>1、→抽查有提供1栋4层铝模支模架验收记录，专业分包单位签字不全。
2、→未提供专职安全管理人员李振帮施工安全日志。</t>
  </si>
  <si>
    <t>朱
燕丰</t>
  </si>
  <si>
    <t>深南住建安改[2025]4389号</t>
  </si>
  <si>
    <t>中科智创工程技术有限公司</t>
  </si>
  <si>
    <t>1、→抽查南侧钢结构东侧连接螺栓不均匀，一侧数量不足。
2、→抽查钢结构分包单位未提供安全管理协议。</t>
  </si>
  <si>
    <t>黄亚栋</t>
  </si>
  <si>
    <t>深圳市今夜潮汕饭店室内装修工程</t>
  </si>
  <si>
    <t>深南住建安改[2025]4379号</t>
  </si>
  <si>
    <t>广东景龙嘉园装饰工程有限公司</t>
  </si>
  <si>
    <t>1、→抽查现场临电系统，现场未配置合规开关箱，均使用不合规地拖排插，要求全部销毁并
配置合规开关箱。
2、→抽查现场无施工作业，项目经理不在岗，安全员不在岗。
3、→抽查现场未封闭管理，未设置人员上下通道。
4、→抽查项目未提供施工组织设计。
5、→抽查项目未提供安全生产责任险保单。
6、→抽查项目未提供安全管理体系资料，危险源辨识。
7、→抽查项目未提供极端天气一预案两台账。
8、→抽查现场北侧有一部不合格人字梯。
9、→抽查现场北侧移动式操作架未满铺脚手板，未挂验收牌，未提供验收记录，未提供专项
方案。
10、→抽查现场，只设置一台配电箱，现场临电布置不符合三级配电两级保护的要求。且该
配电箱配置不符合规范要求。
11、→抽查现场，220V照明灯带违规直插在一级箱上，且违规拖地敷设。
12、→抽查项目未提供防高坠专项施工方案，未任命防高坠专员。
13、→抽查发现现场存在大量装修易燃材料，但配置灭火器数量不足。</t>
  </si>
  <si>
    <t>陈廷然</t>
  </si>
  <si>
    <t>深南住建安改[2025]4401号</t>
  </si>
  <si>
    <t>1、→施工单位未按照“深圳市住房和建设局关于全市建筑工地有序复工的通知”未严格落实
“先检查后复工”要求提前复工复产。</t>
  </si>
  <si>
    <t>黄
立鑫</t>
  </si>
  <si>
    <t>深南住建安改[2025]4449号</t>
  </si>
  <si>
    <t>1、→吊篮工程专项检查：抽查3栋屋面发现1处吊篮前臂违规设置挂钩，影响吊篮安全性；
抽查发现部分楼层生命绳位于窗户开启扇内侧，影响生命绳安全性；抽查发现1处吊篮钢丝
绳上粘上胶带；应全面排查吊篮生命绳与钢丝绳是否与开启扇存在干涉，外侧有钢丝绳和生
命绳的部位，开启扇不得开启；</t>
  </si>
  <si>
    <t>南山区百校焕新工程第三年度 II标段二期项目</t>
  </si>
  <si>
    <t>深南住建安改[2025]4479号</t>
  </si>
  <si>
    <t>魏仕虎</t>
  </si>
  <si>
    <t>、→【起重吊装抽查情况】抽查向南瑞峰幼儿园项目起重吊装作业，汽车吊有进场验收，现
场有信号指挥与司索工分别设置并持证上岗，有安全技术交底及作业令；但存在如下问题：
1、钢筋材料卸车作业时警戒区域设置不足，2、吊带有破裂现象，3、汽车吊一个支腿与排水
井口安全距离不足；4、吊装区域有一名工人未佩戴安全帽。
2、→消防安全专项检查：1.抽查向南瑞峰幼儿园，乙炔瓶使用状态下无防倾倒措施；
3、→2.动火作业令提前填写作业后施工现场处理情况。
4、→防触电专项：抽查向南瑞峰幼儿园，一处电焊机二次接线柱防护罩缺失。</t>
  </si>
  <si>
    <t>深南住建安改[2025]4440号</t>
  </si>
  <si>
    <t xml:space="preserve">
1、→抽查楼层分配箱C-005#，出线端一回路绝缘护套措施不足，一台移动开关箱工业插座
防水盖板缺失；抽查地下室移动开关箱箱门跨接线松脱未固定。
2、→爬架上照明电源出线端接线端子裸露，需增加绝缘防护措施。
3、→27层楼层临时消防栓风管安装拆除未及时恢复。
4、现场多处积水严重，首层及裙楼材料堆放混乱。局部裸土未覆盖。
5、现场项目码设置不符，赋码数量不足；幕墙分包安全码本月未扫码严重不符，其他区域扫
码数量不足。
6、项目经理未在岗，有人员代岗，未提供请假单。
7、抽查钢筋加工场→钢筋长短混合堆放，禁止同时吊装。
8、抽查钢筋加工场→存在一个自制箍筋吊架，未提供设计及受力复核资料。
9、二层西侧一处楼梯防护缺失。
10、楼层部分传料口防护缺失。
11、爬架与结构之间间隙较大，未设置水平防护措施。
12、爬架上堆放过多铝膜。
13、爬架首层存在较多石块、材料，爬升前应清理干净。
14、存在超高钢马凳。
15、一处吊篮停放处上部防护棚局部有缺口。
16、部分吊篮极限开关无法动作。
17、吊篮作业区域存放较多无关材料，存在物体打击风险。
18、施工升降机司机持证上岗，防坠器标定在有效期内。 监控系统数据部分失实。
19、两边限位开关安装错位。
20、 →抽查吊篮，一台吊篮电缆线绝缘层破损；部分吊篮限位开关锈蚀严重；个别钢丝绳存
在铰接；部分吊篮安全锁固定螺栓未设置垫板。
21、 →抽查爬架，爬架与墙体的层间防护措施不足；爬架走道板堆放大量材料；铝模部分回
顶缺失；个别竖向主框架固定螺栓外露长度不足3丝。
22、预防高坠专项检查→抽查屋面马凳超高。
23、→抽查一处支顶器未支顶到位，局部爬架与结构之间间隙较大，未设置兜网，走道板上
铝模堆载较多。
24、→地下室及楼层积水较多，未及时抽排，易滋生蚊虫，需加强消杀频次。
25、抽查吊篮→抽查4#吊篮，工作钢丝绳辅助导向轮磨损严重，需更换，工作局部钢丝绳局
部存在硬弯。
26、抽查吊篮→抽查11#钢丝绳，吊篮前支架局部存在悬空。
27、起重吊装专项→抽查首层北侧，一个料斗上的一根钢丝绳断丝达到报废标准，需更换。
28、抽查1#塔吊→未提供1#塔吊台风后维护保养记录。
29、抽查1#塔吊→有提供1#塔吊垂直度测量记录，但测量日期未填写。
30、抽查现场→2抽查24层，一处马凳高度超过1米，基础不稳；35层，一处马凳基础采
用螺纹钢接高使用，稳定性较差。
31、 →抽查7月22日精细化管理派工单不齐全，应严格落实派工单制度；抽查场所码1检
查超期，已变黄码，需及时处理。
32→安全监理日记记录人未签名7月19日日记总监理工程师未审阅</t>
  </si>
  <si>
    <t>深南住建安改[2025]4460号</t>
  </si>
  <si>
    <t>1、我站接到市局督查你们项目的情况反馈，存在以下问题，要求落实整改：→1、抽查11#塔
吊基础螺杆锈蚀，10#塔吊基础螺母松动，现场存在长短钢筋混吊或短料未装入料斗吊运的情
况。2、抽查地下室模板作业面临边防护缺失，21栋首层防护棚缺少一层硬质防护。3、抽查
项目围挡内四周消防栓，个别消防栓缺少水带、枪头，作业面有不合格开关箱。4、抽查现场
基坑底板积水较多，抽排不及时。</t>
  </si>
  <si>
    <t>深南住建安改[2025]4480号</t>
  </si>
  <si>
    <t>1、→第三方反馈在7月22日巡查你项目时发现T2塔楼27层现场发现幕墙分包单位吊篮内
焊接作业人员未持特种作业有效证件，动火作业证未分区域分楼层进行开具动火作业证。要
求你项目举一反三进行排查，如发现类似事宜或其他安全隐患须立即落实整改。</t>
  </si>
  <si>
    <t>程
友琳</t>
  </si>
  <si>
    <t>、→第三方反馈在7月22日巡查你项目时发现T2塔楼27层现场发现幕墙分包单位吊篮内
焊接作业人员未持特种作业有效证件，动火作业证未分区域分楼层进行开具动火作业证。要
求你项目举一反三进行排查，如发现类似事宜或其他安全隐患须立即落实整改。</t>
  </si>
  <si>
    <t>深南住建安改[2025]4481号</t>
  </si>
  <si>
    <t>王
峰</t>
  </si>
  <si>
    <t>深南住建安改[2025]4489号</t>
  </si>
  <si>
    <t>深圳市诚宇建设集团有限公司</t>
  </si>
  <si>
    <t>1、海印长城幼儿园→防高坠专项检查：抽查发现1名高处作业人员在架体上作业未系挂安全
带；抽查发现1名高处作业在操作平台上作业安全帽未系帽带；抽查发现1具操作平台脚手
板未满铺；
2、海印长城幼儿园→动火作业专项检查：抽查发现焊工动火作业管理不规范，未见动火作业
审批，未见监护人；
3、西海湾幼儿园→防机械伤害专项检查：抽查现场1台挖掘机后视镜缺失；
4、西海湾幼儿园→施工临时用电专项检查：抽查发现一开关箱电源线未接PE线；
5、海印长城幼儿园→脚手架专项检查：抽查脚手架基础局部设置在未夯实的砂石上，稳定性
差；脚手架作业层未设置生命绳，脚手板未满铺。
6、西海湾幼儿园→防土方坍塌专项检查：抽查多处沟槽（深度超过1米，砂土层）开挖未采
取放坡措施，沟槽顶部存在裂缝，部分沟槽底部积水；部分地面井盖未盖好；
7、西海湾幼儿园→防高坠专项检查：抽查违规使用单梯及木方搭设简易作业平台；一操作架
材质不符合要求，未设置斜撑，一台升降平台一侧行程开关失效；抽查发现1处马凳高度超
过1米；
8、西海湾幼儿园→防物体打击专项检查：抽查1名工人未佩戴安全帽；</t>
  </si>
  <si>
    <t>张海
华</t>
  </si>
  <si>
    <t>深南住建安改[2025]4491号</t>
  </si>
  <si>
    <t>1、抽查现场→起重吊装专项检查：抽查现场，吊装过程中料斗与固定设置距离过近，建议控
制安全距离，防止发生干涉导致高空坠物。
2、抽擦资料→收到我站第三方无人机单位反馈：1.高处作业多人未系挂安全带；
3、抽擦资料→2.施工现场作业人员未佩戴安全帽；
4、抽擦资料→3.基坑临边未设置防护措施。</t>
  </si>
  <si>
    <t>太子湾片区地上连廊（DY0401至 DY0202地块）</t>
  </si>
  <si>
    <t>深南住建安改[2025]4521号</t>
  </si>
  <si>
    <t>1、抽查现场→检查时现场有动火焊接作业，未见安全员在场履职。
2、抽查现场→连廊西侧二层出入口封闭防护措施不到位。
3、抽查现场→外架二层作业区与天桥结构连接处空隙较大水平防护措施不到位。
4、→施工临时用电专项检查：1、复核整改文书深南住建安改[2025]3676号，抽查现场仍未
见电工在场履职；2、抽查现场1处开关箱门已变形；3、抽查现场1处分配箱后堆放易燃材
料；4、抽查资料未提供7月份临电验收记录及验收照片。
5、→消防安全专项检查：1、抽查现场电焊作业灭火器未成组配置；2、抽查现场存在大量烟
头。
6、抽查现场→连廊三处操作架有两处材质不符合标准化要求，一处工具式操作架搭设有倾斜
现象，高处作业现场未见监护人，按照《深圳市住房和建设局关于进一步加强施工现场防高
坠安全管理坚决压降事故的通知》作业令审批和专项检查资料未完善。
7、抽查现场和资料→抽查现场：1.抽查现场脚手架，架体与结构间距过大，未设置水平兜
网。
8、抽查现场和资料→2.抽查现场三处操作架，其中两处镀锌操作架未见验收牌，跨间连接处
固定不可靠，作业层护栏高度不足1.2米；另一处铝合金操作架未设置抛撑，架体倾斜。
9、抽查现场和资料→3.检查时有高处作业，防高坠专项占伟杰未在场履职；
10、抽查现场和资料→4.抽查资料，未提供防高坠专项月检记录。</t>
  </si>
  <si>
    <t>太子湾片区地上连廊（DY04-01至 DY02-02地块）</t>
  </si>
  <si>
    <t>深南住建安改[2025]4522号</t>
  </si>
  <si>
    <t>1、→抽查现场，总监理工程师曾宏未在岗履职。</t>
  </si>
  <si>
    <t>南山区百校焕新工程第三年度Ⅰ
标段一期施工总承包</t>
  </si>
  <si>
    <t>深南住建安改[2025]4554号</t>
  </si>
  <si>
    <t>伍坎</t>
  </si>
  <si>
    <t>1、抽查南外文华学校→施工临时用电专项检查：1、抽查4号楼多处电线拖地走线；2、抽查
4号楼3层1处220V照明灯具挂设高度不足2.5m；3、抽查4号楼多个开关箱巡查记录滞
后，责任人标识模糊，1个开关箱漏保未固定；4、抽查4号楼1处4层1处角磨机无防护
罩；5、抽查4号楼4层1处分配箱未重复接地，其中一路出线电线绝缘皮裸露，分配箱附近
存在可燃物，附近切割机直接从分配箱取电；6、抽查4号楼5层1处开关箱违规采用三孔插
头，一闸多机；7、抽查中学部2层1处开关箱无验收标识，无巡查记录。
2、登革热专项检查：抽查有7月24日消杀记录。当前是我省登革热疫情流行季，请项目加
强病媒生物防制工作，做好积水清理、投药、消杀工作，严防疫情发生。
3、抽查南外文华学校→建筑保温材料安全隐患专项整治：地砖保护膜为易燃材料，地面烟头
较多，保护膜遇火易燃易产生浓烟，造成严重不良影响，工地应禁止使用易燃地板保护膜，
禁止工人随处抽烟，应立即将已使用的保护膜清理退场；
4、抽查南外文华学校→消防安全专项检查：1、抽查4号楼5层分配箱附近未配备灭火器。
5、成品油管理专项检查：抽查现场存在成品油，未提供相关管控措施。
6、抽查现场→初中部教学楼五层一处阳台临边登高作业人员安全带系挂不规范，未见监护人
在场。
7、抽查现场→4栋外架西北角首层挑板底留空，二层以上转角立杆缺失；首层硬封闭防护措
施不到位；屋面西北角挑板作业区域未设置上下临时通道。
8、抽查现场→4号楼外架通道放置安全网及钢管材料未及时清理存在踩滑风险。
9、抽查现场→4号楼首层通道区域在外架底下且有管沟挖机作业，存在上下垂直交叉作业面
安全防护措施不到位。
10、抽查现场→文华学校防高坠专项检查：1.抽查现场一台高空作业，有验收牌，工作平台一
处高度限位器高度设置不足；
11、抽查现场→2.抽查现场一台云梯，有验收牌，作业区域有设置警戒隔离；
12、抽查现场→3.抽查现场一处高处作业吊篮，有验收牌，吊篮上方外墙有墙皮未及时清
除；
13、抽查现场→起重吊装专项检查文华学校：抽查现场两台汽车起重机，粤 BGH308起升钢
丝绳一处局部直径变小且绳芯挤出，一处弯曲，整体缺乏润滑；粤ACS111主钩一处钢丝绳防
脱装置断裂，与钢丝绳滑轮有干涉。
14、抽查现场→文华学校吊索具专项检查：1.抽查现场两处料斗，未见验收标识和限重标识，
其中钢筋堆放场一处料斗已破损。
15、抽查现场→2.抽查现场一处吊带，轻微磨损，建议监护使用；
16抽查现场→3抽查现场一处环链 防脱钩装置损坏 建议修复或更换</t>
  </si>
  <si>
    <t>南山区百校焕新工程第三年度 II标段一期项目施工总承包</t>
  </si>
  <si>
    <t>深南住建安改[2025]4555号</t>
  </si>
  <si>
    <t>林小情</t>
  </si>
  <si>
    <t>、育才第三幼儿园→起重机械专项检查：抽查现场1台汽车吊改装高空车，未能提供改装合
格证明文件和检测报告；汽车吊支腿未全部打开，部分支腿未垫枕木钢板，未采取警戒隔离
措施，无警戒监护人；
2、→防高坠专项检查：抽查发现高空车上作业人员未设置独立生命绳，安全带挂在高空车栏
杆上；</t>
  </si>
  <si>
    <t>深南住建安改[2025]4562号</t>
  </si>
  <si>
    <t>1、抽查汽车吊吊装作业→汽车吊4个支腿未全部垫钢板，垫的木方面积不足，右前支腿位置
基础未垫平。第五支腿垫木方使用井字形方式符合要求。</t>
  </si>
  <si>
    <t>李
学聪</t>
  </si>
  <si>
    <t>深圳市东湖实业发展有限公司H4100035宗地置换用地土石方 基坑支护工程</t>
  </si>
  <si>
    <t>深南住建安改[2025]4563号</t>
  </si>
  <si>
    <t>1、第三方检查通报→7月23日第三方检查存在的问题：1.深基坑开挖支护期间项目经理、专
职安全生产管理人员等关键岗位人员未在岗履职；2.基坑侧壁喷射支护钢筋网加强筋、固定
膨胀螺栓数量不足，间距超过1.5米，加强筋未与固定膨胀螺栓焊接；3.基坑侧壁喷射支护混
凝土厚度不足100mm，局部存在钢筋网片裸露、喷射混凝土脱落情况；4.东北角基坑侧壁喷
射支护钢筋网后大面积填充袋装陶粒，方案中未见该做法内容，现场未提供施工依据；5.东
侧土方开挖后未按要求及时进行挂网喷射混凝土，喷射支护严重滞后。要求施工单位举一反
三，立即整改。</t>
  </si>
  <si>
    <t>深南住建安改[2025]4571号</t>
  </si>
  <si>
    <t>广东扬泰建机有限公司</t>
  </si>
  <si>
    <t>1、接第三方危大工程专题报告→7月15日第三方检查塔吊拆除前的降节作业时现场存在的问
题：1.检查时塔式起重机拆卸单位广东扬泰建机有限公司项目经理徐金卫未在岗履职；2.未提
供2#塔式起重机拆卸前对塔机标准节、安全装置、连接装置等检查记录；3.抽查2#塔式起
重机拆卸人员与网报人员不一致（网报人员王家勇未到场，现场替代人员为韩建政），未提供
替代人员相关资料；4.抽查2#塔式起重机当日作业令的确认结论和时间未填写。要求塔吊拆
除单位举一反三，落实整改措施。</t>
  </si>
  <si>
    <t>徐金卫</t>
  </si>
  <si>
    <t>深南住建安改[2025]4576号</t>
  </si>
  <si>
    <t>1、→监督抽查期间发现你项目存在违反十不吊管理规定:不同长度物料混合捆扎吊装，要求你
项目立即停止吊装作业，举一反三落实整改措施。</t>
  </si>
  <si>
    <t>深南住建安改[2025]4588号</t>
  </si>
  <si>
    <t>1、→第三方反馈在7月24日巡查你项目时，现场存在以下隐患：1、抽查发现2号楼屋面吊
篮吊篮拆除作业未搭设操作平台，未设置生命绳；2、工具及材料放置在花架梁上存在物体打
击风险；3、提供的吊篮安拆高处作业令只有专监签字，总监未审批；4、抽查时安拆作业现
场无管理人员旁站；5；抽查现场发现11号吊篮进行移位后，未提供移位后的吊篮检验报告
和吊篮验收资料。</t>
  </si>
  <si>
    <t>深南住建安改[2025]4589号</t>
  </si>
  <si>
    <t>马
梦兵</t>
  </si>
  <si>
    <t>深圳千里马国际猎头有限公司办公场地装修项目</t>
  </si>
  <si>
    <t>深南住建安改[2025]4595号</t>
  </si>
  <si>
    <t>1、→7月18日监督检查对监理单位下发的深南住建安改[2025]4161号逾期未回复。
2、→抽查监理单位总监理工程师不在岗。
3、→抽查未提供监理单位危大工程巡视记录。</t>
  </si>
  <si>
    <t>梁志轩</t>
  </si>
  <si>
    <t>深南住建安改[2025]4596号</t>
  </si>
  <si>
    <t>张红勇</t>
  </si>
  <si>
    <t>1、抽查26层→存在一部无硬拉措施的铝制人字梯。
2、抽查26层→一部梯式操作平台立放缺少防倾倒措施。
3、抽查首层东侧→一处炮机炮头放置位置不稳固，炮头上的钢丝绳达到报废标准，需清理出
场。
4、多处存在较多建筑垃圾，应及时清理。
5、园林作业处裸土未覆盖，未设置降尘措施。
6、收尾阶段，应严格落实精细化管理派工单制度，禁止单人作业。
7、检查时项目经理未在岗，打卡记录符合要求。
8、部分材料堆放超高。
9、部分休息人员未佩戴安全帽。
10、电缆沟出入口应严格按照有限空间进行管理。
11、→施工现场正式电已通电试运行，个别正式电箱未上锁。
12、首层→抽查移动开关箱，箱门破损无锁，跨接线缺失，工业插座采用两芯电缆，无保护
零线。
13、→抽查首层仓库堆载较多材料，未见灭火器，通道一灭火器保险销已拉开，已使用。
14、→抽查地下室负一层、负二层存在三处积水未清理，地下室截水沟及室外沉淀池需投放
杀虫颗粒。
15、→防蚊灯等器械未设置，防蚊灭蚊宣传页未张贴。
16、→近期消杀为两日一次，消杀频次不足。</t>
  </si>
  <si>
    <t>深南住建安改[2025]4607号</t>
  </si>
  <si>
    <t>1、抽查首层→一处电缆井防护设置不到位。
2、→施工现场出入口可随意进出。
3、 →电动车在施工现场进行充电。
4、→裸露土及易起尘物料未全覆盖
5、→未提供近期消杀记录，排水沟需投放杀虫颗粒。
6、→防蚊灯等器械未设置，防蚊灭蚊宣传页未张贴。
7、 →项目经理未在岗履职。
8、 →未按规定落实“三层三级”安全检查。</t>
  </si>
  <si>
    <t>前海时代项目7-2
号地块施工总承包工程一标段</t>
  </si>
  <si>
    <t>深南住建安改[2025]4612号</t>
  </si>
  <si>
    <t>莫中武</t>
  </si>
  <si>
    <t>1、抽个56栋→多处楼层防护围栏固定措施不足。
2、抽查56栋屋面→抽查上人斜道未封闭管理。
3、 →抽查56栋地下室一层，剪叉式登高作业车作业人员作业时未系挂安全带。
4、抽查56栋→抽查地下室一层控制柜内未设置N线端子排。
5、抽查56栋→抽查8层配电箱内 PE线端子排未与箱门跨接线做等电位连接。
6、抽查56栋地下室→抽查地下室存在多处积水。
7、抽查挖掘机（型号 SY135C）→一台挖掘机挖斗存在吊钩，禁止非起重机械进行吊装
业。
8、防高坠专项→抽查57栋屋面层、44层，两处临边防护固定不可靠；抽查57栋40层
一处临边防护未设置。
9、防高坠专项→未提供57栋临边洞口验收记录。
10、抽查56栋地下室二层→抽查集水井未设置有限空间警示标志。
11、抽查56栋地下室一层和首层→抽查现场两名动火作业人员均未佩戴防护用具。
12、→现场防蚊灭蚊宣传力度不足，施工现场、生活区、办公区张贴基孔肯雅热登革热防
宣传海报覆盖不足。
13、→未建立孳生地清理台账、投药台账。未采用灭蚊灯、防蚊闸、蚊帐、纱窗、驱蚊水
电蚊拍等各项物理防控措施。
14、→现场抽查58栋地下室多处积水严重未及时清理，楼梯间及楼层局部存在阳性积水。
15、抽查3#施工升降机拆除→机械工程师彭喃喃变更为B证彭云，未提供变更手续。
16、抽查3#施工升降机拆除→3#施工升降机拆卸，施工单位机械管理员不在岗。
17、→抽查地下室移动开关箱，箱门跨接线漏设，一开关箱无系统图及巡视记录，58栋楼
装修分配箱，总隔离开关相间隔弧板未设置。
18、→抽查55栋12层，马凳高度超过1000mm，不符合 SJG46第4.1.6条。
19、→现场较多垃圾未及时清理，文明施工较差。
20、→抽查58栋13层，楼层分配箱一回路保护零线未接，抹灰班组移动开关箱污染严重
编号及责任人不清晰，箱门跨接线设置不合理。
21、抽查汽车吊（车牌号粤 BGR219）→检查时，汽车吊未作业，汽车吊主、副吊钩未见明
缺陷，进场报审手续未完成。
22、→应急管理服务站设置在吊篮作业区域物体打击范围内。
23、→现场存在3层板房（工人生活区）。
24、→裸露土及易起尘物料未全覆盖
25、抽查58栋塔吊、施工电梯→塔吊附着处未设置检修通道。
26、现场多处材料堆放混乱、超高，未设置围蔽措施。
27、装修瓷砖堆放不可靠，存在严重倾倒风险。
28、14层装修作业处局部照明不足。
29、抽查一台叉车→防碰撞声光报警装置失效，货叉自行加长。
30、现场多处存在积水未及时清理，未进行专项消杀。
31、垃圾池处废物堆放混乱，有恶臭，应及时清理。
32、→抽查55栋13、12层，中深装外立面防护，局部脱钩;
33、抽查万卉园景观工程分包报审资料→有提供安全体系报审资料，审批日期未签;
34、→未落实精细化管理，未提供派工单。
35、→抽查危险源码有检查记录，但检查记录隐患发现数量过少，且危险源码设置数量
少，安全码已变黄码（黄码频率较高），需及时处理，应按要求加强安全码使用及管理。
36、→近期监理通知单及整改回复未加盖项目章。</t>
  </si>
  <si>
    <t>深南住建安改[2025]4623号</t>
  </si>
  <si>
    <t>1、→抽查1栋吊篮屋面检修爬梯未设置防坠器，裙楼位置需设置规范警戒区域，严禁人员在
吊篮底部自由通行；</t>
  </si>
  <si>
    <t>深南住建安改[2025]4624号</t>
  </si>
  <si>
    <t>1、→抽查1栋吊篮屋面检修爬梯未设置防坠器，裙楼位置需设置规范警戒区域，严禁人员在
吊篮底部自由通行；
2、 →抽查工地与公园交界处围挡局部封闭不严密、固定不牢靠；
3、→抽查2栋装修作业面，使用不合格人字梯、马凳（可自由调节高度），个别阳台临边防
护缺失，首层部分曲臂车安全绳未落地；
4、→抽查一栋消防栓不能正常使用，检查时未通水，部分消防栓缺少水带、枪头；
5、→抽查作业面用电设备线缆未连接地线；
6、→以上多项问题监督组已多次提出整改，项目未举一反三落实整改，整改回复资料弄虚作
假。</t>
  </si>
  <si>
    <t>深南住建安改[2025]4625号</t>
  </si>
  <si>
    <t>1、→抽查2栋装修作业面，使用不合格人字梯、马凳（可自由调节高度），个别阳台临边防
护缺失，首层部分曲臂车安全绳未落地；
2、→抽查作业面用电设备线缆未连接地线；</t>
  </si>
  <si>
    <t>余良</t>
  </si>
  <si>
    <t>深南住建安改[2025]4642号</t>
  </si>
  <si>
    <t>1、→抽查监理日志记录滞后，仅记录至7月13日。
2、→抽查未提供监理单位危大工程巡视记录。</t>
  </si>
  <si>
    <t>深南住建安改[2025]4656号</t>
  </si>
  <si>
    <t>1、→防高坠专项检查：抽查阳台未设置安全带挂钩或生命绳，在落实临边作业安全带便利挂
设条件前，不得进行阳台临边作业；
2、地下室→防物体打击专项检查：抽查地下室玻璃放置在玻璃架上未采取可靠固定措施；
3、→防高坠专项检查：抽查2栋23层一名工人登高作业未戴安全帽，未采用标准化人字梯
或马凳。
4、→施工临时用电专项检查：1、抽查地下室负二层1处照明开关箱，一闸多机；2、抽查地
下室负二层1处照明灯带直接从分配箱取电；3、抽查2栋21层分配箱附近堆放大量易燃材
料；4、抽查22层分配箱内一路漏保试跳不动作；多个熔断器保险烧坏；5、抽查2栋23层
一处开关箱一闸多机，违规采用多头插座，1处220V照明灯带挂设高度不足；6、抽查2栋
多个开关箱日常巡查记录滞后；7、抽查2栋24层照明灯带直接从分配箱取电。
5、抽查现场→防触电专项检查：抽查1栋14（避难层）层正式用电已通电，个别线芯裸露
设置绝缘措施；
6、抽查现场→抽查1栋15层，一处手持切割机供电线破损。
7、地下室→消防安全专项检查：抽查地下室易燃垃圾较多，未及时清理；
8、地下室→文明施工专项检查：抽查地下室灰尘较多，未采取降尘措施；
9、抽查现场→消防安全专线：抽查1栋13层，切屑粉尘较多，周围有易燃垃圾未及时清
理。
10、抽查现场→2栋21、29层走廊未安全带生命绳设置在天花板里，封板作业安全带挂钩或
生命绳设置不到位。高处作业应严格按照《深圳市住房和建设局关于进一步加强施工现场
高坠安全管理坚决压降事故的通知》落实作业令审批和专项检查</t>
  </si>
  <si>
    <t>深南住建安改[2025]4643号</t>
  </si>
  <si>
    <t>1、 →抽查首层移动式操作架高宽比大于3：1，未设置拋撑和上下通道。
2、 →抽查移动式操作架，多处操作架搭设不规范，如上部防护栏杆缺失、脚手板未满铺、
未设置拋撑等。
3、抽查46层→抽查一台剪叉式登高作业车作业人员安全带未及时穿戴。
4、抽查46层→未提供近期的项目经理和企业安全负责人带队进行预防高坠专项检查记录。
5、抽查45、24层→抽查开关箱内 PE线端子排安装在绝缘板上，电缆线使用非标电缆。
6、抽查45、24层→抽查分配电箱未设置重复接地。
7、抽查首层、47层→编号为 FD-15分配箱上出线端电缆线外皮破损；首层一处电缆线沿地
敷设，缺少防护措施。
8、抽查剪叉式高空作业车→抽查首层、34层，各有一台剪叉车上的红外防冲顶安全装置人
为破坏失效。
9、抽车47层→材料堆放超过防护栏杆。
10、抽查9#吊篮→9#吊篮提升电机一处固定螺栓缺少防松措施。
11、 →抽查危险源码有检查记录，但检查记录隐患发现数量过少，且危险源码设置数量过
少，应按要求加强安全码使用及管理。
12、抽查地下室一层→动火作业人员未佩戴防护用具。
13、地下室→坡道出入口架体放置在斜坡上，防倾覆措施不足，个别停车区移动操作平台脚
手板未满铺，防护围栏高度不足。
14、地下室→抽查地下室负1-4层分配箱，电缆余量凌乱拖地，个别回路沿金属结构敷设无
绝缘护套措施，一分配箱（D-2）漏电开关接驳两回路，不符合要求。
15、抽查叉车→首层车道口处一台叉车尾部未安装防碰撞报警装置。
16、→首层大堂玻璃安装区域，屈臂车范围内未封闭围档，人员随意进出安装区域下方。
17、→抽查首层钢结构焊接区域焊机保护零线未接设备外壳。动火作业区域易燃材料未清
理。
18、应严格落实防登革热、基孔肯雅热规定，做好消杀灭蚊虫、清积水工作。
19、屋面卷扬机安装处生命绳设置不足；上部楼梯间防护使用兜网不可靠；首层部分材料堆
放超高；南侧部分管件堆放不可靠，管井水平防护未固定；一处切割作业处未设置灭火器。
20、抽查一台高空车，升高防移动措施失效；作业人员持证作业，作业时有系挂安全带。
21、屋面卷扬机正在安装中，已提供安装方案及时论证资料，未提供卷扬机固定处螺栓剪切
受力复核资料。
22、抽查首层→南侧与相邻工地相接处未设置围挡。
23、抽查首层→大堂处材料堆放混乱，缺少围蔽措施。
24、抽查首层→高空玻璃安装处周边围蔽措施不到位。
25、抽查首层→多处积水未及时清理。
26、 →抽查三方协议，总包未签字盖章，分包单位资质报审资料未提供。
27、→施工现场临时用电系统未按要求定期进行验收；室外硬地化破除区域电缆受损，电缆
拖地无防护措施。
28、消杀专项检查→已提供26号、27号消杀记录，消杀频次不足。
29、消杀专项检查→现场防蚊灭蚊宣传力度不足，施工现场、生活区、办公区张贴基孔肯雅
热登革热防控宣传海报覆盖不足。
30、消杀专项检查→未建立孳生地清理台账、投药台账。未采用灭蚊灯、防蚊闸、蚊帐、纱
窗、驱蚊水、电蚊拍等各项物理防控措施。
31、消杀专项检查→抽查地下室负一及负四层多处积水严重未及时清理，地下室楼梯间局部
存在阳性积水。
32、→首层电梯配重块放置不平稳，有倾覆风险。</t>
  </si>
  <si>
    <t>招商银行研发机房改造与建设机房工程项目</t>
  </si>
  <si>
    <t>深南住建安改[2025]4707号）</t>
  </si>
  <si>
    <t>捷通智慧科技股份有限公司</t>
  </si>
  <si>
    <t>1、→抽查二层现场剪叉式高空车张贴的每日巡检记录与实际不符。
2、抽查一层→一层南端有不合格人字梯。
3、抽查顶层→顶层楼层出入到外部设备平台的门口反坎处存在高差，应设置梯步。
4、抽查顶层现场作业人员→楼顶作业人员刘宜茂和刘强清未提供进场三级安全教育和安全技
术交底记录，未提供劳动防护用品发放记录。
5、→抽查现场3-5层，机房区域施工尚未完成，正式照明灯具被当施工照明使用。
6、→抽查发现工人徐林未在实名制系统上绑定本项目。
7、→抽查现场安全资料，施工单位临电系统月度检查记录部分不符合实际，存在弄虚作假流
于形式的问题。</t>
  </si>
  <si>
    <t>深南住建安改[2025]4707号</t>
  </si>
  <si>
    <t>王彦利</t>
  </si>
  <si>
    <t>蛇口培训中心改造项目</t>
  </si>
  <si>
    <t>深南住建安改[2025]4704号</t>
  </si>
  <si>
    <t>1、→施工临时用电专项检查：1、抽查现场首层1处开关箱无箱门跨接线；2、抽查现场多个
分配箱内元器件配置与电路系统图不符。
2、→宿舍消防用电专项检查：抽查宿舍区一层存在两间办公室，办公室用电为220V，严禁
与宿舍区设置在一起。
3、抽查现场→动火作业管理专项检查：抽查塔楼3层一处手持切割机，有防护罩，金属切屑
应纳入动火作业管理。
4、抽查现场→防高坠专项检查：抽查塔楼一处操作架，有验收标识，但未写明验收日期，抛
撑缺失；
5、抽查现场→未按《深圳市住房和建设局关于进一步加强施工现场防高坠安全管理坚决压降
事故的通知》落实高处作业“六不施工”，未提供高处作业检查记录。
6、抽查现场→防土方坍塌专项检查：室外过路管管沟开挖后两侧土壁未采取临时支护措施。
7、抽查现场→抽查室外过路管管沟开挖电缆线保护套管松脱，未设置管线及安全警示标识标
牌。未提供管线保护6个100%相关资料。
8、抽查现场→抽查现场首层一处工具式操作架斜撑设置不到位，高处作业应严格按照《深圳
市住房和建设局关于进一步加强施工现场防高坠安全管理坚决压降事故的通知》落实作业令
审批和专项检查。
9、抽查现场→防物体打击专项检查：抽查图书馆二、三层门头梁下部拆除后上部未采取临时
回顶措施存在坍塌及物体打击风险。
10、塔楼→防物体打击专项检查：抽查塔楼4层中庭，天花被局部拆除，经查验，本项目天
花采用岩棉板材质，天花吊杆较少，多处部位采用铁丝固定，稳定性较差，应先将天花提前
拆除并消除物体打击风险后，才能搭设中庭满堂架及其他施工作业；
11、→有限空间专项检查：本项目有限空间施工方案未经专家论证，方案论证审批前暂不得
实施有限空间作业；
12、阶梯教室→防物体打击专项检查：抽查阶梯教室，在未拆除天花的基础上进行地面拆除
作业，经查验，本项目天花采用岩棉板材质，天花吊杆较少，多处部位采取铁丝固定，稳定
性较差，应先将天花拆除，消除物体打击风险后，才能实施其他施工作业；
13、→消防安全专项检查：抽查工人宿舍区与办公室混搭，垃圾桶内烟头较多；抽查楼内部
分易燃垃圾未及时清理；
14、→防高坠专项检查：抽查发现部分窗户开启扇未安装限位，窗户打开后形成临边作业风
险，未发现项目设置临边防护措施；
15、→防物体打击专项检查：施工单位应全面排查本项目所有洞口（包括不限于门洞、窗洞
等洞口）上部过梁支撑情况并采取临时加固措施，同时拆除全部天花后才能允许正式施工作
业，施工单位将排查整治情况建立台账并销项闭合，相关台账上报监督组；</t>
  </si>
  <si>
    <t>谢子
龙</t>
  </si>
  <si>
    <t>前海时代项目5-2
号地块幕墙工程</t>
  </si>
  <si>
    <t>深南住建安改[2025]4721号</t>
  </si>
  <si>
    <t>董宝文</t>
  </si>
  <si>
    <t>1、 →精细化管理不到位，未提供精细化派工单，应加强精细化管理，安全码的使用。
2、抽查53栋3单元屋面→部分吊篮支架无检修、维护平台。
3、抽查53栋3单元4层→部分吊篮作业区域无防物体打击围蔽措施。
4、抽查53栋1单元→抽查43层，安全大绳在结构凸起处防磨损措施有破损;
5、抽查53栋1单元→136号吊篮，上限位挡板已破损;
6、抽查53栋1单元→抽查屋面，部分吊篮支座底部有积水;
7、53栋1单元→23层，部分门窗安装生命绳挂点形式为开口型，未两侧设置，未安装生命
绳。
8、抽查53栋1单元→吊篮脚手架检修通道，连墙件不足，应增加防倾覆措施;
9、抽查一台剪叉车→升高防移动措施有效，已提供作业人员操作证，未提供高处作业证。
10、抽查一台剪叉车→作业人员安全带挂设在剪叉车护栏上不符合规定，防挤压杆件和红外
装置全部失效。
11、未安装上限位装置，专项方案未提供专家论证资料。
12、 →抽查莫德保（架子工）的进场资料，有提供三级教育、安全技术交底，缺少体检报
告。
13、抽查脚手架→脚手架拦腰杆未及时设置；脚手板未满铺。
14、抽查2单元→抽查屋面部分吊篮钢丝绳绳卡受力方向不一致。
15、抽查2单元→抽查裙楼吊篮作业区域围蔽措施不足；吊篮停放区域不牢靠；个别吊篮提
升装置锈蚀严重；个别吊篮限位器未正确设置。
16、一单元一处吊篮作业区域设置人员通道，未设置防物体打击措施，存在较大物体打击风
险。</t>
  </si>
  <si>
    <t>南山区社会福利中心三期项目施工总承包工程</t>
  </si>
  <si>
    <t>深南住建安改[2025]4731号</t>
  </si>
  <si>
    <t>中建五局华南建设有限公司</t>
  </si>
  <si>
    <t>1、上级通报→接上级通报，7月31日检查发现：1、抽查现场吊篮，个别吊篮安全重锤缺
失，吊篮上焊接作业未设置接火斗；2、抽查装修作业面违规使用不合格马凳，装修操作平台
缺少横杆、操作面防护栏杆高度不足，室外剪叉式操作平台提升至极限状态下使用、未留安
全余量；3、抽查裙楼 3 层可燃材料堆场，现场消防器材配备不足；4、抽查开关箱，存在
插座地线串联情况，需全面排查整改；5、抽查装修作业面、地下室，部分场地积水清扫不及
时。请你项目举一反三，立即整改。</t>
  </si>
  <si>
    <t>吴炜梽</t>
  </si>
  <si>
    <t>前海时代项目5
号地块二期施工总承包工程</t>
  </si>
  <si>
    <t>深南住建安改[2025]4719号</t>
  </si>
  <si>
    <t>宋海涛</t>
  </si>
  <si>
    <t>1、抽查3#施工升降机→有提供3#施工升降机7月份维护保养记录，但监理单位未见证签
字。
2、 →抽查危险源码无检查记录，且危险源码设置数量过少。
3、抽查53栋3单元首层→一台三轮车刹车缺失。
4、抽查塔吊→1#塔吊7月份维护保养记录监理单位未签字确认。
5、→抽查地下室机电加工区焊机保护零线未接设备外壳，焊接线接线端子护套脱落；局部区
域照明措施不足。
6、→抽查地下室个别分配箱巡视记录滞后，出线口局部绝缘护套措施不足，3单元10层装
修移动开关箱无编号及责任人，未见巡视记录。
7、→有提供7月27日、30日消杀记录及影像资料，需加强消杀频次。现场防蚊灭蚊宣传力
度及宣传海报张贴不足。
8、→需建立孳生地清理台账、投药台账。增加灭蚊灯、防蚊闸、蚊帐、纱窗、驱蚊水、电蚊
拍等各项物理防控措施。地下室及楼层局部有大量积水需及时抽排。
9、抽查53栋3单元43层→一处钢马凳晃动较大，禁止使用。
10、抽查53栋3单元43层→编号为C-55的开关箱出线端电缆线破皮。
11、抽查1单元→23层电梯层门洞口封闭不严;
12、抽查1#塔吊、施工电梯→施工升降机司机持证上岗，防坠器标定在有效期内。 人脸识
别有效，监控系统数据不准确。
13、抽查1#塔吊、施工电梯→塔吊最上一道附着处未见明显缺陷，登塔通道架体与拉杆干
涉。
14、抽查1单元10层装修作业→用电设备未按规定设置三级配电两级保护措施。
15、一处临边防护破损且固定不可靠。
16、一个移动操作平台脚手板未满铺。
17、10层装修作业部分材料堆放不可靠且未设置围蔽措施。
18、 →抽查郑华成、梁华勇的进场资料，有提供三级教育和安全技术交底，缺少劳保用品发
放记录和体检报告。
19、 →未提供6、7月份危大工程台账。
20、 →抽查2单元17层，现场使用超高马凳；上下通道搭设不符合要求。
21、 →抽查地下室集水井未粘贴有限空间标识牌。
22、抽查2单元地下室→抽查圆盘锯未设置防护罩。
23、抽查2单元→抽查42层，楼层临边搁置材料。</t>
  </si>
  <si>
    <t>深南住建安改[2025]4755号</t>
  </si>
  <si>
    <t>1、→抽查监理安全日志，监理单位有提供近期记录，但内容为机打，非手写。安全检查情况
流于形式，内容长期重复。
2、实名制与分帐制→抽查总监理工程师不在岗，七月份实名制考勤率不达标。</t>
  </si>
  <si>
    <t>深南住建安改[2025]4756号</t>
  </si>
  <si>
    <t>深圳市交运工程集团有限公司</t>
  </si>
  <si>
    <t>1、→抽查现场水泥搅拌区域封闭不严密。
2、→抽查现场发电机验收牌内容不完善，无验收内容，验收时间。
3、抽查现场挖机→挖机前臂端带有起重挂钩不符合要求。
4、抽查三级安全检查记录→有提供日月检记录，未提供本周的周检记录，日检的频率不足。
5、抽查安全员→项目安全员郑少熙不在岗，替代安全员林晓琪安全员证件未注册到施工单位。郑少熙的施工安全日志记录不详细，内容流于形式。
6、抽查项目经理在岗情况→不在岗</t>
  </si>
  <si>
    <t>宋若兰</t>
  </si>
  <si>
    <t>云山海公馆（西区）施工总承包工程—1 栋、3 栋住宅（地上部分）</t>
  </si>
  <si>
    <t>深南住建安改[2025]4764号</t>
  </si>
  <si>
    <t>1、→2025 年 8 月 1 日接上级部门转发，你项目存在以下问题：1.工地内车行道冲洗保洁措施
未到位；2.雾炮、喷淋等降尘设备闲置未启用。你项目未按规定落实文明施工专项方案及安
全施工专项方案，未组织落实安全文明施工标准化措施。</t>
  </si>
  <si>
    <t>深南住建安改[2025]4768号</t>
  </si>
  <si>
    <t>1、1-4 层→防高坠专项检查：抽查 1 处工人在剪叉车上操作移动剪叉车；抽查报告厅地面平
整度欠佳，剪叉车应在保证地面平整清洁的基础上使用，应设置独立生命绳；抽查 1 处操作
平台栏杆高度不足，脚手板未满铺；
2、1-4 层→消防安全专项检查：抽查楼层内地面烟头较多，部分易燃垃圾未及时清理；
3、→施工临时用电专项检查：1、抽查现场 17 层 18 层正式电已通，未办理移交手续，现场
天花仍有空调检修口未封闭，易引发触电事故；
4、→登革热、基孔肯雅热专项检查：抽查 3 名工人蔡军、陆永彬、潘文海入场核查文件，施
工单位未对 3 名工人行程进行核查；</t>
  </si>
  <si>
    <t>前海桂湾片区支路二期(创新二街)-双界河 A 支路-创新九街</t>
  </si>
  <si>
    <t>深南住建安改[2025]4803号</t>
  </si>
  <si>
    <t>崔景良</t>
  </si>
  <si>
    <t>1、 →未提供近期登革热、基孔肯雅热的消杀记录；只提供 8 月 1 日有投药记录，且药品未
稀释投入，无投药台账；现场部分水马倒塌、水马内的积水外露，且未封堵；无体温检测记
录；未提供蚊媒防治质量监督员任命书；现场部分生活垃圾未及时清理。</t>
  </si>
  <si>
    <t>湾啟紫荆府（T102-0478 宗地）总承包工程</t>
  </si>
  <si>
    <t>深南住建安改[2025]4825号</t>
  </si>
  <si>
    <t>1、→2025 年 8 月 2 日，你项目两名从佛山来的工人感染感染基孔肯雅热病历。要求项目立
即按照区疾控中心要求，做好灭蚊消杀措施，对通行人员、同宿舍人员做好健康观察管理工
作。
2、→抽查现场一名工人万菊花，未录入实名制平台系统，未提供近期考勤记录。</t>
  </si>
  <si>
    <t>邹丰蒙</t>
  </si>
  <si>
    <t>深南住建安改[2025]4854号</t>
  </si>
  <si>
    <t>1、抽查 1 层和二层→移动操作架搭设不标准，脚手板未满铺。部分梯式操作平台兜网缺失和
防护横杆缺失。外防护架作业人员用脚手板连接。
2、抽查二层→移动操作架上的作业人员未配带安全带，现场有用电箱支架制作的马凳。
3、抽查钢楼梯→钢楼梯临边防护缺失，楼梯上的作业人员未系挂安全带。
4、→抽查有提供安全员高兵的安全日志，签字不全。
5、→抽查现场钢楼梯焊接动火审批不完善。
6、→抽查首层一部人字梯安全网挂设不牢。
7、→抽查现场西侧一处包装杂物未清理，存在消防隐患。
8、→抽查钢楼梯上方安全网挂设不牢，缺少警示标志。
9、→抽查现场东侧一处瓷砖堆放两层未采取固定措施。</t>
  </si>
  <si>
    <t>深南住建安改[2025]4885号</t>
  </si>
  <si>
    <t>1、3 栋南侧→吊篮工程专项检查：抽查 3 栋南侧吊篮停放部位肥槽未回填，吊篮无规范停放
平台；3 栋西侧吊篮停放部位存在高低跨，未设置防护栏杆；
2、→防物体打击专项检查：抽查发现 2 栋吊篮作业下方警戒范围不足；</t>
  </si>
  <si>
    <t>深南住建安改[2025]4902号</t>
  </si>
  <si>
    <t>1、抽查 3 号楼→抽查脚手架，外架连墙件设置不足，部分连墙件未连通设置，且未设置抱住
等加固措施。
2、抽查 3 号楼→抽查脚手架，临时人员进出口未设置防护棚。
3、抽查 3 号楼→抽查 3 号楼采光井操作架未设置水平杆、防护栏杆和脚手板。
4、抽查 3 号楼→抽查脚手架，外架转角处内侧未设置防护栏杆和连墙件；外架与主体结构未
设置防护措施。
5、抽查 3 号楼→现场多处积水、生活垃圾和建筑垃圾未清理。
6、抽查 3 号楼→现场蚊虫较多，地下室积水未见投药痕迹。
7、抽查 3 号楼→未见投药台账。
8、抽查 3 号楼→需建立孳生地清理台账、投药台账。增加灭蚊灯、防蚊闸、蚊帐、纱窗、驱
蚊水、电蚊拍等各项物理防控措施。工地现场需及时清理垃圾及积水。
9、防高坠专项→抽查 1 号楼：1、一处电梯井防护缺失；2、上 18 层的通道不便于通行；3、
个别洞口防护缺失；4、抽查 1 号楼 17 层，1 名工人未正确佩戴安全帽；
10、防高坠专项→抽查 3 号楼首层东侧，吊料口局部临边防护固定不可靠；
11、防高坠专项→2 名工人穿戴三点式安全带；
12、裙楼→裙楼防护密目式安全立网有破损，不满足 JGJ80-2016 第 4.1.1 条。
13、裙楼支模架→对标准步距为 1.5m 的支撑架，竖向斜杆布置形式不符合 JGJ231 第 6.2.2
条。
14、→1 栋 2 单元西侧，作业脚手架作业层边缘与结构外表面的距离大于 150mm 时,未采取防
护措施。不符合《施工脚手架通用规范》（GB55023-2022）第 4.4.4 条第 1 款要求;
15、→连墙件竖向间距大于建筑物层高，或大于 4m。不符合《施工脚手架通用规范》
（GB55023-2022）第 4.4.6 条第 3 款要求;
16、→裙楼上部施工作业，下方车库部位有人员进入，违反交叉作业时，未在坠落半径内设
置安全防护棚或安全防护网等安全隔离措施，不符合 JGJ80 第 7.1.2 条。
17、→地下室负二层积水严重，建筑垃圾未及时清理。
18、→抽查地下室负一层管道加工开关箱，箱门跨接线松脱未固定，跨接线未采用黄绿双色
绝缘软导线。切砖机未设置独立开关箱，控制箱内为断路器（空气开关）不满足要求。
19、→抽查有提供 7 月 30 日临时用电验收记录，接地电阻测试记录不真实。
20、起重吊装专项→有提供装配式吊装安全专项施工方案，方案中缺少预制凸窗 PC、预制外
墙 PC、预制卫生间 PC 吊点、叠合板吊点、鸭嘴扣吊具、万向吊具受力计算说明，无设计复
核。
21、起重吊装专项→未提供鸭嘴扣吊具（用于预制凸窗 PC、外墙 pc 构件吊装）、万向吊具
（用于卫生间 PC 构件吊装）出厂合格证、进场验收记录、定期检查记录。
22、抽查 1 号楼 17 层→一处开关箱箱门缺失。
23、起重吊装专项→有提供吊索、钢丝绳 7 月份定期检查记录，但未附检查影像资料。
24、起重吊装专项→现场的钢筋、钢管存在长短混放情况，禁止同时起吊；
25、起重吊装专项→抽查现场，两处料斗堆载材料超过容器边缘；
26、起重吊装专项→现场 1#塔吊越过工地红线外进行吊装作业、警戒措施设置不足。
27、两处肥槽处临边防护不到位，楼层内临边防护设置不合理。
28、一名作业人员未系挂安全带。
29、抽查 2#塔吊→基础积水，负一层未设置定型化防护。
30、现场材料堆放混乱，存在较多积水，肥槽内垃圾过多。
31、地下室垃圾过多。
32、部分钢筋堆放超高且未设置放滚动措施。
33、安全码已设置，多个安全码检查无隐患，与实际不一致。
34、未提供与周边百校焕新项目签订的安全管理协议。
35、钢筋加工场钢筋长短混合堆放，进行同时吊装。
36、钢筋加工场信号司索工配置数量不足，禁止无证人员进行信号司索作业。
37、抽查 1 号楼爬架→1 号楼爬架 17 层西侧位置局部层间防护设置不到位，杂物未及时清
理。
38、抽查 1 号塔吊→1 号塔吊第二道附着杆与结构连接位置无检查平台。
39、抽查 2#施工升降机→2#施工升降机安全监测系统重量数据失实。
40、→未提供 8 月 1 日-6 日的精细化派工单，精细化管理不到位。
41、→抽查危险源码有检查记录，但检查记录隐患发现数量过少，仅刘双灵一人进行扫码检
查，应按要求加强安全码使用及管理。
42、抽查 3 号楼→铝模回顶立杆设置不足，立杆固定措施不牢靠。
43、抽查 3 号楼→抽查爬架，个别直顶器设置不到位；走道板存在多处零散材料；爬架最上
两层与墙体间隙未设置防护措施；爬架防护网架部分缺失。
44、 →抽查企业负责人带班检查记录，未提供 7 月份的企业负责人带班检查记录。
45、抽查 3 号楼→抽查电梯井多处竖向防护固定措施不足。
46、 →未提供近期企业级带队进行预防高坠专项检查记录。
47、 →抽查 3 号楼，多处人字梯无硬质防护。
48、 →抽查 2 号楼，两名临边作业人员未系挂安全带。
49、抽查 3 号楼→抽查地下室集水井未张贴有限空间标识牌。
50、 →未提供本月的重大事故隐患自查清单。
51、抽查 3 号楼→抽查切砖机未设置防护罩。
52、抽查 2 号楼→抽查模板支撑架，多处主愣梁底使用单钢管与立杆受力；部分斜拉杆未设
置；使用简易模板作为脚手板。</t>
  </si>
  <si>
    <t>南山区百校焕新工程第三年度 III 标段施工总承包</t>
  </si>
  <si>
    <t>深南住建安改[2025]4904号</t>
  </si>
  <si>
    <t>深圳市宝鹰建设集团股份有限公司</t>
  </si>
  <si>
    <t>1、→园方雇佣人员在现场进行施工作业需及时报小散工程备案，且不应与百校焕新项目施工
人员产生交叉作业；
2、→-
3、→起重吊装专项检查：抽查现场使用破损的吊带绑扎钢结构构件，未及时提供钢结构吊装
方案，未见吊装钢构件防滑移的安全措施。
4、→起重吊装专项检查：抽查吊车副钩组上的楔形套穿绳钢丝绳严重散股，需更换
5、→施工机具专项检查：抽查现场一台角磨机未设置防护罩；
6、→起重吊装专项检查：抽查现场一台吊车一侧支腿未完全打开，一侧支腿未规范搭设；
7、→防物体打击专项检查：抽查现场材料码放过高且未设置防倾覆措施；
8、→脚手架专项检查：抽查中庭位置处连墙件设置较少，应及时与结构作临时拉结。
9、→抽查未见现场后置埋件连墙件拉拔试验报告；
10、→基孔肯雅热、登革热防控专项检查：抽查现场多处基坑内积水未清理；
11、→临时用电专项检查：抽查发现施工区域正式电回路未切断，存在墙体开凿作业，可能
造成触电事故；
12、→基孔肯雅热、登革热防控专项检查：抽查未提供登革热、基龙肯雅热消杀台账。
13、→抽查现场消杀物资配置不足；
14、→抽查未提供蚊媒防治监督员任命文件；</t>
  </si>
  <si>
    <t>深圳市丽新实业股份有限公司鼎胜金域阳光家园装修工程</t>
  </si>
  <si>
    <t>深南住建安改[2025]4918号</t>
  </si>
  <si>
    <t>深圳市中航建设监理有限公司</t>
  </si>
  <si>
    <t>1、→总监理工程师未在岗履职
2、抽查监理资料→抽查监理单位总监任命书，监理驻场机构通知书，未提供。
3、抽查监理资料→抽查监理单位规划、细则，监理规划未结合现场实际情况编制，未提供扬
尘、登高作业、三防等细则。</t>
  </si>
  <si>
    <t>甘亚玲</t>
  </si>
  <si>
    <t>南山区粤海街道桂庙新村城市更新单元 01-01 地块施工总承包工程（含桩基础工程）</t>
  </si>
  <si>
    <t>深南住建安改[2025]4931号</t>
  </si>
  <si>
    <t>1、→抽查发现 1C 栋 26 层板面一工人未穿戴安全带且站在铝板上高处作业，存在高坠风险。
2、防蚊灭蚊专项检查→抽查项目未设置蚊媒防制质量监督员。
3、抽查生活区→生活区四周围挡边上的垃圾较多应及时清理，纸壳和饮料瓶等易燃垃圾未及
时处理。厕所后面的排水沟内有蚊虫幼虫。
4、抽查 8 层→砌筑用的移动操作架搭设不标准，防护栏杆高度不足或缺失，脚手板未满铺。
狭小的空间使用钢管支撑。
5、抽查现场作业人员→作业人员孙见锋建筑简易合同未盖章。
6、→抽查 1B 栋 33 层有多部超高马凳。
7、→抽查 1B 栋 23 层防护棚焊接作业未设置接火斗，防护棚上有部分材料堆放存在物体打击
风险，作业安全绳违规使用扣件加固。
8、→抽查 32 层楼梯间洞口防护不严，缺少警示标志。
9、→抽查 25 层一处一部人字梯缺少安全网，施工电梯口有一部不合格人字梯。
10、→抽查爬架 32 层东南侧未设置防护措施。
11、→抽查 30 层楼梯临边未设置防护栏杆，未设置警示标志。
12、→抽查 2 单元 23 层防护棚：工字钢固定段固定方式与现场不一致；防护板未采取固定措
施；安全绳固定不牢；未设置警示标志。
13、→抽查有提供 1 栋 B 座 33 层铝模支模架验收记录，方案编制人、单位技术负责人未签
字。
14、→抽查 35 层铝模支模架斜撑固定不牢。</t>
  </si>
  <si>
    <t>梦工场北区等街区周边道路功能完善工程</t>
  </si>
  <si>
    <t>深南住建安改[2025]4940号</t>
  </si>
  <si>
    <t>李全喜</t>
  </si>
  <si>
    <t>1、→施工现场有涉及电缆沟盖板更换、品质提升工程，未按有限空间管理。
2、→现场铺装板材堆载过高，无防倾覆措施。
3、→抽查现场水马有积水未清理，进出水口未封堵，易滋生蚊虫，工人未进行体温测试及喷
洒防护措施。
4、→检查时项目经理未在岗履职。
5、防登革热、基孔肯雅热专项检查→需增加灭蚊灯、防蚊闸、蚊帐、纱窗、驱蚊水、电蚊拍
等各项物理防控措施。工地现场及宿舍区需及时清理垃圾。</t>
  </si>
  <si>
    <t>深南住建安改[2025]4965号</t>
  </si>
  <si>
    <t>1、2 栋→抽查 20 层木工台锯开关箱，线缆护套破损，箱门跨接线缺失，接线端子绝缘盖板
未设置；抽查屋顶钢结构开关箱保护零线漏接，现场放有两芯电缆，禁止使用。
2、→抽查首层及地下室负一层较多建筑垃圾未及时清理。
3、2 栋→抽查楼层消防水源已设置至 20 层，灭火器压力在有效范围内。消防水系统定期检
查记录滞后。
4、抽查现场→幕墙作业人员安全带系挂在定型化防护板立杆上不符合要求，整层未设置生命
绳。
5、抽查现场→电梯井防护未固定。
6、抽查现场→1 栋电梯口处防护缺口较大。
7、抽查现场→2 栋一处移动操作平台作业处临边防护局部缺失。
8、抽查现场→5B 裙楼东侧首层局部安全网缺失。
9、抽查现场→部分材料堆放超高。
10、现场及楼层内存在大量积水及建筑垃圾未及时清理。
11、抽查 1#塔吊、电梯→施工升降机司机持证上岗，防坠器标定在有效期内。 人脸识别及监
控系统有效。左笼张贴的司机证件未更新。
12、未设置场所码。
13、防高坠专项→抽查 1 号楼：1、9 层，一名工人采用简易靠墙梯进行登高作业，不符合要
求；2、屋面存在一部自制木梯；3、9 层楼梯间防护缺失；4、一名工人未佩戴安全帽。
14、起重吊装专项→抽查 1 个混凝土料斗 2 个吊耳共用一根钢丝绳，且一处吊点处的钢丝绳
存在断丝、绳芯挤出，需加强检查；
15、起重吊装专项→钢管采用简易支架进行码放，禁止钢管连同简易支架一起进行吊装；
16、→楼层及地下室建筑垃圾及积水较多，未及时清理，易滋生蚊虫。
17、→要求项目翻盆倒罐，疏通沟渠，清除各种小型积水，对不能清除的大型积水定期投放
灭蚊幼药物，严防登革热、基孔肯雅热等蚊媒传染病的发生和传播。
18、抽查 5A 栋屋面→抽查焊接作业人员，人员持证上岗，一人安全带有局部破损，未佩戴特
种作业人员蓝色安全帽;
19、抽查 5A 栋 15 层→一处隔墙板未落在稳固结构上，应尽快结构处理，处理完成在外围设
置警戒围蔽措施;
20、抽查 5A 栋屋面→屋面作业脚手架作业层，局部边缘与结构外表面的距离大于 150mm
时,未采取防护措施。不符合《施工脚手架通用规范》（GB55023-2022）第 4.4.4 条第 1 款要
求。
21、抽查 5A 栋屋面→屋面脚手架，在架体的转角处作业脚手架端部未增设连墙件。不符合
《施工脚手架通用规范》（GB55023-2022）第 4.4.6 条第 3 款要求。
22、抽查吊篮→22#吊篮安装验收表专业技术人员、企业技术负责人或授权委托的专业技术
人员未签字；
23、抽查吊篮→27#吊篮上限位器电线外皮破损；
24、抽查吊篮→1 号楼东侧吊篮作业区域底部防止物体打击围蔽范围不足；
25、 →缺少近期公司级带队进行预防高坠专项检查记录。
26、 →抽查罗朝东的进场资料，有提供三级教育、安全技术交底，缺少体检报告。
27、抽查 5C→抽查脚手架，超出屋面架体脚手板部分缺失、上部防护栏杆未设置。
28、抽查 5C→抽查采光井脚手架内侧拦腰杆缺失。
29、抽查 5C→抽查外架与主体结构间隙部分未设置安全网；脚手架转角处的连墙件设置不符
合要求。
30、抽查裙楼→抽查裙楼三层，模板支撑架水平杆大量缺失，自由端超高，主愣梁底使用单
钢管，安全网未挂设。
31、抽查裙楼→抽查裙楼一、二层，拆模区域未设置隔离措施；梁底存在钢木混用。
32、2 栋→抽查屋顶花架脚手架，内侧架体部分未抱柱，局部架体与立柱间隙较大未设置兜
网，端头板位置未设置拦腰杆及横杆，个别区域安全网挂设滞后。</t>
  </si>
  <si>
    <t>深南住建安改[2025]4974号</t>
  </si>
  <si>
    <t>1、抽查监理单位资料→抽查监理单位安全监理日志，日志内容流于形式，记录须整改的安全
问题与现场实际不符。
2、抽查监理单位资料→抽查监理单位危大工程巡视检查记录，记录内容与实际不符。
3、抽查监理单位资料→抽查监理单位 8 月 4 日安全隐患通知单，未提供回复资料，未跟踪闭
合。</t>
  </si>
  <si>
    <t>孔德君</t>
  </si>
  <si>
    <t>深南住建安改[2025]4977号</t>
  </si>
  <si>
    <t>1、负二层→抽查负二层一处集水井临时防护盖板防护不稳固、不严密。
2、负一层→抽查负一层一处房间内脚手架操作平台搭设不规范，作业面缺少安全防护栏杆。
3、有按要求提供近 14 天内进入工地人员排查记录并经三方责任单位确认，未加盖项目章。
现场有张贴灭蚊消杀防疫宣传画。
4、→抽查现场一提升机，钢丝绳未整齐排列，绳夹设置不符合规范，未提供维保记录。
5、→抽查现场一曲臂车（0415），一限位杆缺失、限位杆高度不足，有提供进场报审、合格
证、检测报告、验收记录，未提供维保记录。
6、抽查现场首层一工人在曲臂车上作业未独立设置生命绳。
7、抽查现场首层一曲臂车上一安全带带钩损坏。
8、抽查现场两个操作平台搭设不符合规范。
9、→抽查现场一剪叉车，限位杆固定螺丝缺失。
10、→抽查现场一挖机（2163），尾部有安装声光报警器，作业时周围无管理人员、设置警戒
线，未提供进场报审、合格证、检测报告、维保记录。
11、→抽查现场首层一曲臂车作业时下方有工人作业，存在交叉作业。
12、→抽查现场地下室坡道多台剪叉车斜坡停放。
13、→抽查现场一挖机司机刘道先，有提供操作证、三级安全教育、安全技术交底、劳保用
品领取记录，未提供挖机安全交底。
14、防登革热、基孔肯雅热专项检查：抽查现场地下室负二层存在积水未及时清扫干净；集
水井内存在蚊虫孳生地，应及时投药并建立台账。
15、防登革热、基孔肯雅热专项检查：有提供 8 月 1-7 日每天消杀记录，未提供 8 月份第三
方消杀记录。
16、抽查二楼操场→抽查一台挖掘机(9118)，尾部未设置红外线警报装置，未设置反光镜，挖
斗上有吊钩。
17、抽查 2 层操场→抽查两个移动操作架，高宽比大于 2，斜抛撑设置不牢固，脚手板未满
铺，有一个移动操作架往另一个方向倾斜。
18、抽查一层→抽查一台剪叉车，有提供报审资料和检测报告等资料，有一边高度限位装置
失效。
19、抽查一层→抽查一个专用电箱，验收牌模糊不清，漏电保护器试跳有效，巡检记录滞
后，箱门跨接线未使用黄绿双色线。
20、抽查工地南侧→检查时发现正式围墙正在安装，个别围墙与居民房距离过近，防护措施
不足。
21、抽查总配电房→总配电房大门打开不畅，门内灭火器压力值正常，巡检记录滞后，有一
个风扇已坏。
22、抽查总配电房→检查总配电房外面，发现消防水桶内有较多积水。
23、抽查教学楼首层室内→个别立放在支撑铁架上的玻璃未设置绑带固定。
24、抽查工地北侧室外→挖机作业部位旁边未见雾炮机喷雾降尘，北侧局部围挡未开启喷
淋。
25、抽查工地北侧室外→地面有竖向钢筋头缺少防刺穿保护措施。
26、抽查项目安全码使用情况→安全码系统中近期排查隐患数量 0 个，不符合要求。
27、抽查项目防蚊灭蚊工作→防蚊灭蚊专项：1、车辆出入口地面有积水。2、厕所内排水
沟、外部周边局部有积水，垃圾桶敞开、未安装桶盖。3、工地人员出入口未配备驱蚊液并为
进出人员喷洒。（已张贴防蚊宣传画）4、办公区出入口未见张贴防蚊宣传画、未配备驱蚊液
并为进出人员喷洒。
28、→抽查安全员杨旭东、杨家雄、杨天胜安全日志，杨旭东有填写，杨家雄仅填写至 7 月
31 日，杨天胜请假未提供请假记录。
29、→抽查三层三级资料，有提供日检周检月检资料，月检未提供公司领导带队检查凭证，
8 月 6 日周检未整改完成、未形成完整资料，未提供近两天日检。</t>
  </si>
  <si>
    <t>T102-0438 宗地项目桩基础工程</t>
  </si>
  <si>
    <t>深南住建安改[2025]4984号</t>
  </si>
  <si>
    <t>1、→抽查现场大门出入口有张贴项目码和场所码，该场所码已失效，要求撤除。
2、抽查现场 XGC150-I 履带吊→有提供检测合格报告，副卷扬右侧接出的电线断裂，爬梯及
平台销轴处采用铁丝代替开口销。
3、抽查现场→1、抽查焊机房，焊机二次侧接线柱破损严重，有一台电焊机外壳接零保护 PE
线未采用黄绿双色线。开关箱无重复接地措施。
4、抽查现场→2、抽查 13 号分配电箱，电箱门未配锁管理。
5、抽查现场→3、抽查现场两台空压机，均未设置专门开关箱，直接从分配电箱取电，不符
合三级配电要求。
6、抽查现场→4、部分电缆拖地敷设。
7、抽查现场→1、泥浆泵作业时采用履带吊一直吊着，要求改用三角支架。2、现场四周原地
连墙导槽仅有水平盖板，要求采用防护栏杆四周封闭。
8、抽查现场→3、现场场地中间地面放置的钢丝绳断丝较多，要求割断退场。4、监理在巡查
中已发现此钢丝绳断丝较多，针对督促整改情况未跟踪到位。
9、抽查现场→4、西侧混凝土管的钢丝绳存在锈蚀、变形现象，要求更换。5、现场西侧围挡
和电箱边的杂草需清理。6、北侧空压机罐体缺少铭牌（有压力表个泄压阀），要求收集合格
证并进行标定。
10、抽查现场→1.积水较多，未见撒药痕迹。2.现场大量杂物垃圾废旧材料未清理。3.大型护
筒未设置防滚动措施。周边未设置警戒封闭措施。
11、抽查现场→4.裸土覆盖不足，车行道泥浆清理不干净，雾炮机、喷淋未开启。5.监理对扬
尘防控落实情况督促不到位。
12、抽查灭蚊消杀工作→1、施工区、生活区排水沟积水较多，部分垃圾未及时清理，要求定
期清理、投放灭蚊药剂。
13、抽查灭蚊消杀工作→2、现场有提供近期消杀记录，要求每日开展防蚊灭蚊消杀，落实蚊
媒防治质量监督员制度，安排专员监督落实消杀工作。
14、抽查灭蚊消杀工作→3、抽查宿舍，未安装纱窗、纱门。要求按照《深圳市住房和建设局
关于集中组织开展防蚊灭蚊统一行动防控基孔肯雅热、登革热等传染病的通知》和防控工作
指引要求，落实宿舍纱窗、纱门、积水清理、灭蚊消杀、人员管控等各项防控措施。
15、抽查工地东南侧→现场存放有大量柴油，未专库存放，未设置安全警示标识，无相应消
防设施。
16、抽查现场大门出入口边分包办公区→1.陈旧积水未清理。杂物垃圾未清理。未见撒药痕
迹。灭蚊消杀记录中未见此区域消杀记录。2、有储存较多柴油且未见配备消防器材。3、监
理针对灭蚊消杀情况、针对储存柴油且未配备消防器材情况均未督促整改到位。</t>
  </si>
  <si>
    <t>深南住建安改[2025]4985号</t>
  </si>
  <si>
    <t>1、抽查现场→3、现场场地中间地面放置的钢丝绳断丝较多，要求割断退场。4、监理在巡查
中已发现此钢丝绳断丝较多，针对督促整改情况未跟踪到位。
2、抽查现场→4.裸土覆盖不足，车行道泥浆清理不干净，喷淋未开启。5.监理对扬尘防控落
实情况督促不到位。
3、抽查现场大门出入口边分包办公区→1.陈旧积水未清理。杂物垃圾未清理。未见撒药痕
迹。灭蚊消杀记录中未见此区域消杀记录。2、有储存较多柴油且未见配备消防器材。3、监
理针对灭蚊消杀情况、针对储存柴油且未配备消防器材情况均未督促整改到位。</t>
  </si>
  <si>
    <t>伍远能</t>
  </si>
  <si>
    <t>前海听海大道（桂湾段）地下空间工程项目（前海湾站段）二期施工</t>
  </si>
  <si>
    <t>深南住建安改[2025]4990号</t>
  </si>
  <si>
    <t>1、 →现场材料堆放混乱、垃圾未及时清理，文明施工较差，监理单位检查不到位、未及时
督促施工单位进行整改。</t>
  </si>
  <si>
    <t>齐广新</t>
  </si>
  <si>
    <t>深南住建安改[2025]4991号</t>
  </si>
  <si>
    <t>中铁十二局集团电气化工程有限公司</t>
  </si>
  <si>
    <t>1、→抽查现场存在杂草及零星垃圾，局部有积水未清理，易滋生蚊虫。
2、 →现场材料堆放杂乱、堆放超高，材料堆放区未设置隔离措施。
3、 →现场建筑垃圾、生活垃圾未及时清理。
4、 →现场多处积水、杂草未清理。
5、 →现场通风不畅，通风设施未启用，现场烟雾缭绕。
6、 →钢管上下通道扣件螺栓外露过长、通道宽度过窄；地脚螺栓未及时处理，易导致人员
绊倒。
7、 →对于前期下发的责令整改通知书的内容，施工单位未整改到位，且未做到举一反三和
自查自纠。</t>
  </si>
  <si>
    <t>陈和顺</t>
  </si>
  <si>
    <t>深铁熙府 D 地块主体工程</t>
  </si>
  <si>
    <t>深南住建安改[2025]5013号</t>
  </si>
  <si>
    <t>齐有亮</t>
  </si>
  <si>
    <t>1、→防物体打击专项抽查：抽查园林施工区部分材料摆放稳定性欠佳，易造成物体打击；
2、→防高坠专项检查：抽查 3 号楼原电梯洞口临边防护不足，2 层平台临边防护未及时恢
复。
3、→吊篮专项检查:抽查 4 号楼 4-2#吊篮导轮破损、磨损严重，钢丝绳防脱轮缺失，高度限
位环一侧未装。
4、→施工临时用电专项检查：抽查首层加工区 1 处 220v 照明灯具挂设高度不足，且与风扇
共用开关箱，一闸多机。
5、园林施工区→抽查文明施工情况：抽查园林施工区域，材料摆放凌乱，地面烟头较多，部
分区域裸土未覆盖，施工单位未按文明施工专项方案的要求组织实施文明施工标准化措施；
6、→基孔肯雅热、登革热专项抽查：抽查宿舍区部分空调冷凝水未及时排放或清理；抽查宿
舍区空气能热水器区域积水较多；应继续对宿舍区积水进行治理，目前的积水清理效果欠
佳；
7、→消防安全专项抽查：未有效管控工人在作业场所抽烟情况，作业点位地面烟头较多；部
分易燃垃圾未及时清理；
8、→宿舍消防临电专项检查：1、抽查 1 间宿舍，存在人员在宿舍内吸烟情况；2、抽查 1 间
宿舍，1 处插座电线接头未采取绝缘措施。
9、→基孔肯雅热、登革热防治专项检查：1、抽查 3 号楼 2 层平台存在积水；2、抽查 5 号楼
20 层、室外首层、宿舍区餐厅附近存在多处积水未清理。
10、→现场南侧加工区垃圾杂物未清理；部分吊篮底部积水、地下室截水沟积水未清理，未
见消杀；</t>
  </si>
  <si>
    <t>自贸时代中心项目消防工程</t>
  </si>
  <si>
    <t>深南住建安改[2025]5031号</t>
  </si>
  <si>
    <t>1、→抽查现场电工“李路佳”近期电工巡视维修记录，7 月 10 日无记录，项目负责人未审
签，部分记录流于形式，不能如实反映现场临电管理状况。
2、→1、抽查现场部分剪叉式升降车工作时未在周边设置警戒区域及警示牌，基础有积水，
防冲顶限高装置安装高度不足，且安装不牢固，平台上堆放较多工具、材料等，部分施工区
域照明不足，一处剪叉车移动时平台上站人，一处剪叉车上作业人员安全带无可靠系挂点。
3、→2、抽查现场一处偏僻地点 3 名工人进行风机吊装作业，现场照明及通风措施不足，现
场无安全管理人员监护，作业人员未规范佩戴安全帽。
4、→3、抽查现场一处移动式照明灯具未设置支架或固定安装，电源线有接头，外壳未见保
护接零，操作人员不是电工。</t>
  </si>
  <si>
    <t>黄灿杰</t>
  </si>
  <si>
    <t>深圳湾派出所项目施工总承包工程</t>
  </si>
  <si>
    <t>深南住建安改[2025]5043号</t>
  </si>
  <si>
    <t>武兴通</t>
  </si>
  <si>
    <t>1、7 月份危大工程方案抽查→施工升降机安装方案存在以下问题：1）编制依据列举不全：如
缺少建设部 37 号令、建办质【2018】31 号、建办质【20 号、建质规【2024】5 号、建办质
【2024】63 号、粤建规范【2024】1 号、gb/10054-2005、 gb10055-2007、 gb/t33640-
2017、 gb/t 34023-2017、 55034-2022、 gb51442006、 gb/t25854-2010、(2019]175 质
监［2022]6 号、深建质安【2024】41 号、 sjg55-2019、 sjg46-2023、 jgj 184-2009、塔
吊使用说明书等。2）部分依据名称或文号错误：如 JGJ80-2016 应为《建筑施工高处作业安
全技》、《施工现场临时用电安全技术规范》JGJ46-2005 应为《建筑与市政工程施工现用电安
全技术标准》jgj/t46-2024 等。3）未按建办质【2021】48 号文编排章节顺序与内容。4）应
补充 1＃施工升降机安装时主体施工楼栋进度与外立面防护措施、辅助培高度及检测验收与使
用情况；完善安装平面图，如安全警戒区域、构件堆场区吊半径、与周边临设距离等。5）吊
索具验算内容中应根据 gb8918-2006 与 GB/T 标准 25854-2010 更新钢丝能表与卸扣表，复
核吊索型号规格。完善标准节吊点吊索具挂设详图。6）细化吊笼安装就位操作步骤与方法。
结合现场实际补充完整附墙平面图（台座、紧固螺栓、附墙架、导架）、建筑结构立面（剖）
图；补充垂直度校正方电缆小车安装方法；补充吊笼与传动小车就位安装、标准节加高与安
装附墙装作人员站位及其具体安全防护措施。复核上限位碰铁安装操作方法。补充施］ 装立
面图（含所有附着），完善附墙选型、与建筑物距离、设置道数及间距等。8）补充验收标
准、验收程序、验收人员等。9）补充总分包单位组织保障措施及安全职责、监测监控措施、
文明施工措施总包单位施工管理人员与专职安全员名单及职责、总分包单位施工管理人员与
全员安全生产考核证、特种作业人员操作证。补充安装单位资质证书。10）补充应急处置工
作流程、总包单位应急体系及职责，完善分包单位各应急组职责，补充应急物资清单；结合
第十三章内容完善常见安全事故应急处置措施。11）补充附墙安装位置处的建筑结构承载力
验算且应取得结构设计单位复核认可。12）总包单位审核人为项目经理，非公司技术、设备
部门人员。13）审核程序无效。14）审批签注无内容。15）无审批结论。16）未附总、分包
单位技术负责人相关证明文件。核查结论：方案不合格。要求施工单位针对以上问题立即整
改。</t>
  </si>
  <si>
    <t>前海国际科技创新产业平台（23 层）精装修</t>
  </si>
  <si>
    <t>深南住建安改[2025]5058号</t>
  </si>
  <si>
    <t>深圳市银建安工程项目管理有限公司</t>
  </si>
  <si>
    <t>1、抽查内业资料→未提供监理规划、监理细则；
2、→总监理工程师未在岗履职
3、→检查时监理管理人员未在岗履职。</t>
  </si>
  <si>
    <t>王鹏</t>
  </si>
  <si>
    <t>T102-0313 项目（一丹中心）主体工程</t>
  </si>
  <si>
    <t>深南住建安改[2025]5071号</t>
  </si>
  <si>
    <t>1、抽查现场→1、现场使用三层板房住宿情况，监理未督促整改，未跟踪整改落实。
2、抽查现场→2、钢结构部分工人散居在外部板房中，监理对此未跟踪整改。
3、抽查现场→3、现场排水沟积水较多未清理，宿舍未安装纱窗、纱门，消杀记录不全，针
对灭蚊消杀情况未督促整改落实。
4、抽查现场→4、现场个别钢梁临时固定不到位，重复出现，监理未跟踪整改落实。
5、抽查现场→要求监理加大现场巡视检查力度、频次，督促安全隐患落实整改。</t>
  </si>
  <si>
    <t>李国华</t>
  </si>
  <si>
    <t>深南住建安改[2025]5112号</t>
  </si>
  <si>
    <t>中铁建工集团第一建设有限公司</t>
  </si>
  <si>
    <t>1、→消防安全专项抽查：工地对面生活区未建立宿舍管理规章制度，宿舍地面烟头较多，宿
舍区停放一台电瓶车；</t>
  </si>
  <si>
    <t>深南住建安改[2025]5113号</t>
  </si>
  <si>
    <t>1、→消防安全专项检查：工地内宿舍区停放一台电瓶车；
2、→基孔肯雅热、登革热专项抽查：工地内生活区多处阳性积水；</t>
  </si>
  <si>
    <t>深南住建安改[2025]5114号</t>
  </si>
  <si>
    <t>1、→吊索吊具专项抽查：项目不允许使用编织垃圾收集袋直接吊装，必须使用料斗转运，且
不能超斗；
2、→防物体打击专项抽查：盘螺钢筋不允许放在坡面上，易滑移造成物体打击；
3、→防高坠专项抽查：高支模区域水平兜网局部缺失；部分上下通道坡度过陡，工人通行不
便；
4、→抽查现场 100 吨汽车吊（粤 BEF580）有 7 月份维保记录，但卷扬钢丝绳润滑保养不
足；汽车吊保险、汽车吊检测报告在有效期内，汽车吊司机驾驶证有效期至 2025-8-28 督促
尽快年审。
5、→吊索具专项抽查:抽查 3#4#塔机吊索钢丝绳有断丝、磨损严重现象。
6、→起重吊装专项抽查:抽查现场 1、己加工钢筋成堆长短码放，有长短混吊嫌疑；2、钢筋
吊运吊点捆绑位置不对称，吊物倾斜有滑脱风险。
7、→施工临时用电专项抽查：1、抽查现场 2 处开关箱无责任人标识；2、抽查现场 1 处开关
箱箱门常开；3、抽查生活区 1 间宿舍灯开关盖板缺失；4、抽查电工沈左林，简易劳动合同
内用人单位未签字盖章。
8、→抽查现场叉车臂有私自加装接长现象。
9、→危大工程（拆撑）专项抽查：已切断的支撑梁区域未采取警戒隔离措施；堆放在地面的
部分支撑梁砼块叠放，稳定性欠佳，易滑移造成物体打击；
10、→基孔肯雅热、登革热防治专项抽查：1、抽查生活区排水沟排水不畅、地面存在积水；
2、抽查 1 间宿舍内存在蚊虫，请责任单位消杀到位。</t>
  </si>
  <si>
    <t>深南住建安改[2025]5118号</t>
  </si>
  <si>
    <t>兰智勇</t>
  </si>
  <si>
    <t>1、→未按执法监督组发布的台风预警要求落实施工现场停工措施；</t>
  </si>
  <si>
    <t>留仙洞总部基地区域供冷项目 1 号制冷站项目机电安装工程</t>
  </si>
  <si>
    <t>深南住建安改[2025]5123号</t>
  </si>
  <si>
    <t>耿伟峰</t>
  </si>
  <si>
    <t>1、抽查 1 号冰槽→检查时发现 1 号冰槽里有两个沉降池有积水，应及时清除积水或投药。
2、抽查 1 号冰槽→现场抽查 3 台剪叉车，发现剪叉车高度限位档杆高度均不足，巡检记录滞
后。
3、抽查负一楼→检查时发现一个丙烷未及时入库储存。
4、抽查 1 号冰槽→检查时发现一个报废的手动葫芦未及时清除。
5、抽查 1 号冰槽→抽查一个沉降池，周围未设置硬质防护措施。
6、抽查工地门口→项目门口未见设置场所码，起重吊装未设置危险源码。
7、抽查工地出入口→检查工地出入口时未见防蚊宣传图。
8、抽查一个汽车吊资料→抽查一台汽车吊(3939)，有提供进场报审资料，未提供四方联合验
收表，吊装令未使用最新版本，未按要求配备足够的信号司索工。
9、抽查负一层→抽查一个分配箱，分配箱验收牌模糊不清，巡检记录滞后，箱门跨接线连接
处不符合要求。
10、抽查手动葫芦→检查时发现手动葫芦顶部固定在墙角过渡处未设置防护措施。
11、抽查负一层 1#冰槽内→1#冰槽的垂直梯笼内，有生命钢丝绳横穿梯笼通道，人员通行时
有绊倒伤人风险。
12、抽查项目安全码使用情况→1、现场仅张贴危险源码，未张贴项目码和场所码。2、安全
码系统中点源总数为 1 个，场所码和危险源码配置与现场网格化分区及作业风险点位不匹
配。近七天排查隐患 0 个，与实际情况不符。</t>
  </si>
  <si>
    <t>招商银行总部大厦综合机电承包工程（北地块）</t>
  </si>
  <si>
    <t>深南住建安改[2025]5130号</t>
  </si>
  <si>
    <t>1、抽查现场→2、现场正式电插座已通电，存在其他分包单位从正式电插座接电行为。要
求：施工现场各楼层仅允许从电井内外接一个总配电箱供各分包单位接驳分配电箱供电，并
落实三级配电两级保护要求。
2、抽查灭蚊消杀→1、抽查生活区，部分区域积水未及时清理，部分水体存在发黑发绿。要
求及时清理、投药消杀。
3、抽查灭蚊消杀→2、现场有提供近期消杀记录，但台账记录不完整。要求每日开展防蚊灭
蚊消杀并形成台账资料记录，落实蚊媒防治质量监督员制度，安排专员监督落实消杀工作。
4、→抽查 T1 栋 19 层存在机电工人从泛光照明正式电箱直接接电现象，不满足三级配电两级
漏保要求，要求加强工人教育。
5、→抽查地下室负一层一个管井洞口作业完成后未及时恢复防护措施。
6、抽查一名焊工曹国兴→提供的劳保防护用品发放记录不全。
7、→抽查 69 层有使用手持切割机，应进行手持切割机使用安全技术交底记录。
8、→1、抽查 T1 栋 69 层一个编号 17 开关箱，漏电保护器试跳正常，相线绝缘保护胶皮剥削
较长。
9、→2、抽查 T1 栋 69 层一个无编号开关箱，漏电保护器试跳正常，箱门跨接线松动，进出
线口未设置防切割保护措施。
10、→3、抽查 T1 栋 69 层个别正式配电柜柜门被打开未关闭。
11、→抽查 T1 栋 69 层一处作业区域照明不足，作业人员使用头戴式灯具，不合理。
12、→抽查 71、73 层电井内较多垃圾，需安排清理。</t>
  </si>
  <si>
    <t>冯胜权</t>
  </si>
  <si>
    <t>深南住建安改[2025]5146号</t>
  </si>
  <si>
    <t>1、→抽查现场，临时用电已拆除，违规启用正式电，工人现场用电直接从正式插座面板取
电。
2、→抽查现场三楼电井，正式配电箱已通电，但箱门未锁，电井房门未锁。
3、→抽查现场，存在违规人字梯和马登，要求销毁。
4、→抽查现场工人梁显富，未实名录入 i 深建。
5、→抽查现场，未见部署灭火器。
6、→抽查现场 2 层一处包装杂物未清理，存在消防隐患。
7、→抽查 2 层一房间内有不合格人字梯。
8、→抽查工人赵士林，未提供入场三级教育，未提供安全技术交底，未提供劳动保护用品发
放记录。</t>
  </si>
  <si>
    <t>深南住建安改[2025]5148号</t>
  </si>
  <si>
    <t>深圳市昊源建设监理有限公司</t>
  </si>
  <si>
    <t>1、→本次抽查，监理单位无人在岗。
2、→抽查现场工人教育交底资料，监理未签字。</t>
  </si>
  <si>
    <t>徐建超</t>
  </si>
  <si>
    <t>深铁熙府上盖 A 地块精装修工程二标段</t>
  </si>
  <si>
    <t>深南住建安改[2025]5162号</t>
  </si>
  <si>
    <t>姚元斌</t>
  </si>
  <si>
    <t>1、→两制专项检查：1、抽查七大员，技术负责人、质量负责人、安全负责人、劳资员考勤
打卡率均不满足要求；2、劳务工人培训合格率为 60.63%；3、六月份考勤人数 61 人，发工
资人数 19 人，工资发放率为 31.15%。</t>
  </si>
  <si>
    <t>深南住建安改[2025]5250号</t>
  </si>
  <si>
    <t>1、→抽查楼层开关箱，两台开关箱元器件松脱未固定，一台开关箱（千里马装饰）使用
1P+N 开关需更换为 2P+N 的漏电开关；木工台锯开关箱接线端子绝缘挡板未安装。
2、→主体施工至 6 层板面，临时消防水系统安装滞后；木工台锯区域未设置灭火器。
3、→施工现场建筑垃圾较多，文明施工较差。
4、→抽查一处找平架立杆变形严重，爬架支顶器未到位，架体上堆载较多建筑材料，临时拉
接拋撑因模版安装个别拆除需及时恢复，作业层与爬架之间间隙较大，未设置翻板或者兜
网。
5、→未提供外来人员（临时到访人员）登记及测温记录。
6、→施工现场积水较多未及时抽排，建筑垃圾未清理，易滋生蚊虫。
7、→未建立孳生地清理台账、投药台账。增加灭蚊灯、防蚊闸、驱蚊水等各项物理防控措
施。工地现场及办公区需及时清理垃圾及积水。
8、 →未提供最近一周预防高坠专项检查记录。
9、 →高处作业审批表无监理签字确认。
10、 →爬架上安全绳设置不足，作业人员安全带未及时挂设。
11、 →抽查移动式操作架，高宽比大于 2：1，拋撑设置不符合要求。
12、 →抽查移动式操作架，脚手板未满铺，未设置拋撑和上部防护栏杆。
13、 →楼层内堆放大量易滚落材料。
14、 →个别作业人员未佩戴安全帽。
15、 →屋面多处水平洞口未设置防护措施。
16、 →外架临时人员出入口未设置防护罩。
17、 →个别电梯井竖向防护未固定；个别电梯井未设置竖向防护。
18、抽查爬架→爬架上作业大量作业人员未系挂安全带。
19、抽查爬架→屋面爬架附墙支座个别支顶器未设置到位。
20、抽查爬架→爬架防冲网固定措施不足；爬架多处竖向主框架固定措施不足。
21、抽查爬架→爬架与结构间隙多处未设置防护措施。
22、抽查爬架→爬架临边作业时，存在人员在上下走道板攀爬的情况，且无任何安全防护措
施。
23、抽查爬架→爬架走道板上堆放大量材料。
24、抽查爬架→爬架悬臂端拉结措施不足。
25、 →抽查刘志强、的进场资料，有提供三级教育，缺少劳保用品发放记录和体检报告。
26、 →抽查本月的危险源清单中未辩识出各类危险源的风险情况。
27、 →抽查三层三级，未提供日检，缺少近一个月的周检，有提供近期企业带班检查记录。
28、 →脚手架首层连墙件设置不足，且未设置拋撑。
29、安全码设置数量不足，检查频率不足，存在红、黄码未及时整改。
30、精细化管理派工单人员未全覆盖。
31、抽查一台砌筑班组剪叉车，升高防移动措施失效，红外防挤压装置失效，防挤压杆件未
安装到位。作业位置未设置生命绳。
32、抽查一台装修分包剪叉车，未安装红外防挤压装置，尚未完成报审手续已张贴验收牌。
33、电梯井防护固定不可靠。
34、-3 层多处脚手架防护网未完全封闭，集水井防护未固定。
35、北侧一处通道未设置防护棚。
36、肥槽及低区脚手架多处连墙件缺失。
37、存在长短混合绑扎吊装的情况。
38、抽查首层→首层已开始售楼部装修、幕墙作业人员已进场，现场作业面非常混乱，存在
严重的交叉作业物体打击伤害风险。</t>
  </si>
  <si>
    <t>深南住建安改[2025]5251号</t>
  </si>
  <si>
    <t>谢文波</t>
  </si>
  <si>
    <t>1、抽查一台装修分包剪叉车，未安装红外防挤压装置，尚未完成报审手续已张贴验收牌。</t>
  </si>
  <si>
    <t>深南住建安改[2025]5263号</t>
  </si>
  <si>
    <t>1、→监理单位未按规定对幕墙施工作业进行检查，未发现现场存在人员未在岗履职、高处作
业及物体打击安全隐患；</t>
  </si>
  <si>
    <t>深南住建安改[2025]5264号</t>
  </si>
  <si>
    <t>1、→经核查，分包单位幕墙施工面积大于 5 万平方应配备 3 名专职安全员；现场组织架构仅
专职 2 名安全员，另一名安全员由施工员兼职，未提供公司任命书，未提供安全员履职痕
迹；
2、→防高坠专项抽查：6 栋吊篮施工作业，无高处作业监护人，吊篮作业工人踩在吊篮栏杆
上作业；
3、→防物体打击专项抽查：6 栋吊篮施工作业，未见管理人员在场，吊篮栏杆上挂工具桶，
存坠落打击风险隐患，吊篮下方未设置警戒隔离区，吊篮下方存在交叉作业；</t>
  </si>
  <si>
    <t>深南住建安改[2025]5265号</t>
  </si>
  <si>
    <t>1、→总承包单位未按规定对幕墙施工作业进行检查，未发现现场存在人员未在岗履职、高处
作业及物体打击安全隐患；</t>
  </si>
  <si>
    <t>深南住建安改[2025]5283号</t>
  </si>
  <si>
    <t>1、→防高坠专项检查：抽查纯水岸幼儿园，屋面高处作业未进行作业审批，无管理人员在
场，无监护人旁站，仅有一名监理胡赛尤在场，且不熟悉现场施工内容和高风险作业内容；</t>
  </si>
  <si>
    <t>南山区百校焕新工程第三年度Ⅰ标段一期施工总承包</t>
  </si>
  <si>
    <t>深南住建安改[2025]5284号</t>
  </si>
  <si>
    <t>1、→防高坠专项检查：波托菲诺幼儿园，高处作业审批内容与现场不符，曲臂车监护人（安
全员）擅自安排工人进行监护，工人未履职，工人安全带未系挂在独立生命绳上；
2、→波托菲诺幼儿园位于居民小区内，施工场所产生大量粉尘，未采取抑尘措施；
3、→抽查波托菲诺幼儿园一处后门未封闭，可能导致行人或小孩进入小区造成危险；
4、抽查香山里幼儿园→消防安全专项：中庭处材料堆放混乱，有易燃垃圾未及时清理。
5、抽查香山里幼儿园→高空作业车专项检查：1.抽查现场一处正在作业的曲臂式高空作业
车，高度限位器碰撞杆高度设置不足；2.抽查中庭一处圆盘剧，夹具不完善。
6、抽查香山里幼儿园→防高坠专项检查：1.抽查中庭一处脚手架，未见验收牌，未见抛撑；
7、抽查香山里幼儿园→起重吊装专项检查：1.抽查人员履职情况，现场一名司机，一名司锁
工，一名信号工，一名安全管理人员在场履职；2.检查时起重吊装区域未设置完全封闭的警
戒隔离区域。</t>
  </si>
  <si>
    <t>交易广场南区地铁 B 出入口工程</t>
  </si>
  <si>
    <t>深南住建安改[2025]5305号</t>
  </si>
  <si>
    <t>徐清勇</t>
  </si>
  <si>
    <t>1、 →两制平台中，项目经理考勤率为 47.06％，项目经理正在走变更手续。
2、 →产业工人培训率为 20％。</t>
  </si>
  <si>
    <t>前海嘉里建设广场室内升级改造工程（前海嘉里建设广场商业公区精装修工程标段二(T5 
栋)）</t>
  </si>
  <si>
    <t>深南住建安改[2025]5310号</t>
  </si>
  <si>
    <t>1、抽查监理资料→1、仅提供 7.16 和 8.12 监理部下发的安全隐患整改通知单，检查频率不
足。2、有提供 7.18、7.25、8.1 的罚款单，未提供相应安全隐患的整改通知单，不合理。3、
要求监理加大管理力量，加大巡视检查频率，督促安全隐患及时落实整改。
2、→抽查现场习惯性违章作业问题突出，大量不合格人字梯、移动操作平台，作业场地封闭
管理等问题，监理未跟踪整改落实，要求监理加大督促力度。</t>
  </si>
  <si>
    <t>林贵</t>
  </si>
  <si>
    <t>深圳湾超级总部基地片区市政交通基础设施项目 1 标（EPC 总承包）</t>
  </si>
  <si>
    <t>深南住建安改[2025]5313号</t>
  </si>
  <si>
    <t>深圳市安创建设工程有限公司</t>
  </si>
  <si>
    <t>1、抽查专业分包深圳市安创建设工程有限公司资料→i 深建考勤打卡记录显示专业分包项目
经理刘铭 7 月打卡考勤 5 天，8 月仅 17 日打卡考勤。要求加强分包人员在岗履职管理，加强
现场安全管理力度。</t>
  </si>
  <si>
    <t>刘铭</t>
  </si>
  <si>
    <t>深南住建安改[2025]5314号</t>
  </si>
  <si>
    <t>1、→吊篮工程专项抽查：吊篮施工下方未设置警示隔离区；
2、抽查现场→2 层南侧满堂架搭设过程中扫地杆、剪刀撑设置不到位，拉结点不足，水平防
护措施不到位。未验收合格前不得使用。
3、抽查现场→西侧一处吊篮篮框放置半边悬空。
4、抽查现场→吊篮专项检查：1.抽查现场 29#高处作业吊篮，巡查记录滞后两天；2.主楼南
侧部分吊篮环轨已经拆除，现场未提供拆卸相关资料；3.主楼西侧一处吊篮搁置在群楼边搁
置不稳固，未采取固定措施。</t>
  </si>
  <si>
    <t>深南住建安改[2025]5316号</t>
  </si>
  <si>
    <t>1、→模板支架专项抽查：污水处理站屋面边梁立杆随意支承于回填土地面上，稳定性欠佳；
2、→基孔肯雅热、登革热防治专项抽查：本项目毗邻明华轮工地，明华轮工地已有一例基孔
肯雅热病例，本项目未落实疫情防控主体责任，未对疾控中心检查存在问题进行整改，地下
室积水未及时清理，楼梯间大量蚊子，楼层内积水未及时清理，已长出青苔；
3、→文明施工情况较差，垃圾较多，电缆拖地泡水，材料摆放凌乱；
4、→防高坠专项抽查：垃圾处理站屋面作业面未采取临边防护措施；
5、→防物体打击专项抽查：场内多处材料堆放过高，在车道斜坡上堆放材料，物体打击风险
突出；
6、防高坠专项检查→防高坠专项抽查：10、11、3、2 层两处登高作业工人安全带佩戴不到
位，有一处区域限制型安全带不符合要求，有一处自制金属直梯不符合要求。
7、→登革热、基孔肯雅热专项检查：1.抽查现场消杀记录，流于形式，消杀配比 2.5%填写错
误；2.抽查地下室及塔楼天面，多处阳性积水，多处垃圾未及时清理，蚊虫较多；3.抽查现场
发放的防蚊水，驱蚊脂 4.5%不符合要求。
8、抽查现场→起重机械及高空作业车专项检查：1.抽查粤 AEF996 吊装作业时，未见安全管
理人员及监理人员在场履职；起升钢丝绳有生锈现象；2.抽查现场一台曲臂高空作业车，车
轮下方有管沟未垫实；3.抽查现场一台未使用的高空作业车，电源已启动钥匙未拔除，其中
一处高度限位器高度设置不足；
9、→施工临时用电专项抽查：1、抽查 22 层 1 处开关箱直接从正式插座取电；2、抽查未提
供建筑电工张传志报审资料。</t>
  </si>
  <si>
    <t>深南住建安改[2025]5317号</t>
  </si>
  <si>
    <t>1、→施工临时用电专项检查：1、抽查 12 层 1 处开关箱内漏保未固定；2、抽查 13 层 1 处开
关箱直接从正式插座取电；3、抽查 14 层 1 处分配箱 1 个防爆插头电线绝缘皮裸露，1 处充电
柜直接从分配箱取电；4、抽查 14 层 1 处开关箱熔断器未固定；5、抽查 16 层 1 处开关箱熔
断器未固定；6、抽查 16 层 1 处分配箱内 1 个漏保试跳不动作，1 个防爆插座保护盖缺失；
2、→消防安全专项抽查：1、抽查 14 层、16 层建筑保温材料附近未配备灭火器；2、抽查 16
层分配箱附近堆放建筑保温材料；3、抽查 13 层楼梯口存在烟头。</t>
  </si>
  <si>
    <t>春晓科技大厦基坑支护及土石方工程（原名：2021 年招拍挂 T208-0056 地块商业服务用
地项目基坑支护及土石方工程）</t>
  </si>
  <si>
    <t>深南住建安停[2025]0488号</t>
  </si>
  <si>
    <t>1、夜查内支撑拆除→1、 现场内支撑及钢立柱拆除、吊运，施工单位未见管理人员在场值
守。
2、夜查内支撑拆除→2、 钢立柱气体切割作业人员（廖杰够）未提供特种作业操作证。
3、夜查内支撑拆除→3、 气体切割人员廖杰够及两名普工，共三人攀爬支撑架上下基
坑，临边行走等未佩戴安全带。
4、夜查内支撑拆除→4、 内支撑已拆除区域形成临边，临边防护设置不到位，临边未设
置安全绳。
5、夜查内支撑拆除→5、 汽车吊吊运过程中，吊装半径内及汽车吊倾覆半径内有较多工
人和管理人员，应设置警戒。
6、夜查内支撑拆除→6、肥槽脚手架东侧立杆直接被当成内支撑拆除回顶支撑架。受力无
法满足要求。
7、夜查内支撑拆除→7、钢立柱切除过多，吊装过程中应补充施工方案，确保钢立柱吊运
安全。</t>
  </si>
  <si>
    <t>廖桓宇</t>
  </si>
  <si>
    <t>普联技术有限公司 T501-0091 宗地项目总承包工程</t>
  </si>
  <si>
    <t>深南住建安停[2025]0489号</t>
  </si>
  <si>
    <t>1、北侧及南侧室外→北侧及南侧室外沟槽开挖后临边防护设置不及时，未悬挂安全警示
标识牌。
2、西塔与中塔 22 层连廊→屋面女儿墙高度不足，上方有设置生命钢丝绳，幕墙安装工人
临边作业期间未佩戴并系挂安全带。
3、西侧室外→西侧室外吊篮作业区域下方未设置警戒隔离区域，下方有人员走动。
4、抽查中塔 26 层→检查时发现吊篮工人离开后未断电，部分高度限位固定不可靠，部分
极限限位开关位置比高度限位开关高，不符合要求。
5、抽查东塔→抽查东塔一台吊篮(出厂编号:23470，安全锁标定报告:226117、226118，设
备自编号 GD-08)，右边极限开关失效，吊篮作业人员离开时未断电，左边重坨未离地，
篮体与墙面间未设置缓冲装置，30 日、31 日未进行巡检。吊篮检测报告中设备编号(GD-
02)与现场编号不一致，周检月检维保资料中无影像资料。
6、抽查东塔→抽查 26 层吊篮，发现吊篮悬挂在空中，下方有工人在支模。
7、抽查中塔 22 层、21 层室外缎带部位→幕墙分包：1、吊篮未落地停放，吊篮下方有园
林分包工人作业。2、吊篮重锤离地距离不符合要求。
8、抽查北侧室外→1、局部沟槽开挖区域（深度约 1.5 米），短边方向缺少临时支护措施，
沟槽周边未设置临边防护措施。2、个别管井缺少临边防护措施。
9、抽查中塔 22 层、21 层室外缎带部位→防高坠专项：缎带施工区域：1、外侧栏杆镂空
部位未设置临边防护措施。2、缎带区域高低差部位临边缺少防护措施、缺少安全可靠的
人员上下通道。3、园林分包工人未佩戴安全带。4、地面有竖向钢筋头缺少防刺穿保护措
施。</t>
  </si>
  <si>
    <t>唐春明</t>
  </si>
  <si>
    <t>深南住建安停[2025]0491号</t>
  </si>
  <si>
    <t>刘凯</t>
  </si>
  <si>
    <t>1、抽查 B 区 4 层→汽车通道处脚手架两层硬封闭间应增设水平兜网;
2、→二层天井西侧一处出入口未设置防护棚。
3、→抽查附着式升降脚手架，作业层爬架有零散物料立放、堆放;
4、→抽查部位底部已封闭，作业层翻板与结构外边缘距离超 150mm，局部未设水平防坠
措施;
5、→架体悬臂高度大于 6m，未采取相应刚性连接措施;
6、抽查有限空间→地下室负 3 层，集水井已张挂有限空间告知牌，临边已设防护措施。
抽查有一处集水井盖封闭不严;
7、→二层天井落地时卸料平台，限载标识不清晰，未设置防超载措施。
8、抽查 B 区→9 层屋面电梯井已设单层双向钢筋，硬封闭不严;水电管井硬封闭不严，有
材料掉落伤人隐患;
9、抽查 B 区→8、9 层，楼梯通道防护滞后;
10、→有提供预防高坠检查表;7 月 28 日检查表，未填写检查结果;
11、抽查 A 区→抽查脚手架，临时人员进出通道未设置防护棚；个别连墙件弯曲变形；钢
结构作业平台防护栏杆缺失；钢结构两侧操作架与结构间未设置防护措施；钢结构两侧操
作架中间搭设简易模板作为通道；现场工人攀附在外架上；钢结构两侧操作架脚手板未满
铺。
12、抽查 A 区→钢结构两侧脚手架方案未报审，方案中无架体布置方式、受力计算、应急
措施等内容，方案没有指导性，且架体无验收记录。
13、抽查 A 区→爬架个别支顶器未设置到位；走道板上材料堆放不稳；部分附墙支座上混
凝土材料未及时清理；爬架与结构间防护措施设置不足；爬架上张卡绳的绳卡受力方向不
一致；铝模梁底未及时设置回顶措施。
14、抽查 A 区→抽查模板支撑架，部分主愣梁底使用单钢管与立杆受力；部分水平杆脱
落；多处立杆自由端超过 650㎜：部分回顶架最上一层水平杆与立杆连接未设置防滑扣
件；悬空的一排杆件未及时清理；部分梁底立杆支撑存在偏心受力。
15、抽查 A 区→抽查电焊机焊把线绝缘橡皮局部破损。
16、抽查 A 区→抽查动火作业，外架上动火作业未设置接火装置；乙炔、氧气瓶防倾覆措
施不足。
17、抽查 A 区→抽查爬架上作业人员未系挂安全带；使用超高马凳，马凳搁置位置失稳，
且作业人员无安全防护措施。
18、抽查 A 区→抽查电箱，个别配电箱内使用非标电缆；个别配电箱 PE 线端子排未与箱
门跨接线做等电位连接。
19、抽查地下室三层→抽查集水井，多处集水井竖向防护措施设置不足；个别集水井井口
未封闭管理。
20、现场积水、蚊虫较多，已提供消杀记录，消杀不到位，投药不到位，人员行程排查滞
后，人员健康监测未进行。
21、抽查 2#塔吊→已提供 7 月维保资料，八月维保已做，相关资料尚未出具。
22、抽查 2#塔吊→未提供附着方案及附着处受力复核资料。
23、抽查钢结构分包，已提供报审资料，项目经理在岗已提供人员变更资料，两名安全员
中只有一名已提供变更资料。
24、精细化管理落实非常不到位，网格化设置不合理；安全码设置不足且不合理，已设的
安全码部分检查未见隐患。
25、抽查钢筋加工场存在钢筋长短混合堆放情况，严禁同时吊装。
26、现场各层均存在较多垃圾、积水。
27、一处超高移动操作平台脚手板未满铺，未设置防坠器。
28、一处超高人字梯作业处未设置生命绳。
29、部分材料堆放超高。
30、抽查钢结构作业→五层钢结构安装处一根梁只一端只用码板进行临时固定；
31、抽查钢结构作业→桁架板悬空堆放在未焊接完成的钢结构上且堆放倾斜；
32、抽查钢结构作业→一处钢结构作业操作架未设置上下通道；
33、抽查钢结构作业→钢结构中间通道未设置生命绳；
34、抽查钢结构作业→一处焊接作业未设置接火斗。</t>
  </si>
  <si>
    <t>湾啟紫荆府（T102-0479 宗地）总承包工程</t>
  </si>
  <si>
    <t>深南住建安停[2025]0506号</t>
  </si>
  <si>
    <t>王真</t>
  </si>
  <si>
    <t>1、-2 层→抽查 1 区模板支架，现场有提供搭设方案，方案交底，局部存在问题:1、相邻两
片架体未做有效连接，水平横杆缺失。2、架体边缘部位及须设置部位斜拉杆未跟进设
置。3、水平兜网整片缺失，未跟进设置，防坠落防护措施不足。4、架体顶端局部形成集
中堆载，且堆载材料未做有限固定。5、架体内散落建筑材料及杂物，文明施工较差。6、
个别盘扣架插销未插紧设置。
2、-2 层→抽查电梯井脚手架，有提供施工方案，存在问题:现场搭设脚手架立杆间距过
大，水平防护措施缺失，局部有堆载现象，电梯井基坑存有积水；架体基础泡水，未见验
收牌。</t>
  </si>
  <si>
    <t>深南住建安停[2025]0507号</t>
  </si>
  <si>
    <t>1、→基孔肯雅热、登革热防治专项检查：抽查地下室存在较多积水，排水系统需重新设
置；抽查地下室负二层加工区水桶内存在幼虫；抽查地下室负一层坡道截水沟排水不畅。
2、3 栋南侧→吊篮工程专项检查：抽查 3 栋南侧吊篮停放部位肥槽未回填，吊篮无规范
停放平台；3 栋西侧吊篮停放部位存在高低跨，未设置防护栏杆；
3、→文明施工专项检查：抽查售楼部材料摆放凌乱，文明施工情况欠佳；
4、→施工临时用电专项检查：抽查地下室 1 处切割机电源线泡水；抽查地下室负二层仓
库内电动工具充电柜应移至仓库外，充电柜开关箱无日常巡查记录，未配备灭火器。
5、→防物体打击专项检查：抽查现场地下室负一层坡道位置违规堆放材料；抽查地下室
多处材料堆放过高。</t>
  </si>
  <si>
    <t>松坪山高新宿舍 37 栋装饰装修工程</t>
  </si>
  <si>
    <t>深南住建安停[2025]0510号</t>
  </si>
  <si>
    <t>1、有提供 8 月 4 日第三方消杀记录，未提供消杀合同。
2、未提供蚊媒防治质量监督员任命书；未建立孳生地清理台账、投药台账；项目近期消
杀记录频率不足，未附照片。
3、防登革热、基孔肯雅热专项检查：现场多处垃圾未及时清理；楼层内、屋面存在桶内
积水未及时倾倒情况；屋面上积水区域应及时投药。
4、→抽查现场一工人吸烟。
5、→抽查现场一料斗绳夹设置不符合要求。
6、→抽查现场阳台临边区域未设置生命绳挂点。
7、→抽查现场走廊区域生设置不符合规范。
8、→抽查现场一安全带为单钩。
9、→抽查现场一工人靠近临边作业未系挂安全带。
10、→抽查三层三级资料，有提供月检记录，月检未整改回复，未提供最近 8 月日检周检
纸质记录。
11、→抽查现场 3 名工人未戴安全帽。
12、→抽查现场 4 名工人帽带未系。
13、→抽查现场一工人李坤，有提供三级安全、安全技术交底，安全技术交底未做高处作
业、消防交底，未提供劳务合同、劳保用品领取记录，有录入实名制系统。
14、抽查 2 层、4 层→现场检查时发现有部分生活垃圾未及时清理。
15、抽查 4 层→现场检查时，发现一个安全帽无帽带，发现一个单钩安全带。
16、抽查 1 层，抽查 7 层→抽查 1 层，发现一组灭火器压力值正常，巡检记录滞后。
17、抽查 1 层，抽查 7 层→抽查 7 层，发现灭火器未成组配置。
18、抽查危大工程动态清单、重大事故安全隐患排查清单→现场检查时未提供 8 月份的危
大工程动态清单、重大事故安全隐患排查清单。
19、抽查走廊安全绳→检查时发现多层走廊的安全绳未拉直，下垂度不符合要求。
20、抽查 2 层、7 层走廊和屋面→抽查 2 层、7 层走廊花坛，发现有积水。抽查屋面，发
现有积水。
21、抽查现场临时用电→抽查 2 层，发现电箱重复接地线脱落。
22、抽查现场临时用电→抽查 3 层，发现电箱跨接线脱落。检查一个专用电箱，发现无验
收牌，无巡检记录，箱门未设置跨接线。
23、抽查现场临时用电→抽查 4 层，发现电箱保险管有损坏，电工应及时整改。
24、抽查现场临时用电→抽查 6 层，发现一个专用电箱内电气元件固定不可靠，重复接地
线未连接。
25、抽查现场临时用电→现场检查时发现多个电缆线拖地，未悬空架设，电缆线未套管。
26、抽查 5 层，抽查 7 层→抽查 5 层，发现一个人字梯无硬质支撑。抽查 7 层，发现一个
马凳已报废，未做退场处理。
27、窗台→南侧窗台临边位置生命钢丝绳拆除未及时恢复。
28、3 楼南侧→抽查 3 楼南侧一处窗台边堆放碎石，临边防护高度不足 1.2 米。
29、北侧走廊→北侧走廊工人登高及临边作业应正确佩戴安全带，现场安全管理人员在作
业期间应做好旁站。
30、抽查三层→1、防高坠专项：结构楼梯部位有一个人字梯使用软带连接、不符合要
求。工人对正确佩戴五点式安全带的规程不熟悉。2、板材斜靠墙边、缺少防倾倒支顶措
施。
31、抽查二层→防高坠专项：1、窗台、走廊等部位临空一侧的侧墙高度不足 1.2 米，未设
置防护栏杆。2、窗台上方生命绳被提前拆除。
32、抽查项目安全码使用情况→1、现场场所码和危险源码设置和张贴数量很少，场所码
未按照网格化分区设置，危险源码未按照风险点位设置。（出入口已张贴项目码）2、安全
码系统中排查隐患 0 个，与现场情况不符。
33、抽查二层→机具电缆未套管防护。
34、抽查工地北侧材料堆放区→抽查工地北侧材料堆放区有聚苯板、木垫板等未放入易燃
可燃材料专用仓库存放。
35、抽查首层→结构楼梯部位有板材等材料斜靠墙边，缺少防倾倒支顶措施。
36、抽查三层→1、局部开关箱电缆及机具电缆拖地。2、抽查一个开关箱：进线电缆未接
PE 线、箱门跨接线松脱、电工巡视记录填写滞后、未张贴编号牌。</t>
  </si>
  <si>
    <t>深南住建安停[2025]0511号</t>
  </si>
  <si>
    <t>1、2 栋负二层→抽查 2 栋负二层一处电梯井口立面防护栏杆未固定牢固。
2、2 栋 43 层→抽查 2 栋 43 层楼面防护栏杆作业位置临边防护措施，部分位置未设置双
道生命绳作为双钩安全带系挂点。提醒：工人临边作业前应提前设置好安全带系挂点，工
人作业期间应正确佩戴安全带，现场安全管理人员在作业期间应做好旁站。
3、3 栋 2 层→抽查 3 栋 2 层一台铝合金操作平台搭设不规范。
4、→抽查现场一剪叉车（5949），限位装置未见异常，有提供进场报审、合格证、检测报
告、维保记录，未提供验收表。
5、→抽查现场一叉车（粤 LD1329），铭牌缺书，尾部未安装声光报警器，有提供进场报
审、合格证、进场验收、检测报告、维保记录，检测报告已到期。
6、→抽查现场 1 栋 43 层一吊篮（安全锁:361263），有提供验收、检测报告、安全锁合格
证、维保记录、日检，未提供安全锁标定报告、周检月检。
7、→抽查危大工程清单和重大事故隐患排查清单，有提供，危大工程非常规起重吊运识
别错误。
8、→抽查现场 1 栋一工人杨林徐，有提供三级安全教育、安全技术交底，安全技术交底
无监理签字，未提供劳保用品领取记录。
9、→抽查现场 1 栋三层一工人未戴安全帽。
10、→抽查现场 1 栋两个操作平台搭设不符合规范。
11、→抽查现场 1 栋 43 层，一吊篮停放位置临边未设置围挡。
12、→抽查现场 1 栋 43 层，临边防护未封闭。
13、→抽查有限空间台账及巡视记录，有提供台账，未提供巡视记录。
14、→抽查现场 1 栋一处灭火器压力值在黄色区域。
15、→抽查现场一挖机（3646），尾部未安装声光报警器，有提供进场报审、合格证，未
提供检测报告，抽查时设备刚进场未做月维保。
16、→抽查现场 1 栋 3 层一吊篮（安全锁：426183、426184），一限位器存在生锈，生命
绳挂在铝板上，安全锁在标定有效期内，有提供验收、检测报告、安全锁合格证、维保记
录、日检，未提供安全锁标定报告、周检月检。
17、防登革热、基孔肯雅热专项检查：有提供第三方消杀合同，消杀记录填写内容不规
范，不完整。
18、防登革热、基孔肯雅热专项检查：抽查现场地下室及楼层内多处积水严重；二层连廊
排水沟及生活区内排水沟内存在蚊虫孳生地，应及时投药并建立台账。
19、防登革热、基孔肯雅热专项检查：未提供蚊媒防治质量监督员任命书；未建立孳生地
清理台账、投药台账。
20、抽查 4 单元 46 层→抽查总包一个分配箱(4-50)，巡检记录滞后，箱门跨接线未使用
黄绿双色线，分配箱未设置漏电保护器，电箱门锁损坏。
21、抽查 4 单元 46 层→抽查总包一个分配箱(4-49)，巡检记录滞后，箱门跨接线未使用
黄绿双色线，有一个保险管已损坏。
22、抽查三单元→抽查一台吊篮(202406)，吊篮未落地，未提供周检资料，维保资料未盖
章。
23、抽查 4 单元 48 层→检查时发现吊篮旁边防护围栏固定不牢固，个别防护围栏已倒
塌。
24、抽查 4 单元 48 层→检查时发现一个洞口防护盖板缺失。楼层内材料摆放混乱。
25、抽查 4 单元屋面→抽查一个幕墙单位分配箱(F5-69#)，漏电保护器试跳有效，巡检记
录滞后，电缆未套管，未架空搭设，浸泡在水里。
26、抽查园林单位汽车吊→抽查一台汽车吊，监理已验收，未提供四方联合验收表，汽车
吊副钩上绳夹方向错误。
27、抽查园林单位汽车吊→抽查汽车吊吊装挖掘机上楼方案，方案中无平面图、立面图，
无详细吊装过程，未提供地基承载力计算。
28、抽查园林单位汽车吊→抽查最近吊装令，有提供，未使用最新的吊装作业令。
29、抽查 3 单元与 4 单元之间→检查时发现木板上有较多钉子。
30、抽查项目安全码使用情况→1、抽查工地北侧（临东滨路侧）出入口未张贴项目码，
现场场所码和危险源码设置数量不足（点源总数 14 个）。2、安全码系统：当天有 1 个异
常项未及时处理，排查隐患 14 个、数量偏少。
31、抽查生活区→1、抽查生活区 2 栋 2 个房间内未安装烟感报警器。2、抽查生活区 1 栋
1-103 房间内空调接线盒未安装封闭盖板。
32、抽查首层室外北侧→1、垃圾池未采取隔离围闭、防火覆盖措施。2、地面有可燃建筑
垃圾未及时清理。
33、抽查首层室外北侧→排水沟、地面、施工材料上有多处积水。
34、抽查生活区→抽查排水沟、地面、桌面、透水板下方、洗手台下方、闲置灶台内有多
处积水。
35、抽查工地北侧围挡→抽查工地北侧围挡个别公益广告有缺漏。
36、抽查首层室内→局部降板区内有积水。
37、抽查办公区→1、排水沟、地面、出入口等部位有多处积水。2、出入口未张贴防蚊宣
传画（办公区内有张贴防蚊宣传画）。3、出入口未见配备和使用驱蚊液。
38、抽查一单元室外→检查时发现有较多垃圾未及时清理。
39、抽查四单元 1 层、三单元负 4 层→检查时发现四单元 1 层有积水，三单元负 4 层有积
水。</t>
  </si>
  <si>
    <t>深南住建安停[2025]0513号</t>
  </si>
  <si>
    <t>深圳市富建建设集团有限公司</t>
  </si>
  <si>
    <t>1、→1、抽查临电施组未盖章，内容无针对性，编制人“聂品”不具备电气专业资质，未
提供审批人“张振东”任命书。2、抽查临电验收记录，未提供。3、抽查临电测试记录，
未提供。
2、→抽查两名电工“范振北”、“朱志锋”进场资料，岗位安全技术交底人“梁榕彬”不
具备电气专业资质，未提供消防安全技术交底记录，劳保防护用品发放记录不全，进场教
育考核流于形式。
3、→1、抽查 1 栋 2-6 层 01、02、05 户型，7-25 层 01、02 户型，用电均从各户总控箱
引出，地拖插座采用 1P+N 漏保，无短路及过载保护，不符合“三级配电两级保护”和
“一机一闸一漏一箱”等规范要求，存在较大安全隐患。2、抽查 1 栋 19 层 02 户型内有
多个不符合规范要求的地拖排插，要求立即退场处理。</t>
  </si>
  <si>
    <t>陈兆海</t>
  </si>
  <si>
    <t>前湾公园(梦海大道-前海湾段)公园景观工程</t>
  </si>
  <si>
    <t>深南住建安停[2025]0514号</t>
  </si>
  <si>
    <t>上海园林（集团）有限公司</t>
  </si>
  <si>
    <t>1、→1、抽查项目管理人员岗位设置书，未设置“电气工程师”岗位。2、抽查与上海基础
临时用电安全协议，已提供。3、抽查临电施组，未提供编制人“冉涛”到岗履职记录，
审批人不是公司技术负责人，审批人员未实地审核，流于形式。4、抽查临电验收记录，
专项方案编制人与施组不符，参加验收人员签名不全。5、抽查临电测试记录，未提供漏
保测试记录，未提供测试影像记录。6、抽查近期电工巡视记录，项目负责人未审签。7、
抽查现场临时用电，发电机到搅拌桩机主电缆未规范架设，发电机基础未硬化处理，未设
置防护棚，验收牌无电气专业人员签名，未设置出口配电箱，未设置工作接地，机身未见
张贴防触电等警示标志标牌及操作规程牌。搅拌桩机开关箱未见验收牌，箱内无电工巡检
记录。
2、→1、抽查四局电工“袁争”特种作业人员台账，临电交底人“王斌”不具备电气专业
资质，临电交底内容与省统表不符，三级安全教育中一级、二级教育人都是项目安全员，
未提供消防安全技术交底，劳保防护用品发放记录不全。2、抽查上海园林电工“唐宏
标”特种作业人员台账，交底人不具备电气专业资质，未提供消防安全技术交底，进场教
育考核内容流于形式。
3、施工现场→抽查现场一台挖掘机，型号:HD820，有提供进场报告，现场提供机械检验
报告名称为起重机械检验报告，与现场机械不符。</t>
  </si>
  <si>
    <t>励国明</t>
  </si>
  <si>
    <t>深业世纪山谷花园（二期）3C 栋户内精装修工程</t>
  </si>
  <si>
    <t>深南住建安停[2025]0517号</t>
  </si>
  <si>
    <t>1、→抽查发现地下室负三层有其它工地工人随意走动，且未带安全帽，现场未封闭管
理。
2、→抽查现场 36-39 层，多名工人安全帽帽带未系。
3、→抽查地下室负三层，岩板加工区配电箱无今日电工巡查记录。配电箱内线路部分损
坏，无熔丝。
4、→抽查 36 层，一开关箱内漏保为 1P+N，要求改为 2P 漏保。
5、→抽查现场部分楼层电缆拖地敷设，未挂高。
6、→抽查 39 层，一工人站在油漆桶上作业。
7、→抽查发现施工单位和空调安装单位之间无合同，所签署安全管理协议无甲方，且签
字盖章不完善。
8、→现场存在大量易燃垃圾，工人随意在地上丢弃烟头，存在消防隐患。
9、→抽查 50 层走道间 1 瓶灭火器缺少 7、8 月份巡视记录。
10、→抽查 33 层电梯门边堆放较多杂物，存在物体打击风险。
11、→抽查 50 层东北侧房间人字梯安全网挂设不严，脚手板破损。
12、→抽查地下室材料堆放，一处材料堆放过高，存在物体打击风险。
13、→抽查 33 层南侧木屑过多未清理，存在消防隐患。
14、→抽查 50 层卫生间临边作业窗户未关，未采取生命绳等安全措施。
15、→抽查 50 层东侧北侧房间厨房阳台空调安装未采取防坠落安全措施。
16、→抽查临电月度检查记录，周检记录，月检记录，资料管理混乱，部分内容非手写，
为上月复印，涉嫌弄虚作假。
17、→抽查现场安全资料，安全员施工安全日志部分不齐全，近期无安全隐患记录，和现
场实际不符。
18、→抽查现场 33 层南侧一处作业人员未正确佩戴安全帽。</t>
  </si>
  <si>
    <t>中兴通讯总部大厦（三期）桩基础及主体工程（原名：中兴通讯总部大厦（一期）桩基础
及主体工程）</t>
  </si>
  <si>
    <t>深南住建安停[2025]0518号</t>
  </si>
  <si>
    <t>1、抽查 41-45 层→1、检查期间，几乎所有二次结构分包单位开关箱无进场验收牌、无电
工每日巡检记录。
2、抽查 41-45 层→2、大量开关箱存在使用 1P+N 漏电保护器不符合要求，箱门跨接线断
裂、接线错误不规范问题普遍。要求全面排查整改。
3、抽查 41-45 层→3、现场圆盘锯、切砖机、冲击钻等小型施工机具均无进场验收牌。
4、抽查 41-45 层→4、楼层内多处管道洞口防护缺失或防护措施不到位。
5、抽查 41-45 层→5、抽查一名工人郑俊明，穿拖鞋进入施工现场作业。
6、抽查 1 号楼 33 层→1、无人作业时，一处电梯井口防护栏拆开未恢复。
7、抽查 6 号施工电梯→部分楼层层门位置临边防护栏缺失，要求防护未设置到位前停止
使用。
8、→1、抽查屋面层两处预留洞口、45 层预留洞口封闭不严密。
9、1 栋屋面→1、抽查楼梯间临边作业人员未系挂安全绳。
10、1 栋屋面→2、抽查一处临边防护栏杆松动，未连续封闭设置。
11、1 栋屋面→3、抽查三处楼层水平洞口未封闭设置。
12、→6、抽查屋面层西侧花架梁上作业人员在移动时安全带未系挂。</t>
  </si>
  <si>
    <t>郑创源</t>
  </si>
  <si>
    <t>深南住建安停[2025]0519号</t>
  </si>
  <si>
    <t>1、→1、抽查现场北侧共有 6 间集装箱宿舍位于边坡下方，未与施工现场保持安全距离，
6 间宿舍内均存在 220v 插座、排插、大功率电器等，空调插座未屏蔽，卫生状况较差。
2、抽查项目部电单车充电区未与办公区保持安全距离，且未配备消防器材。
2、→抽查现场因近期大雨多处有较多积水、泥浆，部分电箱、线路、机具等泡水，要求
由建设、监理、施工单位组织对现场所有电箱、线路、机具等进行全面排查，重新测试接
地电阻、绝缘电阻、漏电保护器等，经验收合格方可投入使用，并形成台账备查。
3、→1、抽查现场有多处积水、泥浆等未及时清理。2、抽查钢筋加工场地面硬化不全
面，积水、泥浆较多，盘螺堆放超高。
4、铁路北侧→抽查发现现场临时便道两侧防护局部缺失，未见人车分流措施。作业平台
局部临边防护措施确实。
5、1 号路开挖部位→抽查发现沟槽开挖部位（南侧，深度约 3.5 米），存在问题:1、钢板桩
局部未垂直设置及有效咬合。2、钢围檩未贯通设置，存在断开现象。3、个别钢支撑与围
檩未做有效连接。4、钢支撑间距未均匀设置，个别位置间距过大。
6、1 号路开挖部位→未设置人员上下基坑的专用通道
7、1 号路开挖部位→基坑周边未按规范要求设置防护栏杆
8、铁路施工区域→抽查发现铁路施工区域多名临边、高处作业人员未佩戴安全带，临边
部位未设置牢固可靠的安全带系挂点，临边位置防护措施缺失。
9、1 号路→抽查发现现场雨、污水管井未按有限空间进行管理，进出口未进行封闭，未在
显著位置设置警示标志。
10、施工现场→抽查现场安全码，一号路管沟开挖部位，未见明显位置设置危险源码，扫
码显示内容与现场实际隐患不符，未排查出。有限空间未见设置危险源码。
11、施工现场→1.高处临边作业未设置防护措施。2.边坡坡底设置工人宿舍。3.单榀钢桁梁
防倾覆措施不可靠。4.坡顶临边集中堆载钢梁。5.沟槽临边无防护措施。</t>
  </si>
  <si>
    <t>深南住建安停[2025]0522号</t>
  </si>
  <si>
    <t>深圳市林外林园林工程有限公司</t>
  </si>
  <si>
    <t>1、园林施工区→抽查文明施工情况：抽查园林施工区域，材料摆放凌乱，地面烟头较
多，部分区域裸土未覆盖，施工单位未按文明施工专项方案的要求组织实施文明施工标准
化措施；</t>
  </si>
  <si>
    <t>招商仁和人寿总部办公楼室内精装修工程</t>
  </si>
  <si>
    <t>深南住建安停[2025]0523号</t>
  </si>
  <si>
    <t>深圳市湛艺建设集团有限公司</t>
  </si>
  <si>
    <t>1、→抽查未提供近期三层三级检查记录资料，项目部对施工现场安全管理力度不足，要
求增加安全管理人员。
2、抽查现场首层剪叉车→1、均有张贴验收牌，未张贴限载牌、操作规程牌、安全警示标
志牌。2、001#剪叉车平台内零散的小材料、垃圾较多，3、002#剪叉车上限位杆弯曲变
形，安装高度过低，底盘处行走急停按钮损坏；4、002#剪叉车未停至最低点，人员已上
下通行剪叉车。5、未提供剪叉车进场报审资料。
3、抽查现场首层→1、首层大门出入口未封闭管理，无关人员随意进出项目。2、首层满
堂架下方垃圾未清理。3、首层大厅切割机灭火器被隔墙龙骨封闭，不便取用。
4、抽查现场二层→1、个别抹灰人员采用叠放多层加气砖作为操作平台，2、西侧楼梯间
被材料工具堵塞。3、使用的马蹬超一米；使用的个别人字梯为铝合金软拉结，非成品；
个别操作平台上方缺少防护栏杆；4、作业后的垃圾未清理；5、个别穿的正式电线头未包
裹。
5、→1、抽查首层脚手架通道侧竖向剪刀撑杆件未延伸至地面。
6、→2、抽查首层脚手架两处转角未进行密目网封闭。
7、→3、抽查首层脚手架顶部一面临边防护栏杆未连续设置，安全网脱落。
8、→1、抽查 9 楼一具手持切割机未加设防护罩。
9、→2、抽查 9 楼一台木方加工区处未配备灭火器材。
10、→1、抽查六楼一台移动操作平台防护栏杆高度不足。
11、→2、抽查九楼一具马凳金属部件变形，凳腿不稳固。
12、→1、抽查九楼少数板材竖立放置，无防倾倒措施。
13、→2、抽查六楼现场有使用彩条布情况。
14、→3、抽查首层一名工人未佩戴安全帽。
15、抽查两制→1、抽查两名工人陈伟、李宇松，未提供进场三级安全教育和安全技术交
底，未提供简易劳动合同。
16、抽查灭蚊消杀工作→1、现场有提供近期灭蚊消杀记录，但台账记录不完整，未附消杀
照片。要求每日开展防蚊灭蚊消杀，落实蚊媒防治质量监督员制度，安排专员监督落实消
杀工作。
17、抽查首层→1、门口小型机具充电柜给电动车充电不符合要求，未配备灭火器。
18、抽查首层→2、门口 1 名工人未佩戴安全帽，2 名工人未系帽带。
19、抽查首层→3、风扇、切割机等多个施工机具直接从分配电箱接电，未设置专门开关
箱，不符合三级配电要求。
20、抽查首层→4、现场一个手持角磨机无防护罩。
21、抽查 4 层→1、抽查 10 号开关箱，进出线口缺少护口防护，漏电保护器试跳有效。
22、抽查 4 层→2、抽查一台切割机，未设置防止火花飞溅的防护罩。
23、抽查 4 层→3、卫生间一名工人在钻孔作业，下一层未采取警戒隔离措施。
24、抽查 6 层→1、现场一台风扇直接从分配电箱接电，未设置专门开关箱。
25、抽查 6 层→3、抽查仓库，现场存在大量不合格软带连接人字梯，要求立即退场。
26、抽查 6 层→4、抽查仓库，设置有小型机具充电柜，未配置灭火器。
27、抽查 6 层→5、抽查一台圆盘锯，无验收牌。
28、抽查 6 层→6、现场存在深圳市深建技术工程施工人员，未提供与该公司的合同、资
质报审资料、安全管理协议。
29、→1、抽查首层一台切割机锯片转动部位防护罩缺失。
30、→2、抽查现场有使用手持切割机，应对作业人员进行手持切割机专项安全技术交底
记录。
31、→1、抽查首层大堂满堂脚手架上部作业平台区域存放有不锈钢材质的移动式操作平
台。
32、→2、抽查首层大堂满堂脚手架上部作业平台四周局部位置防护措施被拆除未及时恢
复。
33、→3、抽查 9 层一个钢马凳超 1m 且不稳固。
34、→4、抽查 7 层一个移动式操作平台作业层四周防护高度不足。
35、→5、抽查 6 层一名抹灰作业人员站在手推翻斗车上进行登高抹灰作业，且未佩戴安
全带。
36、→抽查 5 层墙体拆除作业，一处拆处墙体洞口上方未设置回顶措施。
37、→抽查现场首层满堂架底部垃圾较多，未及时清理。
38、防物体打击→1、抽查 9 层两处楼梯间通道区域竖向放置地砖，未设置防倾覆措施。
39、防物体打击→2、抽查 9 层一处竖向放置有地砖材料，未设置防倾覆措施；倾覆范围
内有设置地砖切割加工点，不合理。
40、→1、抽查 9 层一个无编号开关箱漏电保护器试跳正常；箱内一个漏电保护器控制两
个插座，且漏电保护器为 1P+N；箱门跨接线松动，未使用黄绿双色线；箱内未见电工巡
查记录。
41、→2、抽查 9 层木工临时加工区一个台锯未设置启停开关。
42、→3、抽查 7 层一个轴流风机直接从分配电箱接线，未设置开关箱。
43、抽查首层大堂满堂脚手架→1、个别立杆主节点部位扣件缺失。
44、抽查首层大堂满堂脚手架→2、顶部最上一道水平横杆局部位置未与立杆连接。
45、抽查首层大堂满堂脚手架→3、抽查中间区域个别立杆弯曲变形。
46、抽查首层大堂满堂脚手架→4、顶部作业平台局部位置悬挑，下方斜撑杆支顶，方案
中未见相关技术措施。
47、抽查首层大堂满堂脚手架→5、满堂架立杆纵横间距局部与方案不一致（方案要求纵
距 1.4m，横距 0.8m）。
48、→1、抽查 8 层办公区域可燃易燃垃圾（泡沫、纸皮）未及时清理。
49、→2、抽查 7 层使用彩条布覆盖材料。
50、→抽查现场两名油漆工孟高猛、邓虎子，均未提供三级安全教育记录和安全技术交
底。</t>
  </si>
  <si>
    <t>舒丁丁</t>
  </si>
  <si>
    <t>深南住建安停[2025]0525号</t>
  </si>
  <si>
    <t>深圳市中深睿建设工程有限公司</t>
  </si>
  <si>
    <t>1、防高坠专项→抽查 23 层，现场多名工人未佩戴安全帽；
2、防高坠专项→抽查 23 层，存在使用大量不合格的超高人字梯，且无硬拉结措施；
3、防高坠专项→抽查 23 层，多名高处作业人员未穿戴安全带；
4、防高坠专项→未提供移动式操作平台方案；
5、防高坠专项→抽查 23 层，多部移动式操作平台顶部防护缺失，脚手板未满铺，未见验
收牌；
6、→项目经理未按规定在岗履职
7、→未提供精细化管理方案，“安全码”未使用；
8、 →检查时，专职安全员未在岗履职；
9、 →未提供工伤保险、安责险购买凭证。
10、 →未提供施工组织设计。
11、 →未提供彭木英、汪家青、廖友来的三级教育、体检报告和劳保用品发放记录（安全
带、安全帽）。
12、 →未提供资质报审资料。
13、 →未提供安全体系报审资料。
14、 →圆盘锯未设置防护罩。
15、 →未提供高处作业方案。
16、 →未提供预防高坠专项检查和高处作业审批表。
17、 →现场未见七牌一图。
18、→抽查两台空气压缩机未设置独立开关箱，一台分配箱内开关为 1P+N 漏电开关，未
使用能同时断开 L、N 的 2P 漏电开关。
19、→检查时电工不在岗，未提供施工现场临时用电验收记录。
20、→抽查现场多处存在使用地拖插座，开关箱严重不足，分配箱直接取电；插头电源线
采用两芯电缆，无保护零线；多处电缆私拉乱接，未架空敷设。
21、→抽查两处木工台锯及一手持电动工具防护罩缺失。
22、→施工现场灭火器配备不足。
23、 →未提供危险源辨识清单；</t>
  </si>
  <si>
    <t>徐鸿凯</t>
  </si>
  <si>
    <t>深南住建安停[2025]0528号</t>
  </si>
  <si>
    <t>1、→抽查贝雷架监测记录缺少结论，缺少测量及复核人员签字。
2、→抽查贝雷架方案中贝雷架移动时的葫芦固定点及固定方式未具体明确且缺少固定点
的受力计算，需补充贝雷架移动时两端需平行移动的控制措施和安全措施。
3、→1、抽查北塔 22 层贝雷架平台上一名钢结构作业人员作业时安全带未高挂低用。
4、→2、抽查北塔 22 层一名钢结构作业人员在悬挂式吊笼上作业时脚站立在吊笼横梁
上；个别斜梁上防护钢丝绳应设置防滑移措施；贝雷架平台上钢梁顶部局部位置防护钢丝
绳未连续设置。
5、抽查首层东侧→钢结构楼梯临边位置防护栏缺失。
6、贝雷架→1、抽查现场一处焊接作业，有挂设接火斗但未使用起来，焊接作业时火星四
散下方还有其他工人。
7、抽查裙楼北侧 2 层剪叉车→1、西侧一台防护涂料用剪叉车污染严重，一个上限位器接
线断裂，红外感应装置被污染不起作用。要求退场更换。
8、抽查现场北塔→1、22 层东侧外框钢梁上切割后的耳板及防坠器未清理，焊接挂篮未固
定，一个手动葫芦挂钩缺少防脱钩装置。
9、抽查现场 21-23 层连廊施工区→1、21 层北侧钢梁爬梯固定钢丝绳仅一个绳卡，且爬梯
和防坠器未分开固定。2、钢结构焊接平台挂点固定不足。3、安全钢丝绳固定在未焊接完
成的钢梁上，不合理。4、北侧贝雷架尚未按照方案完成防滑移措施。5、贝雷架上安全警
示标志牌张挂不足。
10、抽查现场室外北侧→1、材料堆放混乱，通道不畅，文明施工较差。2、汽车吊（粤
AGP177）作业警戒设置不到位，作业警戒区内有无关人员，作业过程无专人值守，信号
工和司索工为同一人兼任。
11、防物体打击→1、抽查北塔北侧外框施工电梯附近一处钢梁存放未设置防倾覆措施。
12、防物体打击→2、抽查北塔 21 层贝雷架平台上一名焊工使用遮阳伞遮阳，未设置防坠
落措施。
13、抽查贝雷架平台→抽查 21 层贝雷架平台未设置竖向挠动限位装置。
14、→抽查北塔 22 层钢结构焊接作业接火斗未设置防火棉，接火斗底部已烧出孔洞。
15、钢结构→1、抽查中庭首层钢结构钢梁采用码板加螺栓临时连接，但连接螺栓仅设置一
侧，另一段钢梁未设置螺栓。
16、钢结构→2、抽查北塔 23 层钢结构孔洞部位个别水平兜网脱落或未设置。
17、钢结构→3、抽查北塔 23 层钢结构北侧个别部位防护钢丝绳未连续设置，个别只设置
一道钢丝绳；个别钢丝绳过于松软。
18、钢结构→4、抽查裙楼三层西侧个别钢梁采用码板加螺栓临时连接，但连接螺栓仅设
置一侧，另一段钢梁未设置螺栓；个别钢梁临时螺栓固定，螺栓数量满足要求，但已固定
的螺栓数量不满足要求。
19、钢结构→5、抽查裙楼东侧首层一处钢楼梯仅用码板临时固定。</t>
  </si>
  <si>
    <t>深南住建安停[2025]0529号</t>
  </si>
  <si>
    <t>1、安全码使用→抽查安全码使用，近七天内未排查出隐患，抽查北塔贝雷架平台和北塔
外框电梯危险源码日常巡查记录，未落实每日巡检；项目未严格落实安全码使用要求。
2、→抽查有提供 7.11 月检记录资料，尚未组织 8 月月检。
3、→抽查幕墙环轨方案中的补充修改方案缺少总包审批。
4、抽查一名信号工王松涛→提供的体检报告未见心肌酶检查项；未提供防高坠安全技术
交底记录。
5、抽查北塔两名工人→两人均未提供防高坠安全技术交底记录。
6、抽查现场→1.负一层北侧电梯井门洞防护被打开。
7、抽查现场→2.负一层中庭结构变更支撑架，架体高宽比较大，周边架体未与结构顶紧。
架体未设置水平兜网，工人采用木方作为脚手板。水平剪刀撑设置不足，周圈竖向剪刀撑
缺失。
8、抽查现场→3.负一层机电安装升降车内较多垃圾材料未清理。
9、抽查南塔→1.南塔 21 层南侧幕墙钢丝绳张卡不到位。
10、抽查南塔→2.测量放线人员使用工具防坠绳未设置挂钩固定措施。
11、抽查南塔→3.南塔首层电梯口至大门通道未设置封闭措施，人员随意穿行在塔吊下
方。
12、→3、抽查北塔 22 层存放有不锈钢移动操作平台；北塔顶层有一个不锈钢移动式操作
平台；北塔 18 层使用不锈钢移动式操作平台。
13、→4、抽查北塔 3 层一个井房内盘扣架支架扫地杆局部被拆除未及时恢复。
14、→5、抽查北塔 3 层一处电梯井砌筑作业（抽查期间未见砌筑），未见安全带系挂点设
置。
15、→6、抽查裙楼东侧首层一处楼梯因钢楼梯安装需要凿除部分，外围仅用警示带防
护，防护措施不到位。
16、→7、抽查裙楼东侧首层钢楼梯上操作脚手板未设置固定措施。
17、抽查生活区→工人和管理人员宿舍存在三层板房，要求立即停止使用。
18、北塔、裙楼→1、抽查 23 层作业区，现场安全警示标识、警示用语张挂较少。
19、北塔、裙楼→2、抽查 18 层一处电梯井口有设置防护门，但防护门松动不稳固，只有
一个螺栓固定。
20、北塔、裙楼→3、抽查裙楼 2 层，局部楼层临边防护栏杆摇晃松动，挡脚板缺失，杆
件弯折变形。
21、北塔、裙楼→4、抽查 25 层机房楼层水平洞口，使用木板覆盖未进行固定。
22、北塔、裙楼→5、抽查裙房 2 层楼梯井口，一名工人作业时安全绳搁置地上未高挂固
定点使用。
23、→抽查 2#塔吊近期维保为安拆工参加，缺少电工。2#塔吊第四道附着有验收资料，
附墙框合格证上无具体编号、规格等内容。
24、抽查北侧裙楼脚手架→1、抽查期间脚手架搭设中，西侧脚手架盘圆钢筋紧邻脚手架
扫地杆放置。
25、抽查北侧裙楼脚手架→2、抽查期间西侧个别竖向剪刀撑未有效搭接；个别小横杆扣
件未有效设置；个别立杆锈蚀严重。
26、抽查北侧裙楼脚手架→3、抽查期间东侧脚手架脚手板上堆放较多扣件未及时清理。
27、抽查北侧裙楼脚手架→4、抽查期间东侧脚手架局部位置连墙件设置滞后；个别立杆
悬空未落地。
28、裙楼→1、抽查二层脚手架，个别连墙件与安全绳立杆连接。
29、抽查南塔楼 15 层→1、现场存在多个电焊机，均未配备灭火器。
30、抽查南塔楼 22 层→1、抽查一个电焊机开关箱，出线端 PE 线未接 PE 端子排。
31、抽查南塔楼 22 层→2、抽查一台电焊机，一次侧电源线保护罩损坏，存在漏电风险。
32、抽查南塔楼 22 层→3、西侧一个破损接火斗悬挂在兜网上，存在物体打击风险。
33、抽查南塔楼 22 层→4、一个风机设备堆放不稳。
34、抽查南塔楼 4 层→1、抽查一台剪叉车，未在专门充电区充电。
35、抽查南塔楼 4 层→2、抽查一名操作架高处作业工人，工人安全带低挂高用，操作架
无验收牌。
36、抽查南侧钢筋加工厂→2、现场已贴封条设备未断电。
37、抽查现场→1.首层积水较多，局部有撒药痕迹。降板区域有较多积水，且有蚊虫滋生
痕迹。
38、抽查现场→2.负一层坡道部位积水严重，有蚊虫滋生。
39、抽查现场→3.东北角下沉广场有长期积水，未清理，未撒药。
40、→1、抽查 18 层现场一台移动操作平台，未张挂验收牌。
41、抽查裙楼北侧 2 层剪叉车→2、西侧一台机电安装用剪叉车红外感应装置不起作用。
操作人员王朋亚有教育交底、操作证。3、电梯井植筋焊接用剪叉车安全带挂设过低，挂
点仅两个绳卡固定。
42、抽查现场北塔→2、22 层材料堆放混乱、垃圾未清理，文明施工较差。3、2 层剪叉
车作业下方四周缺少警戒措施。
43、防物体打击→3、抽查北塔 4 层东侧局部板面凿除，下方未设置警戒区域和值守人
员。
44、防物体打击→4、抽查北塔三层到一层一处楼梯间照明亮度不足。
45、抽查灭蚊消杀工作→1、现场有提供近期消杀记录，但台账记录不完整。要求每日开
展防蚊灭蚊消杀并形成台账资料记录，落实蚊媒防治质量监督员制度，安排专员监督落实
消杀工作。
46、抽查灭蚊消杀工作→2、抽查施工现场，施工现场首层、标准层内积水较多未清理，
要求及时清理，每日投药消杀。
47、抽查灭蚊消杀工作→3、抽查生活区，排水沟积水较多未清理，宿舍未安装纱窗、纱
门。
48、→1、抽查首层局部通道积水较多，未及时清理。
49、→2、抽查三层局部位置积水较多，未进行清理。</t>
  </si>
  <si>
    <t>李玉晓</t>
  </si>
  <si>
    <t>山樾湾花园施工总承包工程</t>
  </si>
  <si>
    <t>深南住建安停[2025]0530号</t>
  </si>
  <si>
    <t>1、7 号楼屋面→抽查 7 号楼屋面吊篮悬挂机构未张贴编号标识牌及每日巡检标识牌。
2、抽查现场 6#楼屋面吊篮支腿，配重块未见缺失，限位挡板无缺失，一钢丝绳与风管接
触，限位挡板过高。
3、→抽查现场 22#剪叉车，限位杆高度不足，有提供进场报审、合格证、检测报告、维
保记录，维保记录维保人员、设备管理员、监理未签字，维保记录未提供照片，未提供验
收表。
4、抽查现场 6#楼 13#吊篮，有提供安装自检表、验收记录、检测报告、安全锁合格证、
日检周检月检记录，未提供合格证、安全锁标定报告，未提供维保记录。
5、抽查现场 6#楼吊篮方案、设计复核，有提供，方案未提及女儿墙位置化学螺栓打入深
度，有提供拉拔试验。
6、抽查现场 6#楼 3 层一吊篮（未验收使用），限位装置变形。
7、→抽查现场 6#楼 3 层平台停放吊篮位置未设置人员上下通道。
8、→抽查现场 6#楼一吊篮工人裴开江，未提供操作证、三级安全教育、安全技术交底、
劳保用品领取记录。
9、抽查一台曲臂车→抽查一台曲臂车(0260)，有提供进场报审资料和检测报告，维保资
料中无影像资料，高度限位挡杆高度不足。
10、抽查 1 栋 A 座屋面→检查屋面，发现部分吊篮高度限位挡板距离顶部距离过近，部分
生命绳在墙面尖角过渡处防护措施不到位。
11、抽查 8 号楼 3 层→检查时发现多个移位吊篮，未检测未验收。检查时发现部分吊篮无
重砣，部分吊篮高度限位装置倾斜、固定不可靠，提醒项目要检测验收后才能使用。
12、抽查项目安全码使用情况→安全码系统中有点源总数 32 个，系统中显示近七天排查
隐患 0 个，施工单位未认真应用安全码系统排查安全隐患，抽查 1 栋 B 座吊篮责任人罗杰
未及时排查安全隐患。（工地已张贴项目码、场所码、危险源码）
13、抽查 6#楼 29 层→吊篮上有装饰条材料临边放置，放置方式不稳固，有掉落伤人风
险。
14、抽查 1 栋 B 座首层室外→吊篮施工作业下方未设置警戒隔离措施。
15、抽查 6#楼 22 层→防高坠专项：未安装窗扇的窗洞镂空部位及阳台栏杆上方的镂空部
位未设置立面防护网或可靠系挂的生命绳。</t>
  </si>
  <si>
    <t>李镇江</t>
  </si>
  <si>
    <t>招商银行总部大厦项目精装修工程（北地块 1 栋 B5 层-8 层、30 层-40 层、51 层-75 层）</t>
  </si>
  <si>
    <t>深南住建安停[2025]0533号</t>
  </si>
  <si>
    <t>1、→抽查现场首层堆放大量石材，且个别石材架体倾斜损坏，存在材料倚靠材料堆放现
象。
2、抽查现场剪叉车、曲臂车→1、73 层 2#剪叉车红外感应装置破损。2、71 层 6#剪叉车
红外感应装置被包裹，不起作用，车内一根安全带缓冲包包裹破损。3、71 层 31#剪叉车
操作平台内大量垃圾未清理，红外感应装置被包裹，上限位器被卡紧，不起作用，4、首
层曲臂车作业下方警戒区未设置，无关人员穿行。
3、抽查 64 层→分配电箱周边未配备灭火器。
4、抽查 65 层→2、抽查一个小型机具充电柜，未配备灭火器，开关箱进出线口缺少护口
防护。
5、抽查 65 层→3、抽查一台圆盘锯，缺少防护罩，木屑堆积严重未清理，未配备灭火
器。开关箱漏电保护器试跳有效。
6、抽查 7 层→1、现场一名工人作业未佩戴安全帽。
7、抽查 7 层→2、现场存在施工机具直接从正式电插座接电行为。
8、抽查 7 层→3、现场存在大量可燃垃圾未清理。
9、抽查 62 层→1、一台剪叉车未在专门充电区充电。
10、抽查 62 层→2、现场地面有大量烟头，较多可燃、易燃垃圾堆积未清理。
11、→1、抽查 67～70 层三台移动操作平台，均未设爬梯，个别工人从平台上直接跳下。
12、→1、抽查 68 层一处消防栓口被材料堵塞。
13、→2、抽查 70 层电梯前室处三具灭火器无检查记录。
14、→1、抽查 68 层两处有使用铝梯情况。
15、→1、抽查 70 层局部走道建筑材料垃圾多，未及时清理。
16、抽查普工杨顺池、潘茂榕→ 抽查发现潘茂榕无劳保防护用品领用记录。杨顺池、
潘茂榕均无防高坠安全技术交底。
17、首层西侧满堂脚手架→1、个别填芯杆穿孔未及时更换；2、双排开口处端头未设置竖
向斜撑；3、顶部未设置临时拉结措施；4、上部马道个别部位扶手高度不足；5、上部区
域马道附近个别水平横杆与立杆连接扣件螺帽滑丝。
18、抽查负一层满堂脚手架→1、局部位置立杆悬空未落地，有设置八字撑；2、抽查个别
部位（扶手梯与楼层齐平部位）缺少立杆，有设置八字撑；3、个别部位缺少水平横杆；
4、提供的满堂脚手架专项施工方案中无相关技术措施及参数设计，未见相关荷载验算。
19、抽查 T1 栋→1、抽查 70 层一名作业人员人字梯上作业时人字梯轻微倾斜，安全带挂钩
未有效挂设。
20、抽查 T1 栋→2、抽查 70 层剪叉登高作业车上两名作业人员安全带未独立系挂，系挂
在登高作业车防护栏杆上。
21、抽查 T1 栋→3、抽查 70 层一名作业人员站在胶桶上进行登高作业。
22、抽查 T1 栋→4、抽查 68 层一名作业人员在移动式操作平台上作业未佩戴安全带，移
动操作平台作业层四周防护措施高度不足。
23、抽查 T1 栋→5、抽查 T1 栋首层一名人员未佩戴安全帽。
24、抽查 T1 栋→6、抽查 T1 栋首层大堂满堂脚手架顶部作业层个别结构柱施工平台脚手
板木板未固定，且周边防护措施不到位。
25、抽查 T1 栋→7、抽查负一层西侧手扶梯处满堂脚手架中间部位一处区域设置有钢脚手
板，未采取固定措施。
26、抽查 T1 栋→8、抽查负一层一个移动操作平台抛撑设置不到位，且作业人员安全带未
独立系挂。
27、抽查 T1 栋→9、抽查负一层一名作业人员安全带挂钩系挂不满足要求，挂钩未有效闭
合。
28、→1、抽查 T1 栋 68 层个别临时用电电缆线架空敷设时未设置绝缘保护及防机械损伤
措施。
29、→2、抽查 T1 栋 68 层剪叉车充电未设置专用充电器区域，且未配备灭火器材。
30、→3、抽查 T1 栋首层满堂脚手架上一台焊机接线柱防护罩缺失。
31、防物体打击→抽查 T1 栋 69、68 层个别部位材料竖向放置未设置防倾覆措施。
32、→1、抽查 T1 栋 68 层一个切割机作业点未设置挡火板。
33、→2、抽查北地块地下室负一层局部位置塑料袋等垃圾未及时清理。
34、→3、抽查北地块负一层有点蚊香驱蚊，蚊香盘应设置防引燃措施。
35、→1、抽查 T1 栋 68 层局部位置垃圾未及时清理。
36、→2、抽查负一层满堂脚手架区域垃圾未及时清理。</t>
  </si>
  <si>
    <t>智启联合广场（3 栋）及地下室总承包工程</t>
  </si>
  <si>
    <t>深南住建安停[2025]0534号</t>
  </si>
  <si>
    <t>1、负三层板面→负三层板面一处切割机作业区域未配备灭火器。
2、有限空间专项：抽查近期有限空间安全管理台账，有限空间作业部位描述不准确。
3、有限空间专项：抽查北侧负四层至负三层北侧行车坡道下方密闭空间洞口安全防护措
施，未及时设置防护措施并悬挂警示标识牌，检查时现场未进行有限空间作业，提醒：后
续有限空间作业期间应严格落实有限空间作业“七不准”要求及作业令制度。
4、防登革热、基孔肯雅热专项：未提供蚊媒防治质量监督员任命书。
5、防登革热、基孔肯雅热专项：现场地下室部分位置积水严重，未及时清理。积水部位
应定期投药。
6、防登革热、基孔肯雅热专项：有提供第三方消杀合同，有提供 8 月 8 日第三方消杀记
录及照片，施工现场消杀照片较少。
7、抽查安全员施工日志→抽查二个安全员(谢东、黄旭定)施工日志，有提供。谢东部分内
容未填写。
8、抽查劳务分包和专业分包的资质台账→未提供项目劳务分包和专业分包的资质台账，
需及时建立完善并仔细核查所有分包单位的资质证书、安全生产许可证及有效期。
9、抽查项目安全码使用情况→1、现场场所码及危险源码张贴位置距离作业区域较远。
（工地出入口已张贴项目码）。2、抽查安全码系统中点源总数为 4 个，场所码和危险源码
配置与现场网格化分区及风险点位不匹配，近七天排查隐患 1 个，与实际情况不符。
10、抽查工地出入口→工地出入口未配备管理人员对进出人员进行身体健康状况和行程轨
迹进行检查、未喷洒驱蚊液等防蚊措施，管理人员不熟悉测温计的使用说明，项目每日人
员健康监测台账记录填写不认真。
11、抽查 3 栋 6-1 区负三层→有限空间专项：抽查南侧肥槽部位：1、轴流风机未设置风管
引入肥槽内。2、一处有限空间警示牌掉落板面。
12、抽查基坑周边→局部地面、沉淀池、截水沟、冲洗设施等部位有积水未清理干净。
（工地出入口已张贴防蚊宣传画）
13、抽查 3 栋 6-1 区负三层顶板板面→1、抽查 025#开关箱内的电气元件固定不牢固。
2、抽查 019#开关箱内的接线端子处缺少防护盖板。
14、抽查 3 栋 6-1 区负三层→1、外架局部有安全网松脱、缺漏。2、上下外架的通道口未
规范设置。3、负三层顶板板面有竖向钢筋头缺少防刺穿保护措施。
15、抽查 3 栋 6-1 区负三层→防高坠专项：1、3 栋 6-1 区负三层顶板板面的结构楼梯部
位、井道部位等位置的临边防护措施不到位，未见设置生命绳。2、局部临边防护栏杆高
度不足。
16、抽查 3 栋 6-1 区负三层顶板板面→抽查木板加工部位、局部板面有木屑未清理干净。
（抽查一处灭火器压力正常、有 8 月份巡检记录）
17、抽查 3 栋 6-1 区负三层顶板板面→个别电缆拖地未架设，套管防护不完善。
18、→抽查现场 2#塔吊，吊钩防脱钩装置有效、无裂纹，标准节与楼板钢筋有接触，一
开口销存在折断。
19、→抽查 2#塔吊资料，有提供维保、自检、垂直度检查记录，未提供提供构件进场报
审、合格证，维保记录设备管理员、监理未签字，自检照片未形成纸质材料。
20、→抽查现场 2#塔吊司索工未跟钩作业。
21、→抽查现场 2#塔吊两名信号司索工谭发瑜、曾云桃，曾云桃有提供进场报审、特种
人员操作证、安全技术交底，未提供三级安全教育、劳保用品领取记录，谭发瑜有提供特
种人员操作证、安全教育交底、三级安全教育、劳保用品领取记录，未提供进场报审。
22、抽查现场存在长短料混放、短料放置在简易盘扣架上，禁止使用盘扣架、布袋进行材
料吊装，禁止长短料混吊，散料应使用料斗进行吊装，料斗禁止超斗；禁止使用非起重设
备吊装；加强作业前钢丝绳吊索具检查；信号司索工应成组设置，禁止无证人员进行吊装
作业。严格落实《深圳市住房和建设局关于进一步加强起重吊装作业安全管理的通知》文
件要求，使用流式起重机严格按照《深圳市住房和建设局关于进一步加强流动式起重机安
全管理的通知》进行管理。</t>
  </si>
  <si>
    <t>王云翔</t>
  </si>
  <si>
    <t>深铁前海国际枢纽中心 8 栋土石方及基坑支护工程</t>
  </si>
  <si>
    <t>深南住建安停[2025]0535号</t>
  </si>
  <si>
    <t>祝树红</t>
  </si>
  <si>
    <t>1、→抽查两间宿舍，已安装 USB 插座，其中一间宿舍有 220V 插座，宿舍开关箱出线电
源有乱拉乱接情况。
2、工人生活区→抽查生活区围档周边存在零星杂草未清除。
3、工人生活区→生活区内较多生活垃圾未分类，垃圾未及时清理。
4、工人生活区→生活区个别空桶、场内低洼处有积水，易滋生蚊虫。
5、工人生活区→未建立孳生地清理台账、投药台账。增加灭蚊灯、防蚊闸、纱窗、驱蚊
水、电蚊拍等各项物理防控措施。工地现场及宿舍区需及时清理垃圾及积水。
6、工人生活区→有提供近三天消杀台账及人员测温记录。要求项目翻盆倒罐，疏通沟
渠，清除各种小型积水，对不能清除的大型积水定期投放灭蚊幼药物，严防登革热、基孔
肯雅热等蚊媒传染病的发生和传播。</t>
  </si>
  <si>
    <t>深铁前海国际枢纽中心项目一期（T2/10 栋）施工总承包工程</t>
  </si>
  <si>
    <t>深南住建安停[2025]0538号</t>
  </si>
  <si>
    <t>吴运龙</t>
  </si>
  <si>
    <t>1、抽查办公区→杂草丛生，电箱基础存在杂草；
2、抽查 T2 首层南侧→存在大量变质水体，易滋生蚊虫，文明施工较差；
3、抽查 T2 首层南侧→楼层内局部存在积水、垃圾未清理；
4、工人生活区→抽查生活区围档周边存在零星杂草未清除。
5、工人生活区→生活区内较多生活垃圾未分类，垃圾未及时清理。
6、工人生活区→生活区个别空桶、场内低洼处有积水，易滋生蚊虫。
7、工人生活区→未建立孳生地清理台账、投药台账。增加灭蚊灯、防蚊闸、纱窗、驱蚊
水、电蚊拍等各项物理防控措施。工地现场及宿舍区需及时清理垃圾及积水。
8、工人生活区→施工现场积水较多未及时抽排。
9、工人生活区→有提供近三天消杀台账及人员测温记录。要求项目翻盆倒罐，疏通沟
渠，清除各种小型积水，对不能清除的大型积水定期投放灭蚊幼药物，严防登革热、基孔
肯雅热等蚊媒传染病的发生和传播。
10、→多处卫生间沉箱内有积水，未见投放灭蚊药;
11、 →抽查电梯井竖向防护固定措施不足。
12、抽查地下室→移动式操作架作业人员均未系挂安全带。
13、工人生活区→抽查两间工人宿舍，有安装 USB 插座，一 USB 插座盖缺失且未固定，
一间宿舍感烟探测器损坏。</t>
  </si>
  <si>
    <t>深南住建安停[2025]0539号</t>
  </si>
  <si>
    <t>1、抽查现场→临时照明灯带未降压，不符合安全电压的要求。
2、抽查现场→木工台锯直接从二级箱接电，未设置开关箱。
3、抽查现场→现场搭设的移动操作架不规范，防护栏杆高度不足且存在门式架和移动操
作架材料混用。
4、抽查现场→现场存在多部自制木凳。
5、抽查现场作业人员→抽查伍双娇的劳保用品发放记录时间有误。
6、防蚊灭蚊专项检查→未提供对来自重点区域（佛山、广州、中山、东莞等地区）的
人、货、车、料（建材）的排查记录。
7、→抽查现场大块石材堆放未设置防倾倒措施。
8、→抽查现场风扇等未使用防爆插头。
9、抽查电工→电工李俭不在岗，且无考勤记录。
10、抽查高处作业审批→未提供当天的高处作业审批，未每天开具高处作业令。
11、→有提供安全员覃好明近期施工安全日志，安全晨会情况记录不详，未记录一般隐患
治理。</t>
  </si>
  <si>
    <t>唐辉黄</t>
  </si>
  <si>
    <t>轻快世界深圳南山智谷 E 座 8 层办公室装修工程</t>
  </si>
  <si>
    <t>深南住建安停[2025]0540号</t>
  </si>
  <si>
    <t>深圳壹志装饰工程有限公司</t>
  </si>
  <si>
    <t>1、检查时现场零星作业，抽查现场一名作业工人（李国俊）劳保用品发放记录、入场三
级安全教育及安全技术交底资料，未提供劳保用品发放记录，三级安全教育登记表部分日
期未填写，安全交底资料不齐全。
2、防登革热、基孔肯雅热专项：现场未张贴灭蚊消杀宣传画，未准备驱蚊液及测温枪，
未提供进场人员排查及健康监测记录，未提供消杀记录。
3、抽查现场施工用电→抽查一个分配箱，漏电保护器试跳有效，未张贴验收牌，电工证
件非住建部门办法，电缆线未套管。
4、抽查现场施工用电→抽查一个专用电箱，漏电保护器试跳有效，未张贴验收牌，箱门
跨接线未使用黄绿双色线，电缆线未套管。
5、抽查日检→检查时有提供日检表，日检表中未填写问题，与实际不符。
6、抽查安全员施工日志→抽查安全员李强施工日志，有提供，日志中未填写问题，与实
际不符。
7、预防高坠专项检查→现场检查时有提供预防高坠专项检查表，检查表中无三方人员签
字确认，未提供防高坠专员任命书。
8、→抽查时项目经理陈必贤不在现场，未提供请假手续，未安排具有同等资质人员在
场。
9、→抽查安全文明施工方案、应急预案，已编写，监理未审核签字盖章，施工单位未审
批签字。
10、→抽查三防预案、消防预案，已编写，未提供签字盖章纸质版。
11、→抽查施工组织设计，有提供，监理未审核签字盖章，编制企业未签字。
12、→抽查小型机具台账，未提供。
13、施工现场→现场检查时发现部分裸露钢筋头未设置防穿刺保护措施。
14、抽查移动操作平台→检查时发现移动操作平台未设置人员上下的梯子，未张贴验收
牌，个别移动操作平台上方未设置安全带悬挂点。
15、施工现场→抽查一组灭火器，压力值正常，未张贴巡检记录。
16、抽查 8 层→抽查强电井部位：电缆拖地未套管，未敷设在强电线槽内。（临时用电电
缆接驳点已连接 PE 线）
17、抽查 8 层→电缆拖地未规范架设及套管防护。
18、抽查临时用电方案和临时用电验收表→1、临时用电方案：尚未完成施工单位三级审批
和监理审批手续，临电方案中编制依据的临时用电规范未更新、供电容量未写明、未附上
临时用电系统图和平面布置图。2、未提供临时用电验收表。
19、抽查两名电工：盘百传、邱富潮→1、未提供劳动合同。2、项目尚未开通实名制分账
制（两制）系统账号，项目管理人员和工人尚未全员录入两制系统。
20、抽查两名电工：盘百传、邱富潮→1、两人均持应急管理局颁发证件、未持有省级建
设行政主管部门颁发的建筑电工证件，不符合要求。2、专项安全交底记录未与其他工种
工人分开交底。（已提供进场三级教育资料）3、未提供劳动防护用品发放记录。
21、抽查 8 层→抽查局部砖块多层立放、个别砖块已倾斜，缺少防倾倒支顶措施。
22、抽查 8 层→抽查走廊部位灭火器未张贴巡检记录。（灭火器压力正常）
23、抽查智慧建造系统账号开通情况→该项目尚未开通智慧建造系统项目端账号和使用智
慧建造系统。
24、抽查项目安全码系统使用情况→项目尚未登记和开通安全码系统账号。</t>
  </si>
  <si>
    <t>陈必贤</t>
  </si>
  <si>
    <t>深南住建安停[2025]0541号</t>
  </si>
  <si>
    <t>1、→抽查出土坡道设置在第二道支撑梁上，未提供支撑梁设计单位的设计复核。
2、→抽查操作脚手架：未设置连墙件或者抛撑，立杆间距过大，未设置上下通道，局部
缺少水平杆，未设置警示标志，未设置警戒区域。
3、→抽查现场未提供脚手架方案审批表，未提供验收记录。</t>
  </si>
  <si>
    <t>王培德</t>
  </si>
  <si>
    <t>深南住建安停[2025]0543号</t>
  </si>
  <si>
    <t>1、爬架→接上级单位转来市建筑站巡查通报，你项目存在如下问题：抽查一单元、二单
元爬架，现场部分附着采用单螺杆，部分附着点安装滞后，走道板上建筑材料较多。要求
举一反三，全面排查隐患并整改。</t>
  </si>
  <si>
    <t>深南住建安停[2025]0546号</t>
  </si>
  <si>
    <t>深圳市卓艺建设装饰工程股份有限公司</t>
  </si>
  <si>
    <t>1、→防高坠专项抽查：检查琅玥湾 2 栋 44 层操作架超高，高宽比超 2：1 未设置斜撑，
摇晃较明显。
2、→消防安全专项抽查：检查琅玥湾 2 栋楼层内、地下室垃圾成堆、易燃垃圾较多，未
及时清理，易造成消防安全事故；</t>
  </si>
  <si>
    <t>深南住建安停[2025]0547号</t>
  </si>
  <si>
    <t>1、抽查现场→1.B2 层文明施工检查，多处垃圾未清理，材料乱堆乱放。
2、抽查现场→2.B2 层通道内有不合格人字梯，要求严禁使用，清退出场。有移动操作架
上部防护栏杆高度不足，脚手板未满铺，未见悬挂验收牌。
3、抽查现场→3.B3 层电梯口照明已通电，未见张贴警示标识，天花检修口未封闭。未提
供切换电源验收记录，天花内作业完成后进行验收，不具备条件禁止切换正式电。
4、抽查现场→4.B2 层有外来人员未佩戴安全帽。
5、→抽查负四层、负三层、首层与周边工地区域分隔措施不到位，且未见张贴安全警示
标志牌。
6、抽查罗水清、罗志杰、谢俊元→1、抽查木工罗水清、罗志杰，未提供三级安全教育及
安全技术交底记录等个人进场资料。
7、抽查罗水清、罗志杰、谢俊元→2、抽查普工谢俊元，有提供三级安全教育登记表，三
级安全教育记录均无教育学时、教育时间、教育人签字，考核无成绩，未提供安全技术交
底记录及健康体检报告。
8、→1、抽查负三层，现场垃圾箱堆满未及时清理，异味大。
9、→2、抽查二层一处安全通道口被堵塞，影响通行。
10、→3、抽查二层一名工人进场未佩戴安全帽。
11、脚手架→1、抽查负四层，局部架体底部扫地杆未支设，个别横杆与立杆断开未连接。
12、脚手架→2、抽查负四层，局部基础有落差区域横杆未连续两跨设置。
13、脚手架→3、抽查负二层，局部横杆与立杆断开未连接。
14、脚手架→4、抽查负一层，个别立杆弯折变形大，未及时进行更换。
15、脚手架→5、抽查一楼，局部架体未设置扫地杆，个别立杆底部悬空。
16、→1、抽查负三层至二层，现场有多处使用人字铝梯和钢质门式架。
17、→2、抽查二层两具铝合金移动操作平台未张挂验收牌。
18、抽查现场→1、负三层扶梯边三个灭火器均失效，2、负二层、负三层等地面烟头较
多，要求禁止工人流动吸烟。3、三层、二层、首层多个工人未正确佩戴安全帽，4、二层
扶梯边采用不锈钢形式操作架，且作业时工人未正确佩戴安全帽、操作架轮子未锁紧。
5、多个楼层内垃圾、材料未清理，文明施工较差。6、负二层圆盘锯锯片缺少防护罩，周
边木屑未清理，未见配备消防器材。
19、→抽查负二层材料堆放区缺少照明措施，二层工人站在非成品人字梯顶部作业，首层
个别开关箱缺少编号牌、责任牌且缺少箱门跨接线和巡检记录。
20、→抽查未提供近期三层三级检查记录资料。
21、→抽查现场剪叉车（型号：RS0407DC）有张贴验收牌，未安装红外感应装置，车身
铭牌显示室内作业风速为 0，不满足现场作业环境，要求退场。</t>
  </si>
  <si>
    <t>深南住建安停[2025]0549号</t>
  </si>
  <si>
    <t>1、抽查 3 号楼首层→电缆卷筒放置缺少防滚动措施；
2、抽查吊篮→1 号楼 68#吊篮重锤落地设置；1 号楼 39#吊篮支架、配重处未见验收牌、
日常巡查记录表；83#吊篮运行轨迹处的窗户打开，吊篮可能与窗户存在干涉；
3、抽查 3 号楼吊篮→抽查屋面吊篮支臂钢丝绳绳卡受力方向不一致。
4、抽查 3 号楼吊篮→抽查 4 层一台吊篮未落地停放，下方积水未及时清理。
5、抽查 3 号楼吊篮→抽查吊篮，多处吊篮限位器固定螺栓松脱。
6、→地下室局部区域及楼梯口油漆桶存在积水未抽排，首层室外积水较为严重，会议室
内花坛需清理出场。楼层装修区建筑垃圾未及时清理。
7、抽查现场→首层材料堆放混乱、材料堆放超高，文明施工较差；
8、抽查现场→裙楼位置未设置防物体打击措施；</t>
  </si>
  <si>
    <t>深南住建安停[2025]0551号</t>
  </si>
  <si>
    <t>1、抽查防高坠专员→未任命，未提供防高坠专项检查记录。
2、抽查 1 层→一木工台锯未设置开关。且周围未设置灭火器。
3、抽查一层→剪叉车未设置防冲顶装置，剪叉车报审资料未见第三方检测报告。未见设
置专门的充电区域。剪叉车作业时未设置警示区域。
4、抽查一层→消防柜后面存在大量的木板和纸壳等易燃材料未及时清理。
5、抽查电焊机→电焊机接入线花线裸露，防护帽缺失。
6、抽查一层大堂→剪叉车上作业人员高处作业时未佩戴安全带。
7、抽查一层→人字梯不符合要求，移动操作架搭设不合理（未设置拋撑和防护栏杆缺失
或高度不足）
8、临电系统→1. 现场未设置充电柜，存在大量违规充电的情况。
9、临电系统→2. 现场存在大量使用违规地拖排插的情况，要求退场，并采购合规开关
箱。
10、临电系统→3. 抽查现场，多只开关箱均不合规，存在两路输出回路。
11、临电系统→4. 抽查现场配电箱，均无近期电工巡视记录。
12、临电系统→5. 抽查现场临电系统，线缆大量拖地敷设，未挂高。临电系统接线混乱，
未按照临电方案布置。
13、→抽查现场，灭火器配置数量不足，现场无消防水系统。现场存在大量易燃垃圾未及
时清理，存在消防隐患。
14、→本次抽查，项目经理陈廷然不在岗。
15、→本次抽查，安全安李其伟不在岗。
16、→本次抽查，无电工在岗。
17、→施工单位未进行消防应急演练。
18、→施工单位未提供安责险购买记录。
19、→抽查发现一工人在不合规的作业平台上高处作业，且未穿戴安全带。
20、安全资料→施工单位未提供日检、周检、月检记录。
21、安全资料→施工单位未提供安全员施工安全日志。
22、安全资料→施工单位未提供临电、消防月度验收检查记录。
23、→抽查现场，工地未围蔽，未封闭管理。
24、安全资料→抽查临电方案，编制人不符合要求。方案中无配电系统图和配电箱平面布
局图。
25、安全资料→施工单位未提供火技术方案、消防应急预案。
26、抽查劳动防护用品→安全帽的送检记录未见监理的见证，检测报告日期早于开工日
期。
27、抽查现场焊工→抽查现场电焊工肖北京有持证上岗，未提供特种作业人员报审记录，
未提供今日动火作业审批，未提供肖北京三级安全教育、工种安全技术交底记录，未提供
劳保用品领取记录。
28、防高坠专项检查→抽查现场两名工人穿戴为三点式安全带，应配备五点式悬挂坠落型
安全带。
29、防高坠专项检查→抽查现场多部移动操作平台搭设不符合要求:高宽比过大，上部防护
栏杆缺失，未张贴验收合格标牌，未设置防倾倒措施。
30、防高坠专项检查→未提供移动操作平台专项施工方案。
31、→抽查首层窗户已打开，窗台高度不足，临边位置应设置防护警示措施。
32、→抽查首层一房间内易燃垃圾过多，未配备消防器材。
33、防蚊灭蚊专项检查→抽查项目未提供病媒防治质量监督员任命，未提供消杀记录、台
账。
34、→抽查未提供劳资专管员任命文件。
35、抽查智慧建造使用→周检和班前教育上传频率严重不足，月检未上传。</t>
  </si>
  <si>
    <t>留仙七街坊配套学校建设工程施工总承包</t>
  </si>
  <si>
    <t>深南住建安停[2025]0552号</t>
  </si>
  <si>
    <t>1、小学部 1-2 区→抽查 1-2 区外脚手架，屋面西南角位置外架缺少水平杆拉结防护，部分
架体边缘堆放材料未及时清理到安全区域。
2、小学部 1-2 区→抽查 1-2 区采光井位置防护架，部分位置架体与结构间水平兜网拆除未
及时恢复。
3、抽查高支模危大工程专项施工方案及专家论证意见，论证意见中缺少支模架斜拉杆设
置要求，其中一名专家专业类别无模板支架、脚手架专业。
4、抽查小学部 2-4 区首层→抽查正在搭设过程中的支模架：1、斜拉杆安装不足。2、支
模架底部横跨后浇带部位采用工字钢设置，不符合要求。3、盘扣式支模架插销未紧固到
位。
5、抽查小学部 1-7 区外脚手架→1-7 区外脚手架搭设超高。
6、抽查中学部 W1 区负一层板面→防高坠专项：中学部 W1 区负一层板面：1、局部高低
差部位临边防护不到位。2、过梁部位通道用木方随意铺设，设置方式不安全可靠。
7、抽查小学部 1-1 区→防范物体打击：1、二层顶板支模架顶部存在放置料斗问题，不符
合要求。2、首层地面的布料机上未设置配重块。
8、抽查小学部 2-4 区首层→防高坠专项：抽查正在搭设过程中的支模架：1、顶部的横
向、纵向钢丝绳设置不到位。2、结构柱周边与支模架之间间隙较大，缺少水平防护措
施。
9、小学部 2-4 区→抽查小学部 2-4 区模板支架搭设情况，模板支架正在搭设过程中，部
分底部剪刀撑未连续设置，部分梁底立杆间距不符合要求，高低跨位置部分立杆基础不稳
固，架体上横杆等材料未及时清理，架体顶部生命绳未纵横向设置、未处于张紧状态。</t>
  </si>
  <si>
    <t>锦晓晨</t>
  </si>
  <si>
    <t>孖洲岛修船基地（船体精益智造中心）</t>
  </si>
  <si>
    <t>深南住建安停[2025]0553号</t>
  </si>
  <si>
    <t>中国二十二冶集团有限公司</t>
  </si>
  <si>
    <t>1、→1、抽查临时用电安全协议，未提供。2、抽查临电施组，内容无针对性，部分引用规
范有误，未提供编制人“李海超”履职记录，未提供审批人任命书。3、抽查临电验收记
录，未提供。4、抽查临电测试记录，未提供。5、抽查临电交底记录，未提供，6、抽查
近期电工巡视维修记录，未提供。7、抽查现场用电由船厂电箱引出，现场一级箱箱门未
见验收信息牌，责任电工与实际不符，电箱防护棚不稳固，周围堆放大量杂物，不便于日
常巡检及维修，进出线口未封堵，漏保动作时间小于 0.1s，无回路标识，动力与照明未分
开设置，未见配备灭火球，箱门跨接线未采用黄绿双色软导线。
2、→抽查特种作业人员（电工、焊工）台账，其中一名电工“冯济岩”电工证为应急管
理局颁发的低压电工证；其他特种作业人员进场资料未提供特种作业人员证件查验表、三
级安全教育、岗位安全技术交底、消防安全技术交底、劳保防护用品发放记录、体检报
告、实名制录入等。
3、1 号车间→抽查发现 C 轴基础承台开挖部位，基坑一侧边坡土流失严重；上部既有地面
悬空，坡率及支护措施不足，基坑积水抽排不及时，临边防护措施不符合标准化，未见设
置人员通道，明显位置未见设置危险源码。现场提供开挖方案未明确指出各段开挖深度，
文字叙述笼统，详图未标注数据。
4、抽查施工现场→基坑开挖未按提供的专项施工方案载明的坡率放坡开挖，基坑临边区
域局部未设置有效安全防护措施。</t>
  </si>
  <si>
    <t>陈宗桂</t>
  </si>
  <si>
    <t>前海时代项目 7-2 号地块幕墙工程二标段</t>
  </si>
  <si>
    <t>深南住建安停[2025]0557号</t>
  </si>
  <si>
    <t>1、 →抽查 3 单元屋面个别吊篮钢丝绳脱出滑落，两侧工作钢丝绳与安全钢丝绳发生缠
绕；抽查 59 栋二单元屋面花架吊篮，多处吊篮反拉钢丝绳花篮螺栓无外露丝扣，吊篮支
架斜撑角钢螺栓未紧固。
2、 →抽查 59 栋二单元裙楼屋面，多台吊篮悬空未落地；多台吊篮验收牌操作规程缺
失；吊篮作业下方未设置警戒隔离；多台吊篮限位开关安装板干扰安全锁摆臂活动；部分
吊篮限载牌限载重量与方案不符,方案 300KG，现场 350KG；个别吊篮控制箱内万向平衡
仪缺失。
3、→抽查 59 栋二单元屋面移动吊车周围未设置定型化护栏，方案中未明确防滑移钢丝
绳设置直径要求及计算书，现场防滑移钢丝绳使用吊篮钢丝绳代替，应复核受力是否满足
要求。</t>
  </si>
  <si>
    <t>邹国宽</t>
  </si>
  <si>
    <t>留仙洞片区留仙大通深划人行天桥</t>
  </si>
  <si>
    <t>深南住建安改[2025]5324号</t>
  </si>
  <si>
    <t>谢向林</t>
  </si>
  <si>
    <t>1、防登革热、基孔肯雅热专项：有提供蚊媒防治质量监督员任命书，有按要求提供近 14 天
内进入工地人员排查记录并经三方责任单位确认，现场有张贴灭蚊消杀防疫宣传画，有提供
近期项目消杀灭蚊台账及照片，台账日期未更新。
2、防登革热、基孔肯雅热专项：未委托第三方消杀单位开展灭蚊消杀。
3、→抽查现场一旋挖机（9878），尾部未安装声光报警器、钢丝绳与挂钩连接处未采用标准
开口销、钻头处用螺纹钢代替插销，有提供进场报审、合格证、检测报告，抽查时设备进场
未满一个月未做月维保。
4、→抽查旋挖机地基承载力计算，有提供试验报告，未计算。
5、→抽查最近一次吊装作业令，有提供，作业令信号司索未成对设置。
6、→抽查安全员王国庆施工安全日志，仅填写至 8 月 12 日。
7、抽查现场一钢丝绳，未见断丝松股等问题，存在轻微锈蚀、吊钩无防脱钩装置。
8、抽查钢丝绳进场报审、合格证、送检报告，有提供合格证，未提供进场报审、送检报告。
9、抽查电工一人一档→抽查电工覃志能一人一档，人员持证上岗，有提供三级安全教育和技
术交底资料，有提供简易劳动合同，考试试卷未认真打分。
10、抽查现场施工围挡→检查时发现部分围挡立柱未设置斜撑。
11、抽查施工现场吊索具→现场检查时，发现一根报废的钢丝绳，应及时退场。
12、预防高坠专项检查→现场检查时，未提供预防高坠专项检查表。
13、抽查施工现场→检查时发现旋挖钻钢护筒设置防滚动措施不符合要求。
14、检查时现场未施工，抽查通信迁改施工方案，未完成报审流程，方案中缺少管沟开挖深
度、安全防护措施等内容，方案无针对性。
15、抽查项目安全码使用情况→1、抽查现场项目码、场所码、危险源码未按照标准样式制作
和张贴，个别出入口未张贴项目码，个别机械设备作业位置未张贴危险源码。（抽查安全码系
统中电源总数 6 个，近七天排查隐患 5 个。）
16、抽查项目经理在岗情况→检查期间项目经理因生病请假，授权委托人谢向林在岗，具备
同等资质。
17、抽查留仙大道南侧 1 区→套筒放置位置两侧缺少防滚动支顶措施。
18、抽查临时用电方案、临时用电验收表、接地电阻测试记录、绝缘电阻测试记录、漏电保
护器测试记录→1、临时用电方案中部分表述内容有错漏、未见临时用电系统图。（已提供 8
月份临时用电验收表）2、检查期间未提供接地电阻测试记录、绝缘电阻测试记录、漏电保护
器测试记录。
19、抽查留仙大道南侧 1 区→1、发电机的电源中性点未设置接地措施。2、个别直流电焊机
二次侧接线柱部位保护胶套松脱。3、一台弯曲机的金属外壳保护零线断开未连接。
20、抽查留仙大道南侧 1 区、北侧 2 区→抽查南侧 1 区一处水桶内有积水，北侧 2 区地面局
部容器和堆放材料内有积水。（已张贴防蚊宣传画）
21、抽查留仙大道南侧 1 区、北侧 2 区、中间绿化带 3 区→防汛防台风专项：部分围挡内侧
立柱部位缺少斜撑，围挡底部相邻预制块之间未连接。
22、抽查留仙大道南侧 1 区→抽查留仙大道南侧 1 区个别围挡的公益广告有缺漏。</t>
  </si>
  <si>
    <t>深南住建安改[2025]5328 号</t>
  </si>
  <si>
    <t>1、抽查监理资料→检查时有提供最近的监理例会和监理隐患整改通知单。现场危大工程高支
模搭设与方案不一致，危大工程巡视记录中填写现场施工与方案一致。
2、抽查一台挖掘机→抽查一台挖掘机(0231)，有提供进场报审资料和检测报告，有提供维保
记录，进场验收表中监理未签字确认，验收合格牌上无信息。</t>
  </si>
  <si>
    <t>钟立</t>
  </si>
  <si>
    <t>监理总监</t>
  </si>
  <si>
    <t>深南住建安改[2025]5330 号</t>
  </si>
  <si>
    <t>广州市南粤工程建设监理有限公司</t>
  </si>
  <si>
    <t>1、→本次抽查，无监理单位人员在岗。
2、→抽查未提供监理单位危大工程专项巡视记录。
3、→抽查未提供监理日志，未提供对施工单位下发的整改通知单。</t>
  </si>
  <si>
    <t>姜爱国</t>
  </si>
  <si>
    <t>深铁熙府上盖 CFGH 地块园林景观工程</t>
  </si>
  <si>
    <t>深南住建安改[2025]5351 号</t>
  </si>
  <si>
    <t>深圳市宏浩园林建设有限公司</t>
  </si>
  <si>
    <t>1、→抽查操场部分水沟盖板已被压坏，未及时维修；
2、→基孔肯雅热、登革热防治专项抽查：未按要求落实防治措施，未进行积水治理，多处积
水长期蓄积，水体内虫卵较多，部分水体已长出青苔；
3、抽查现场→防物体打击专项检查：负一层两处整包装板砖材料已损坏变形，未采取隔离防
护及防倾倒措施。</t>
  </si>
  <si>
    <t>南山区粤海街道桂庙新村城市更新单元施工总承包工程（含桩基础工程）</t>
  </si>
  <si>
    <t>深南住建安改[2025]5352 号</t>
  </si>
  <si>
    <t>1、→提供的安全员李国栋近期施工安全日志不符合要求，内容记录不详。
2、→抽查装饰装修专业分包深圳市千里马装饰集团有限公司，项目经理不在岗，且无考勤记
录。
3、→抽查 2D 栋现场装饰施工人员帽带未系。
4、→未提供装饰装修单位千里马装饰与总包单位签订的安全管理协议。</t>
  </si>
  <si>
    <t>秦秋安</t>
  </si>
  <si>
    <t>深铁熙府 CF 地块施工总承包工程</t>
  </si>
  <si>
    <t>深南住建安改[2025]5356 号</t>
  </si>
  <si>
    <t>1、→施工临时用电专项抽查：1、抽查半地下室负一层，1 处 220V 灯带挂设高度不足 2.5
米；2、抽查现场 5 层 1 处电动工具电源线未套管保护；3、抽查现场 2 处开关箱巡查记录滞
后；4、抽查现场 5 层 1 处开关箱内熔断器未固定。
2、→消防安全专项抽查：1、抽查半地下室负一层 1 处切割金属作业未纳入动火作业管理；
2、抽查现场地面存在较多烟头；3、抽查半地下室负一层分配箱附近存在电动推车和充电
器，严禁在充电区外充电。
3、→基孔肯雅热、登革热防治专项抽查：操场及外围园林施工区域积水治理情况较差，多处
积水已长青苔，园林施工区域多处低洼位置长期积水；
4、→抽查南区半地下室一层照明条件较差，2 名工人站在水桶上进行窗户安装；南区半地下
室负二层积水严重，易孳生蚊虫；
5、→防高坠专项抽查：南区半地下室负一层外侧窗户安装临边作业未见可靠安全带挂点；
6、→有限空间专项抽查：园林施工区 1 处检查井未见有限空间警示标志，多处检查井有限空
间警示标志被雨水冲刷损坏，建议更换为油漆喷涂警示标志；抽查有限空间辨识台账，仅有
总台账，未见明细台账和每处有限空间的具体部位；
7、→抽查南区地下室负一层 1 处楼梯操作架未设扫地杆；抽查南区地下室满堂架爬梯踏步间
距过大，行走不便，下行时易滑倒；抽查首层一台马凳踩踏板缺失，使用木方作为踩踏面，
稳定性欠佳；1 处楼梯部位内外侧有高低差未设防护栏杆；
8、抽查现场→6 层一处贴砖区域电箱标识不清晰，出入线口绝缘护套缺失；4 层作业区域有
积水，楼道竖向堆放材料未采取防倾倒措施。
9、抽查现场→地下室负三层作业区域有积水，竖向放置材料未采取防倾倒措施。
10、抽查现场→3 层两处工具式操作架斜撑设置不到位，楼层临边登高作业安全带系挂点设
置不到位。
11、抽查现场→地下室负二层楼梯操作架搭设过程中扫地杆、剪刀撑设置不到位，未验收合
格前不得使用。
12、→登革热、基孔肯雅热专项检查：1.抽查 C 地块半地下室厨房区域有积水，水中有可见
蚊虫；2.抽查现场发放的花露水，防蚊酯含量 4.5%；
13、→消防专项检查：抽查 c 地块半地下室一处灭火器点检记录仅到 4 月份，另一处灭火器
未成对配置，现场烟头较多。</t>
  </si>
  <si>
    <t>深南住建安改[2025]5357 号</t>
  </si>
  <si>
    <t>1、→防高坠专项抽查：南区半地下室负一层外侧窗户安装临边作业未见可靠安全带挂点；
2、→抽查南区半地下室一层照明条件较差，2 名工人站在水桶上进行窗户安装；</t>
  </si>
  <si>
    <t>深南住建安改[2025]5359 号</t>
  </si>
  <si>
    <t>深圳海勤工程管理有限公司</t>
  </si>
  <si>
    <t>1、三层三级→抽查近期“三层三级”安全检查记录，周检记录未见监理单位签字确认。
2、抽查监理单位资料→抽查监理单位规划、细则，未提供 1 号车间钢结构吊装、扬尘防控、
三防等细则。
3、抽查监理单位资料→抽查 8 月 15-17 日安全监理日志，内容流于形式，未真实反应出现场
安全状况。抽查 8 月 18 日安全监理日志，未见记录。
4、→抽查监理单位未提供承台基坑开挖巡视记录。</t>
  </si>
  <si>
    <t>方焕</t>
  </si>
  <si>
    <t>深南住建安改[2025]5362 号</t>
  </si>
  <si>
    <t>1、→起重吊装专项检查：抽查现场一处管沟盖板吊装作业，未设置警示隔离区域，违规使用
铲车调运管沟盖板。
2、→登革热、基孔肯雅热专项检查：抽查现场使用的花露水，防蚊酯含量 4.5%不符合要
求。</t>
  </si>
  <si>
    <t>深南住建安改[2025]5381 号</t>
  </si>
  <si>
    <t>1、→防高坠专项抽查：多处操作平台脚手板未满铺，未设防护栏杆，基础稳固性欠佳；
2、文理学校→抽查发现 3 名工人走廊临边作业未佩戴安全帽；
3、文理学校→抽查现场一处材料堆放处，气瓶未设置防倾覆措施。
4、桃苑幼儿园→起重吊装专项检查：1.抽查粤 BMU187 汽车起重机，支腿处仅垫方木未铺设
钢板分散局部压力，未进行承载能力校核；2.粤 BMU187 和粤 BMY862 两台汽车起重机信号
工和司索工未分开设置；3.粤 BMU187 主钩起升钢丝绳在卷筒上排列不整齐，且有两处绳股
挤出，被挤出的绳股有多处断丝；4.作业令填写不规范，指令中上下午一起填写；5.吊装作业
内存在多人其他作业，形成交叉作业物体打击和机械伤害风险较高。
5、桃苑幼儿园→脚手架和高处作业：抽查幼儿园大门西侧一处脚手架，作业层未设置防护栏
杆，与相邻另一处脚手架未见验收标识。
6、文理学校→防高坠专项抽查：1.抽查现场一处曲臂高空作业车，起升限位器有效；2.抽查
另一处曲臂高空作业车，作业人员安全带挂在作业平台上，不符合高挂低用。
7、桃苑幼儿园→动火作业专项抽查：2 处钢结构焊接作业点位旁有易燃材料；
8、桃苑幼儿园→抽查发现少数短钢梁点焊连接后再未采取临时固定措施，存物体打击风险；</t>
  </si>
  <si>
    <t>深南住建安改[2025]5398 号</t>
  </si>
  <si>
    <t>1、智慧建造上传→抽查施工单位近期上传智慧建造平台安全检查记录及班前教育情况，8 月
份日检记录上传频次不足，且有未闭合整改项。
2、宿舍楼→抽查宿舍楼周边吊篮，吊篮停放区域未见围蔽警示措施，个别吊篮有悬空停滞现
象，存在交叉作业；物体打击风险，未见明显位置设置场所码平台显示有见巡查检查记录。
3、宿舍楼→抽查 23、24#吊篮，有提供验收资料及高处作业吊篮检验报告。存在问题:1、吊
篮停滞，未断电。2、限位开关污染严重，试跳不灵敏。3、23#吊篮一侧限位开关弯曲，无
法工作。4、24#吊篮提升机出绳口摩擦钢丝绳。5、电箱内存有易燃杂物。6、现场未提供提
升机、篮体等合格证。
4、宿舍楼→抽查现场安全防护措施，存在问题:1、宿舍楼周边 2 处操作平台搭设不符合标准
化要求。2、宿舍楼内有见一名人员未佩戴安全帽。3、现场有存放未设置硬性支撑的人字
梯。
5、学校门口→抽查发现现场一台高空作业车正在作业，未进行警示围蔽，作业人员将安全带
系挂在车体；未单独设置生命绳。
6、门卫室→抽查发现门卫室支模架，斜拉杆设置滞后，架体未见设置防倾覆措施，未见验收
牌，有钢筋工在架体内部进行作业，未见设置符合要求的人员上下通道，检查期间有见作业
人员攀爬架体。
7、抽查人员资料→抽查施工单位进场人员“陈志华，胡青山”安全技术交底、劳保用品发放
记录、简易劳动合同均未提供。
8、→1、抽查宿舍楼区域已通正式电，后续现场如有零星修补等涉电作业必须使用临时电系
统，必须符合“三级配电两级保护”和“一机一闸一漏一箱”等规范要求，所有涉电作业必
须由专业电工完成并有人监护。2、抽查体育场 1、2 层现场多处存在电缆线未规范架设、拖
地、浸水、绝缘保护套管缺失、沿金属管道缠绕、离地高度不足、未使用绝缘挂钩、电箱门
未上锁管理等情况。
9、→抽查体育场 1、2 层现场部分人字梯撑杆破损或缺失，兜网缺失；部分作业平台脚手板
未满铺，防护栏高度不足，未挂设验收牌；部分剪叉式升降车工作时未在周边设置警戒区域
及警示牌，基础有积水，防冲顶限高装置安装高度不足，且安装不牢固，平台上堆放较多工
具、材料等，部分剪叉车上作业人员安全带无可靠系挂点。
10、→抽查体育场 1、2 层局部有积水未清理。
11、→抽查近期动火审批资料，已提供；抽查体育场部分高处动火作业点未设置接火斗。
12、→抽查现场一台汽车吊（0118），一侧支腿未铺设钢板，未提供进场报审资料、验收记
录。抽查吊装砖块使用的吊笼不匹配。抽查吊车指挥乔东俊持有操作证，未提供教育交底资
料。
13、→抽查现场两台升降平台、曲臂车限位装置高度不足，存在上下交叉作业无警示隔离措
施。抽查资料未提供近期维保记录。
14、→抽查现场南侧大门口水码缺失。
15、安全码→抽查发现门口设置的项目码有被遮挡。
16、施工现场→抽查发现现场一吊装钢丝绳存在锈蚀，断丝现象。要求禁止使用立即更换。</t>
  </si>
  <si>
    <t>李斌</t>
  </si>
  <si>
    <t>深南住建安改[2025]5399 号</t>
  </si>
  <si>
    <t>蔡德民</t>
  </si>
  <si>
    <t>1、→项目监理部对现场危大工程（高处作业吊篮）隐患排查不到位。</t>
  </si>
  <si>
    <t>南山区百旺品质化提升综合整治公共工程施工总承包</t>
  </si>
  <si>
    <t>深南住建安改[2025]5406 号</t>
  </si>
  <si>
    <t>李宗华</t>
  </si>
  <si>
    <t>1、北区 76 栋→抽查北区 76 栋外脚手架搭设情况，现场已搭设 4 步架，下方连墙件设置数量
不足，个别立杆悬空未落地，基础不稳固。
2、防高坠专项检查：检查施工单位近期高处作业条件审核表、检查表，检查表缺少建设，监
理单位人员签名。
3、北区 72 栋→抽查北区 72 栋外脚手架搭设情况，部分架体与结构间空隙较大未采取防护
措施，个别连墙件未垂直与墙面设置，锚固不可靠。
4、→抽查现场村史馆区域一台挖机（5923），挖斗上存在一挂钩，有提供进场报审、验收
表、合格证，未提供检测报告。
5、→抽查三层三级资料，有提供日检周检月检记录，月检公司领导未签字。
6、→抽查最近一次材料吊运作业令，未提供。
7、→抽查现场篮球公园篮球模型吊装作业令，有提供，未提供流机确认表。
8、→抽查现场村史馆区域一焊工吴荣惠，有提供特种人员操作证、三级安全教育、安全技术
交底、劳保用品领取记录，有提供动火作业令，未提供进场报审表。
9、→抽查现场一叉车（9844），尾部未安装声光报警器，叉车臂用套臂加长，有提供进场报
审、验收表、合格证、检测报告，进场报审总监未签字盖章、未填写日期。
10、防登革热、基孔肯雅热专项：现场斗车里积水未及时倾倒。
11、防登革热、基孔肯雅热专项：第三方消杀合同缺少施工单位签字盖章，消杀记录缺少消
杀单位盖章，近一周未组织第三方消杀。
12、→抽查现场村史馆区域一工人未系安全带帽带。
13、→抽查现场一处存在钢管堆放超高。
14、抽查篮球场二期→检查时发现部分裸土未覆盖。
15、抽查篮球场旁→抽查一台挖掘机，挖掘机挖斗上有挖斗，吊装破桩头的钢丝绳索具有散
股现象。
16、抽查篮球场二期一台挖掘机→抽查一台挖掘机(8083)，挖斗上有一颗连接螺栓无双螺母
防松措施，司机持证上岗，未提供四方联合验收表，未提供整机检测报告。
17、抽查安全员施工日志→抽查三个安全员(朱坚、郝和杰、刘浩兴)施工日志，有提供，郝和
杰施工日志只写到 14 号，三个安全员隐患问题填写较少。
18、抽查停车场二期→检查时发现部分塑料管道摆放凌乱，未设置防滚动措施。
19、抽查篮球场二期→抽查一台三级箱(C-09)，漏电保护器试跳有效，巡检记录滞后。
20、抽查篮球场二期→抽查一个吊混凝土吊斗，发现吊装钢丝绳有断丝断股现象。
21、抽查篮球场二期一台装载机→装载机尾部转向灯有故障，尾部未设置红外线警报装置，
未提供四方联合验收表，未提供整机检测报告。
22、抽查挖机司机资料→抽查何高辉一人一档，人员持证上岗，有提供三级安全教育和技术
交底资料，有提供劳动用品发放记录。简易劳动合同中未明确工资待遇，未盖公章。
23、→抽查现场使用叉车吊运预制块，吊带存在破损、拼接。
24、抽查“篮球场”施工区→砖块等材料多层堆放较高。
25、抽查“停车场”施工区→挖机动土作业部位周边未设置警戒隔离围闭措施。
26、抽查“篮球场”及“停车场”施工区→1、出入口进出门未关闭，门口缺少管理人员日常
管理，两名外来人员进入工地未佩戴安全帽。2、工地内一名工人的安全帽未系帽带。
27、抽查“6#挡土墙”施工区→防汛防台风专项：抽查围挡斜撑杆顶部未固定在立柱上，底
部固定在预制块上，预制块之间未采取连接措施，不符合要求。
28、抽查“篮球场”施工区→个别桶内有积水未清理干净。电缆管井内有积水未清理干净。
29、抽查“北二区”施工区→防高坠专项：抽查一处工具存放区有两个人字梯使用软带连接
（未见使用），不符合要求。
30、抽查“6#挡土墙”施工区→围挡公益广告未全面张贴。
31、抽查“篮球场”及“停车场”施工区→防汛防台风专项：抽查围挡斜撑杆顶部未固定在
立柱上，底部固定在预制块上，预制块之间未采取连接措施，不符合要求。
32、抽查“停车场”施工区→沟槽开挖深度约 1.5 米，两侧缺少支护措施。沟槽边堆放砖块
材料，距离沟槽较近，有倾倒伤人风险。
33、抽查“北 62#楼”施工区→防高坠专项：1、外架拆除作业工人的安全带系挂点不可靠。
2、项目部仅提供高处作业条件审核表（作业令），当天派工单记录中未包含该项作业内容。
34、抽查“停车场”施工区→抽查沟槽底部、排水沟内、局部地面有积水未清理干净。
35、抽查项目安全码使用情况→1、现场的场所码和危险源码未根据网格化分区、危大工程、
重大事故隐患清单、事故易发风险作业点位等全覆盖配置，现场张贴数量不足，危险源码未
根据现场施工进展动态更新。2、安全码系统中“点源总数”为 9 个，与现场情况不符。近七
天排查隐患 8 个，数量较少。
36、抽查“6#挡土墙”施工区→抽查挡土墙侧模的螺杆头缺少防刺穿保护措施。
37、抽查“停车场”施工区→部分裸土覆盖不完善，挖机动土作业旁边未设置雾炮机喷雾降
尘，车行道路未设置硬地化措施，围挡喷淋未开启喷雾。
38、抽查“6#挡土墙”施工区→抽查 D-40#开关箱：箱内三相漏电保护器接入单相电缆且未
接 PE 线，工业插座的接线头被拆开。
39、抽查“篮球场”施工区→一条电缆拖地未架设及套管防护。</t>
  </si>
  <si>
    <t>T201-0232 宗地招拍挂项目试桩及清表工程</t>
  </si>
  <si>
    <t>深南住建安改[2025]5423 号</t>
  </si>
  <si>
    <t>周鹏</t>
  </si>
  <si>
    <t>1、起重吊装专项→有提供钢丝绳进场报审表，钢丝绳合格证，报审表监理未盖章；
2、抽查 1#旋挖钻机，已张贴验收牌，站位处路基箱未满铺；已提供 8.15 检验报告、7.23 验
收表及报审表，逻辑混乱，验收表监理未签字。
3、→未按要求编制监理规划及临时用电监理细则。</t>
  </si>
  <si>
    <t>深南住建安改[2025]5424 号</t>
  </si>
  <si>
    <t>张久云</t>
  </si>
  <si>
    <t>1、抽查旋挖旋机→旋挖钻机（SR360R）站位处未铺设钢板，钻头固定销轴防脱销未用专用
开口销固定；
2、起重吊装专项→有提供司索工的安全技术交底，未提供信号工的安全技术交底；
3、起重吊装专项→未提供吊索、钢丝绳定期检查记录；
4、起重吊装专项→有提供钢丝绳进场报审表，钢丝绳合格证，报审表监理未盖章；
5、起重吊装专项→抽查现场，存在多根达到报废标准的钢丝绳，禁止使用，需清理出场；
6、起重吊装专项→有提供起重吊装方案，方案报审表总监理工程师未加盖注册章，吊装方案
中缺少卸扣的选型及受力计算；
7、起重吊装专项→有提供 8 月 20 日吊装作业令，结论及确认日期未填写；
8、→现场钢筋笼，双层堆放，防滑移措施不足;
9、→项目围挡下方，部分区域土方已塌落，护坡措施不足，现场坡度已不能满足安全稳定性
要求;
10、→项目未提供危大工程台账、重大事故隐患自查清单；项目应持续落实《深圳市住房和
建设局关于印发深圳建筑施工领域落实〈房屋市政工程生产安全重大事故隐患判定标准(2024
版）〉专项行动任务清单的通知》（深建质安[2025]9 号）中各参建单位工作任务。
11、 →有提供大型机械设备行走路线及地基承载力复核文件，但设计单位及建设单位未签字
确认；
12、→抽查箱式变压器，出线口未封堵，防小动物措施不足，一泥浆泵开关箱，元器件脏
污，铭牌不清晰，出线段绝缘护套措施不足。
13、→抽查现场照明灯具，保护零线未接设备外壳；分配箱 014#，接线端子绝缘挡板缺失；
04#分配箱内存在 1P+N 开关，需更换为能同时断开 L、N 线的 2P+N 漏电保护开关。
14、→抽查一处泥浆池临时无围档措施，一处泥浆池临时围档不稳固。变压器侧一处井盖封
闭不严密。
15、→抽查工地围档，防风拉接措施不足，局部公益广告未张贴。
16、抽查 1#旋挖钻机，已张贴验收牌，站位处路基箱未满铺；已提供 8.15 检验报告、7.23 验
收表及报审表，逻辑混乱，验收表监理未签字。
17、信号司索工配置数量不足。
18、挖机挖斗处存在吊钩，禁止进行吊装作业。
19、钢筋笼吊装处加强筋单边焊且长度不一，未提供计算资料。
20、现场存在报废吊索，应及时清理，吊索应进行分类管理，严禁使用达到报废条件吊索进
行吊装作业。
21、导管堆放超过吊具高度。
22、所提供精细化管理方案内容不完善，已提供派工单。
23、应尽快落实安全码使用。
24、七牌一图未按要求设置，未设置维权公示牌。
25、现场封闭管理未完善。
26、未提供安责险及工伤保险购买凭证。
27、抽查现场→圆盘钢筋堆放超高，圆形材料未设置放滚动措施；多个桩孔处未设置防护措
施。
28、抽查现场→钢筋加工场未设置围蔽措施，钢筋堆放未设置防倾倒措施，自制钢筋堆放架
未提供受力计算资料且未设置限载牌。
29、→有提供管理人员岗位设置通知书，未填写日期;
30、→专职安全员潘建良已调离项目部，人员岗位调整未办理报审手续，新调入安全员安全
员证未在本公司;
31、抽查滚笼机→滚笼机端部未设置防护罩，未见操作规程图牌；
32、→现场移动雾炮或喷淋装置配备不足
33、→裸露土及易起尘物料未全覆盖
34、→抽查气瓶组，乙炔与氧气瓶间距不足，乙炔瓶无防倾、防爆晒措施。</t>
  </si>
  <si>
    <t>深南住建安改[2025]5430 号</t>
  </si>
  <si>
    <t>1、→本项目被列为二季度文明施工较差工地，仍未按要求落实文明施工整改措施，多次出现
垃圾（含易燃垃圾）清运不及时等情况，由于项目文明施工未扭转，现将本项目列为安全生
产综合整治督办工地，督办时间直至本项目完成竣工验收时为止。</t>
  </si>
  <si>
    <t>深铁熙府（一期）D 地块展示区园林景观工程</t>
  </si>
  <si>
    <t>深南住建安改[2025]5431 号</t>
  </si>
  <si>
    <t>深圳市升源园林生态有限公司</t>
  </si>
  <si>
    <t>1、→抽查“两清单”未及时更新；抽查三层三级，未能提供最近的日检、周检、月检记录；
抽查安全日志，有填写，但未对施工部位、隐患排查、早班会等情况进行记录。
2、→两制专项检查：五月份无工人工资发放记录，六月份考勤人数为 10 人，发工资人数为
16 人。
3、→抽查施工单位主要安全管理人员履职情况：项目经理刘瑞珍在岗履职；现场无安全员，
原来的安全员已离职。</t>
  </si>
  <si>
    <t>刘瑞珍</t>
  </si>
  <si>
    <t>深南住建安改[2025]5440 号</t>
  </si>
  <si>
    <t>深圳国益装饰工程有限公司</t>
  </si>
  <si>
    <t>1、→施工临时用电专项抽查：抽查装修分包单位深圳国益装饰工程有限公司电工配置不到位。</t>
  </si>
  <si>
    <t>深南住建安改[2025]5443 号</t>
  </si>
  <si>
    <t>深圳瑞豪装饰工程有限公司</t>
  </si>
  <si>
    <t>1、→施工临时用电专项抽查：抽查装修分包单位深圳瑞豪装饰工程有限公司电工配置不到位；</t>
  </si>
  <si>
    <t>深南住建安改[2025]5447 号</t>
  </si>
  <si>
    <t xml:space="preserve">1、抽查屋面层→地脚螺栓未及时处理，易导致人员绊倒；
2、抽查 T4-1#塔吊→T4-1#塔吊最上一道附着杆与耳板连接位置被防火涂料污染；
3、抽查屋面层→一处洞口防护未设置；
4、→抽查生活区存在少量空调水未及时清理；个别地方存在生活垃圾。
5、→抽查生活区垃圾场旁分配箱箱门处于开启状态，未上锁管理；一分配箱内相线色标不符
合要求。
6、抽查 56 层西侧→存在大量积水未及时清理，且未见投药痕迹，易滋生蚊虫；
7、抽查 56 层→局部电缆线沿地敷设保护措施不到位，配电距离超 30 米；
8、→抽查有限空间应急物资，有配备通风机和气体检测器，缺少防毒面具、呼吸器等，且未
配备在有限空间出入口。
9、→抽查地下室三至六层，通风措施不足。
10、→有限空间的专家论证资料未完善签字盖章程序。
11、施工场地内存在大量垃圾、积水未及时清理，一处阳性积水。
12、→一名工人未正确佩戴五点式安全带；
13、→抽查屋面梁加固部位，模架外侧铺设脚手板，充当操作架；
14、→支撑脚手架底部扫地杆缺失，不符合 GB55023 第 4.4.5 条；
15、→支撑脚手架内设置的人员通道，未在通道两侧设置竖向斜杆，不符合 JGJ/T231 第
6.2.9 条；
</t>
  </si>
  <si>
    <t>桃源街道红花岭工业南区更新单元（暂定名）-02-02 地块施工总承包工程</t>
  </si>
  <si>
    <t>深南住建安改[2025]5448 号</t>
  </si>
  <si>
    <t>吴辉辉</t>
  </si>
  <si>
    <t>1、→接到上级部门转来投诉，你项目喷漆、切割等施工作业产生扬尘，未采取相应降尘措
施，影响行人健康。要求项目立即落实扬尘防控整改措施。</t>
  </si>
  <si>
    <t>深南住建安改[2025]5449 号</t>
  </si>
  <si>
    <t>1、抽查防蚊消杀→送货车辆有进场登记来源地址，针对东莞佛山来的送货车辆未提供消杀记
录和照片。
2、抽查日检周检和月检→未提供日检，有提供周检和月检记录。
3、→抽查顶层，部分安全密目网破损，要求更换。
4、→抽查现场工人何文顺，未录入实名制系统，违规入场作业。
5、→抽查 59、60 层，地面积水长期未清理已滋生青苔。
6、→抽查工人生活区，宿舍内未配置蚊帐。
7、→抽查 62 层走道，操作架未设置防护栏杆，未满铺脚手板。
8、→抽查现场 62 层一部电梯门口防止杂物未清理。
9、→抽查现场首层幕墙材料堆放场地未设置警戒区域。
10、→抽查现场局部封闭不严。
11、→抽查 58 层，幕墙单位吊篮上用电机具外壳未设置明显 PE 接点。吊篮开关箱内无相序
保护装置。
12、→抽查首层堆放较多垃圾杂物未清理，易孳生蚊虫。
13、→抽查屋顶，灭火器锈蚀严重，午饭使用
14、首层操作架→抽查首层北侧操作架：未提供基础、搭设前验收记录；未提供第一层水平
杆验收记录；未设置连墙件或拉接措施；未设置水平安全兜网；搭设架体附近未设置警戒区
域。
15、抽查 1 层→幕墙单元板块吊装吊具使用链条，链条和卸扣有锈蚀情况，要求更换。
16、抽查 54 层→楼层积水未及时清理，北侧一房间积水内有蚊虫幼虫，且可见成虫较多。</t>
  </si>
  <si>
    <t>石飞黄</t>
  </si>
  <si>
    <t>深南住建安改[2025]5450 号</t>
  </si>
  <si>
    <t>1、→抽查监理单位未提供首层操作架危大工程巡视记录。
2、→抽查首层操作架未提供近期危大工程验收记录或停止施工作业记录</t>
  </si>
  <si>
    <t>叶赛邦</t>
  </si>
  <si>
    <t>西丽高铁项目建（构）筑物拆除工程（西丽段）二期施工（T505-0056 乾丰地块）</t>
  </si>
  <si>
    <t>深南住建安改[2025]5454 号</t>
  </si>
  <si>
    <t>1、现场→现场西北角地下车库通道口应设置防护栏杆及警示标识牌，严禁人员进入。
2、防登革热、基孔肯雅热专项：未提供近 14 内进场人员行程排查及健康监测记录。
3、防登革热、基孔肯雅热专项：现场材料桶盖、地面等多处位置存在积水未及时清理。
4、抽查现场存在吊带磨损，钢丝绳锈蚀、编织长度不足。
5、→抽查现场一铲车（0475），尾部未安装声光报警器，有提供进场报审、合格证，未提供
检测报告、验收记录，进场报审监理未签字盖章。
6、→抽查现场存在一木质直梯。
7、→抽查现场一挖机停放作业位置不可靠。
8、→抽查现场筛分机区域未设置警戒隔离。
9、→抽查现场一筛分机（7055），未提供进场报审、验收、合格证、维保记录。
10、→抽查现场一炮机（8368），炮头处一销轴螺母缺失，尾部未安装声光报警器，有提供进
场报审、合格证、维保记录，未提供检测报告、验收记录。
11、→抽查现场一挖机机斗存在一吊钩。
12、抽查现场劳务分包深圳市鸿运达建筑工程劳务有限公司安证已注销，在重新申请。
13、抽查安全员施工日志→招标现场检查时，有提供安全员彭国营施工日志，日志中隐患问
题填写较少。
14、抽查危大工程动态清单、重大事故安全隐患排查清单→现场检查时，未提供危大工程动
态清单、重大事故安全隐患排查清单。
15、抽查三层三级→现场检查时有提供日检周检月检，月检资料公司领导未签字，日检周检
月检隐患问题较少。
16、预防高坠专项检查→现场检查时，提供的预防高坠专项检查表和高处作业令为 7 月 1
日，严重滞后。
17、抽查工地门口→检查时发现灭火器未成对配置，无巡检记录。
18、抽查工地东侧→抽查一台挖掘机(1503)，检查时发现挖掘机站位点存在倾覆危险，现场已
通知驾驶员开到平稳地段。挖掘机尾部未设置红外线警报装置，驾驶室左上方反光镜缺失，
挖斗上用螺纹钢代替销轴，个别销轴上无防松螺母，司机室内灭火器已过期，进场报审监理
未签字，未提供四方联合验收表，未提供整机检测报告。
19、抽查工地门口→检查时发现工地门口有一个挖斗，挖斗上有吊钩，挖斗内有裂纹。
20、抽查工地东侧→检查时发现 2 个地下室洞口，周围无防护措施。
21、抽查工地南侧→局部拆除物覆盖不到位，雾炮机未开启喷雾降尘，硬地化道路地面有浮
土，南侧围挡喷淋未及时开启。
22、抽查工地南侧→抽查一台粉碎机（尚未使用）未及时配备分电箱和开关箱，粉碎机电缆
拖地未套管防护。
23、抽查工地南侧→发电机旁边未见配备灭火器。
24、抽查工地南侧→抽查一台发电机：发电机的电源中性点未接地，出线电缆缺少 PE 线，
发电机金属外壳连接的接地极使用螺纹钢、材质不符合要求。</t>
  </si>
  <si>
    <t>深南住建安改[2025]5456 号</t>
  </si>
  <si>
    <t>远东力进幕墙（上海）有限公司</t>
  </si>
  <si>
    <t>1、抽查幕墙分包单位（远东力进）→1、11 层电动葫芦操作手柄未设急停开关，吊钩处防脱
钩装置变形。
2、抽查幕墙分包单位（远东力进）→2、5#6#吊篮安全绳在铝板易磨损处防护措施缺失。
3、抽查幕墙分包单位（远东力进）→3、19 层环轨电动葫芦电缆未设置挂点进行有效卸荷。
4、抽查幕墙分包单位（远东力进）→4、002#高空车作业区域存在幕墙材料，安全距离不
足。
5、抽查幕墙分包单位（远东力进）→5、抽查远东力进分包单位特种作业人员湛江琦、吴富
军等三人，均未录入两制平台，未进行 i 深建考勤打卡、未进行产业化工人培训。</t>
  </si>
  <si>
    <t>刘辉银</t>
  </si>
  <si>
    <t>兴海学校基坑支护及土石方工程</t>
  </si>
  <si>
    <t>深南住建安改[2025]5463 号</t>
  </si>
  <si>
    <t>广东百年建基工程有限公司</t>
  </si>
  <si>
    <t>1、抽查钢丝绳进场报审、合格证、送检报告，有提供报审、合格证，未提供送检报告。
2、抽查一名履带吊司机和两个信号司索工→抽查履带吊司机(李华琪)和两个信号司索工(赵
停、罗争荣)，人员持证上岗，有提供三级安全教育和技术交底资料，有提供劳动用品发放记
录和简易劳动合同等资料。两名信号司索工考试试卷未认真阅卷。
3、抽查一台旋挖钻机→抽查 2 号旋挖钻机(1774)，设备尾部红外线警报装置失效，有提供检
测报告，有提供维保资料，未提供四方联合验收表。
4、抽查钢丝绳吊索具→现场检查时发现有一根索具有一处断丝，未达到报废标准，应监护使
用。
5、抽查一台履带吊→抽查 1 号履带吊(0321)，有提供检测报告，未提供四方联合验收表，副
钩钢丝绳上有钢丝绳挤出，建议截掉。维保资料只有一名人员签字，无设备管理员和监理签
字，未提供维保单位的维保资质。
6、抽查最近作业令→抽查最近两日吊装作业令，监理总监指令(同意、不同意)未填写，作业
令中部分安全条件审核内容未描述清除。
7、抽查施工区→现场部分裸土未覆盖，部分车行道路未硬地化，雾炮机未及时开启。（围挡
喷淋已开启）</t>
  </si>
  <si>
    <t>黎会川</t>
  </si>
  <si>
    <t>深南住建安改[2025]5471 号</t>
  </si>
  <si>
    <t>1、→抽查发现一工人从剪叉车上到吊顶内作业，未使用安全带。
2、→抽查地下室负一层，工人在剪刀车上焊接，焊渣往下低落，未设置警戒区。
3、→地下室负一层，部分区域照明不足。
4、→抽查地下室负一层，部分区域积水较多，有蚊虫卵未杀灭。
5、第三方巡查记录→抽查第三方 8.18 日巡查记录。记录内容属实，部分问题现场重复出
现，施工单位未有效整改。
6、→抽查首层，发现大量 220V 照明灯具设置高度不足，要求架高。
7、→抽查首层，大量线缆堆积拖地，敷设混乱。
8、→抽查配电箱，未见今日电工巡检记录。
9、→抽查首层，部分照明灯具和轴流风机未接单独开关箱。
10、防疫消杀→施工单位未提供防疫消杀记录。
11、→抽查首层现场南侧一台剪刀车临边防护不严。
12、→抽查首层现场南侧一台剪刀车防冲顶装置失效。
13、→抽查现场首层南侧一处木架箱，未设置防倾覆措施。</t>
  </si>
  <si>
    <t>深铁熙府上盖 A 地块园林景观工程</t>
  </si>
  <si>
    <t>深南住建安改[2025]5484 号</t>
  </si>
  <si>
    <t>业深圳园林股份有限公司</t>
  </si>
  <si>
    <t>1、抽查现场→机械设备专项检查：抽查幼儿园南侧栈桥处两台剪叉式高空作业车车轮轮毂有
破损。
2、→防触电专项检查：抽查 3 单元首层一处开关箱，有巡查记录。
3、抽查现场→4 单元负一层东北侧观光电梯通道搭设平台断开未采取防护措施，通往作业区
安全通道未完善。未与电梯安装单位办理移交手续前不得安装电梯作业。
4、→防高坠专项抽查：南侧钢连桥临边防护钢丝绳固定措施欠佳，防护栏杆玻璃安装前应完
善临边防护措施后才能施工；南侧钢连墙钢楼梯部位内架拆除前应完善临边防护措施；东北
角连桥 2 名工人高处作业未佩戴安全带；</t>
  </si>
  <si>
    <t>瓴集科技大厦基坑支护及土石方工程</t>
  </si>
  <si>
    <t>深南住建安改[2025]5487 号</t>
  </si>
  <si>
    <t>广东顺虹建筑工程有限公司</t>
  </si>
  <si>
    <t>1、抽查现场→南侧门口集装箱内住有保安，集装箱内用电接的旁边朗峰大厦接正式电，接电
未按临电规范使用，未提供与朗峰大厦物业用电安全管理协议。集装箱内使用 220V 电压，
未设置 USB 接口。
2、抽查视频监控→视频监控只能保存一个月（应保存 3 个月）不符合要求。
3、抽查智慧建造使用→日检和班前教育记录上传频率严重不足，月检未上传。
4、→本次抽查，项目经理不在岗，无今日考勤记录。
5、→本次抽查，无施工单位安全管理人员在岗。
6、安全资料→施工单位未提供临电、消防月度验收检查记录。
7、安全资料→施工单位未提供临建板房的燃烧性能复检报告。
8、安全资料→施工单位未提供临时用电方案、防火技术方案、消防应急预案。
9、安全资料→施工单位未提供施工安全日志。
10、安全资料→施工单位未提供临电、消防的月度验收资料。
11、安全资料→施工单位未提供近期日检、周检、月检记录。
12、→现场围挡上公益广告分排班分布不均，部分围挡板块上无公益广告。
13、→现场消防水管违规使用塑料管。
14、→抽查发现现场保安亭所用临电不符合规范要求。
15、防蚊灭蚊专项检查→抽查未提供蚊媒防制质量监督员任命文件。
16、有限空间专项检查→抽查现场雨水井有张贴有限空间告示牌，未上锁管理，井口盖板未
完全封闭。
17、防蚊灭蚊专项检查→抽查项目洗车池积水未清理，有大量蚊虫滋生，项目门口处有生活
垃圾未及时清理。</t>
  </si>
  <si>
    <t>邱锡尧</t>
  </si>
  <si>
    <t>深南住建安改[2025]5489 号</t>
  </si>
  <si>
    <t>1、→幕墙施工单位违规使用高空车运输钢方通，存设备倾覆和物体坠落打击风险；</t>
  </si>
  <si>
    <t>南山区百校焕新工程第三年度Ⅰ标段二期施工总承包</t>
  </si>
  <si>
    <t>深南住建安改[2025]5491 号</t>
  </si>
  <si>
    <t>1、蛇口澳城花园幼儿园→抽查教学楼楼顶临边无防护措施，多名人员高处临边作业未系挂安
全带；操作平台无护栏、无防倾倒措施，钢管脚手架内侧无护栏；随意使用方通及模板铺设
作业平台；无管理人员现场监护。
2、蛇口澳城花园幼儿园→防高坠抽查：抽查现场一名临边作业人员未系挂安全</t>
  </si>
  <si>
    <t>前海华润金融中心 T3 栋酒店装修项目（前海华润金融中心 T3 项目一期（公寓）工程）27、
28 层精装修工程</t>
  </si>
  <si>
    <t>深南住建安改[2025]5510 号</t>
  </si>
  <si>
    <t>1、→两制平台中，项目经理考勤率 79.17%，不符合要求；
2、→产业工人培训率 9.02%，不满足要求；七月份工人工资发薪率为零，尽快安排工人工资
发放。</t>
  </si>
  <si>
    <t>深南住建安改[2025]5523 号</t>
  </si>
  <si>
    <t>1、→经核查，朗文满，未录入实名制平台，未提供朗文满入场三级教育，未提供安全技术交
底。
2、→朗文满今日不在现场。</t>
  </si>
  <si>
    <t>前海时代项目 5-2 号地块幕墙工程</t>
  </si>
  <si>
    <t>深南住建安改[2025]5531 号</t>
  </si>
  <si>
    <t>1、 →抽查安全码，危大工程幕墙安装工程、高处作业吊篮未设置危险源码；
2、 →抽查脚手架上部拦腰杆未及时设置。
3、 →抽查脚手架与主体拉结措施不足，未设置拋撑，首层只设置一道抱柱。
4、 →抽查脚手架进出口未设置防护棚。
5、抽查一单元→吊篮上作业人员进行幕墙龙骨焊接，接火斗设置不到位；
6、抽查 3 单元→局部防物体打击措施缺失，局部吊篮覆盖区域封闭不可靠。
7、限位、极限开关失效，防倾斜装置、错断相保护装置未设置。
8、抽查 2 号楼→抽查吊篮，309 号吊篮停放区域一侧悬空，吊篮极限开关失效。
9、抽查 2 号楼→抽查吊篮，个别吊篮限位开关故障、限位开关电缆线裸露。
10、抽查 2 号楼→抽查吊篮，吊篮作业区域围蔽措施不足。
11、抽查一单元首层西侧→幕墙玻璃堆放缺少隔离警戒措施；
12、抽查 1 单元屋面→吊篮检修通道，脚手架横、纵向扫地杆已埋入回填土内，应增设扫地
杆;
13、抽查 1 单元屋面→121 号吊篮工作钢丝绳和安全钢丝绳互绞;
14、抽查 1 单元屋面→120 号吊篮上限位挡板缺失;
15、抽查 1 单元屋面→个别吊篮上限位档板距离小于 80cm;
16、抽查 1 单元屋面→炮楼处一吊篮悬挑横梁前后水平高差肉眼观测大于横梁长度的 2％，应
组织人员全面检查;
17、抽查一单元首层→一处电缆线沿地敷设缺少保护措施；</t>
  </si>
  <si>
    <t>南山区平山综合整治项目 EPC</t>
  </si>
  <si>
    <t>深南住建安改[2025]5536 号</t>
  </si>
  <si>
    <t>1、抽查有限空间相关资料→未提供经论证后的有限空间专项施工方案。未提供有限空间应急
演练记录。提供的安全技术交底记录中作业人员未按手印。未提供有限空间识别清单台账。
未提供有限空间应急物资清单台账。
2、抽查两个清单→提供的两个清单资料未采取统表格式，危大工程清单缺少审核记录。
3、抽查 192 栋 2 层电梯井有限空间施工区域→现场有限空间区域未设置安全防护措施及警示
标识。现场通风设施未伸至作业区域内部。监护人与作业审批表中的人员不一致。未见下午
作业前的气体检测记录，未落实先通风再检测后作业。现场未见进出有限空间人员登记记
录。应急救援物资放置在一层，未设置在有限空间作业现场，且应急物资配备数量不足。电
梯井道内作业人员未将安全带系挂到可靠挂点。
4、抽查 384 栋 1 至 2 层施工区域→2 层高处作业人员未佩戴安全带或未系挂安全带。2 层铝
合金操作架未放置在平整场地，作业平台处未设置临边防护措施，未设置防倾覆措施。脚手
架与外结构面存在空隙未设置安全防护措施。2 层楼板孔洞未设置有效封闭措施。1 层施工区
域未采取围蔽管理。1 层沟槽开挖坡率不满足要求。
5、→1、抽查肉菜市场区域二层一处切割作业点、一处电焊作业点未见配备消防器材，未见
监护人员。2、抽查肉菜市场区域近期动火令，未见监理审批意见。
6、→抽查肉菜市场区域责任安全员“秦程程”近期安全日志，对“岗前教育”、“从业人员
履职”等情况记录不全面，签名不全。
7、→1、抽查肉菜市场区域责任电工“林华友”8.23、8.24 电工巡视维修记录，记录内容与
现场实际情况不符，项目负责人未审签。2、抽查肉菜市场区域一层、二层现场部分电缆线未
规范架设、拖地、浸水、离地高度不足、绝缘套管缺失、局部照明不足、个别开关箱出线端
线芯裸露等。
8、→抽查肉菜市场一层现场、二层临边位置、上下梯道临边位置围蔽及安全警示措施不到
位；二层北侧电梯井旁一处作业平台未见验收牌，未设置爬梯，脚手板未满铺，防护栏杆高
度不足；一层、二层部分区域堆放幕墙材料警戒及警示措施不足；一层一台曲臂车尾部未安
装声光报警装置。
9、29 栋→抽查现场安全防护措施，存在问题:1、首层一处操作平台搭设不符合标准化要求。
2、楼梯间防护措施不足，无法起到防护作用。3、首层出入口易燃物、垃圾未及时清理，出
入口未见封闭式管理。4、室内墙面抹灰作业区域电缆线拖地铺设。
10、三层三级→抽查施工单位近期“三层三级”安全检查记录，未提供 23-24 日日检记录，
8 月 18 日周检记录未提供闭合资料，月检记录复查人员非公司级带队检查人员；检查记录未
盖章。
11、抽查防高坠资料→抽查当日高处作业令及最近一次预防高坠专项检查记录，未提供最近
一次预防高坠专项检查记录。
12、抽查人员资料→抽查施工单位进场人员李勤简易合同未见甲方签字确认。
13、29 栋→抽查双排落地式脚手架，存在问题:1、2 层脚手架连墙件局部缺失。2、个别阳台
部位大横杆有被截断现象。3、2 层架体与建筑物之间局部封闭不严密。4、危险源码扫码未
显示以上问题。
14、施工现场→抽查云霖书院，发现一名作业人员架体作业使用三点式安全带，同时现场存
放 2 条 3 点式安全带。
15、9、10 组团→脚手架立杆有设置在悬空水泥板及基础不稳固部位。个别立杆基础泡水，集
水坑未及时抽排且未见投药。现场封闭措施不足，人员可随意出入。
16、施工现场→抽查现场钢筋加工场，现场搭设的防护棚未见设置防台风措施。
17、云霖书院→抽查脚手架，存在问题:1、脚手架开口部位补强措施不足，内侧斜杆未落地设
置。2、局部扫地杆有被截断及缺失现象。3、局部连墙件及抛撑设置不足。4、中庭部位脚
手架搭设杂乱无章。5、未见明显位置设置场所码或危险源码。
18、29 栋→抽查屋面一台卷扬机，有见设置验收牌，未见设置场所码，卷扬机限位器安全距
离不足，未提供楼板荷载计算，电线接驳处防水措施不符合标准化要求，未提供位移后验收
资料。
19、→抽查美康百货西侧材料位置积水未及时清理。抽查工人宿舍区靠近围挡位置材料、积
水未及时清理。
20、→抽查 2 组团屋面位置局部临边防护高度不足、局部临边防护缺失，未设置上下通道。
21、→抽查肉菜市场曲臂车作业四周隔离措施不足，东侧首层未设置封闭隔离措施。
22、→抽查现场美康百货北侧换填开挖位置坡率不足，西侧电梯井封闭防护不严，内部脚手
架与井道未设置硬质防护、兜网。</t>
  </si>
  <si>
    <t>深南住建安改[2025]5551 号</t>
  </si>
  <si>
    <t>1、→抽查屋面安全隐患突出，物体打击、高坠的风险较大，监理需加大对屋面施工作业的巡
视检查力度，并督促整改落实到位。
2、抽查监理通知单→1.8 月份有 5 份隐患通知单未有回复记录，监理未有进一步处理措施。</t>
  </si>
  <si>
    <t>吴新文</t>
  </si>
  <si>
    <t>天健赤湾 K104-0049 项目主体工程</t>
  </si>
  <si>
    <t>深南住建安改[2025]5552 号</t>
  </si>
  <si>
    <t>1、→8 月 25 日，前海管理局第三方巡查单位巡查发现该项目安全管理、高处作业和附着式
升降脚手架方面隐患问题突出，现场安全管理存在缺陷，危险源管控存在漏洞，风险不可
控。现要求你单位督促施工单位落实全面停工整改，排查安全生产事故隐患，整理好现场材
料物资，提升文明施工管理水平</t>
  </si>
  <si>
    <t>深南住建安改[2025]5554 号</t>
  </si>
  <si>
    <t>1、 →抽查一层乙炔瓶未使用时未专库存放。
2、 →现场材料堆放堵塞微型消防柜。
3、 →抽查一层个别洞口封闭措施不足。
4、 →抽查围挡防风拉结措施不足。
5、 →抽查一层个别人员未佩戴安全帽。
6、 →抽查地下室，两处集水井封闭措施不足，且未张贴有限空间警示标志。
7、 →未配备有限空间应急物资。
8、 →抽查一层人字梯无硬质防护。
9、 →抽查地下室移动式操作架脚手板未满铺、上部防护栏杆缺失。
10、 →抽查地下室水泵房人字梯无硬质防护。
11、 →未提供预防高坠专项检查和高处作业审批表。
12、 →未提供本月的重大事故隐患排查清单和危大工程台账。
13、 →未提供本月的危险源清单。
14、复核第三方深南住建巡改【2025】25668 号→第一、三条情况属实，裸土未覆盖未整
改，第二条电力安装人员已施工完毕，已退场，第四条人员测温记录有提供，消杀频次不
足。
15、→地下室泵房使用自制不防水插座，存在“一闸多机”情况，电缆沿地面敷设无护套措
施。
16、→首层大堂分配箱一漏电开关接驳两回路，地下室分配箱出线未经漏电开关取电。活动
连接插头无 PE 端，采用两芯电缆，无保护零线。</t>
  </si>
  <si>
    <t>润融大厦（一期）主体工程</t>
  </si>
  <si>
    <t>深南住建安改[2025]5556 号</t>
  </si>
  <si>
    <t>赵传顶</t>
  </si>
  <si>
    <t>1、→接到上级部门转来通报，你项目存在以下问题需立即整改：1、易扬尘的施工作业面雾
炮设施闲置未开启；2、主要车行道冲洗保洁不到位；3、施工车辆行驶时产生扬尘；4、工
地出入口或施工围挡上未设立扬尘污染防治信息公示牌。</t>
  </si>
  <si>
    <t>润融大厦基坑支护及土石方工程</t>
  </si>
  <si>
    <t>深南住建安改[2025]5557 号</t>
  </si>
  <si>
    <t>黄磊</t>
  </si>
  <si>
    <t>深南住建安改[2025]5562 号</t>
  </si>
  <si>
    <t>1、抽查监理安全管理资料→有提供监理日志，最近发放的隐患整改单未督促施工单位整改闭
合。监理对发现的问题督促不力。</t>
  </si>
  <si>
    <t>深南住建安改[2025]5609 号</t>
  </si>
  <si>
    <t>中国建筑第六工程局有限公司</t>
  </si>
  <si>
    <t>1、→1、抽查现场西北角一处抽水泵开关箱进出线口无防护，出线端子排无防护板，验收信
息牌模糊不清。2、抽查 6 区一层局部存在电缆线穿越架体、缠绕在架体管道上。3、抽查 6
区一层 6-1#分配电箱进出线口无防护，无分路标识。
2、→1、抽查工地大门外生活区局部积水较多，卫生状况较差。办公区及宿舍区未见张贴防
疫宣传画。2、抽查 5、6 区一层局部有积水。
3、→检查时 5、6 区板面有电焊作业痕迹，抽查近期动火令，无监理单位审批意见。
4、1 区→抽查北侧一处电梯井道脚手架，架体与建筑之间水平防护措施缺失，个别架体水平
横杆未顶紧井道设置。
5、施工现场→抽查发现首层 6 区坡道临边防护措施缺失，3 层 2 区顶板位置放置一处变形、
开焊料斗，未见设置验收牌。
6、3 层→抽查 1-4 区模板支撑体系，存在问题:1、局部架体水平剪刀撑、兜网未跟进设置，
缺失。2、边缘部位斜拉杆设置滞后。3、架体顶端有局部堆载现象。4、个别连墙抱柱措施
未跟进设置缺失。5、个别梁底托固定螺栓数量不足。6、架体转角部位临时补强，拉结措施
不足。7、1 区楼梯模板支撑体系剪刀撑及斜拉杆缺失，局部有与外架连接。
7、2-3 层→抽查 1-4 区双排落地式脚手架:1、作业层与建筑之间局部水平封闭不足。2、3 层
架体东北侧拉结措施不足，临近结构柱部位未见设置抱柱措施，斜拉杆未进行有效固定。3、
作业层未见设置踢脚板。4、架体局部有堆积杂物现象。
8、安全码→抽查现场安全码，未根据现场实际情况及精细化管理方案进行调整赋码。架体危
险源码扫码显示有见巡查记录，但频次不足，检查结果均为正常。
9、三层三级→抽查施工单位近期“三层三级”安全检查记录，未提供施工单位月检记录。
10、抽查外侧作业脚手架施工区域→脚手架局部存在扫地杆缺失。脚手架局部连墙件设置数
量不足。脚手架存在高处临边堆放施工材料未及时清理。脚手架外侧局部安全立网缺失。脚
手架内侧局部与外结构面存在空隙未设置安全防护措施及警示标识。脚手架内侧临边防护未
设置有效安全防护措施。地面通道堆放施工材料未及时清理，布料机存放未设置防倾覆措
施。
11、→1、抽查工地大门外生活区卫生状况较差，部分板材堆放超高，材料堆放凌乱。2、抽
查 6 区 4 层板面局部临边位置堆载过多，局部架体有板材、木方等未清理，局部临边位置安
全防护及警示措施不足，局部水平兜网缺失或不严密。
12、→抽查现场北侧出入口未设置防护棚。
13、→抽查塔吊司机旷文花未提供月度安全技术交底资料。</t>
  </si>
  <si>
    <t>金国栋</t>
  </si>
  <si>
    <t>深南住建安改[2025]5616 号</t>
  </si>
  <si>
    <t>1、专项检查→接通报你项目存在以下问题：1.抽查吊篮专项施工方案专家论证意见未包含非
标方式八、非标方式九；1 栋一单元 24 层非标吊篮前后支架间距不足，二单元部分安全绳
固定在同一钢丝绳上，个别前梁与防护栏杆有干涉，个别吊篮副绳重锤未悬空设置。2.抽查
二单元幕墙单臂吊现场安装与方案不符，方案未细化卷扬机的固定方式，前端缺斜杆支撑、
防冲顶限位，现场的回顶及配重的放置与方案不符；现场钢筋加工厂存在长短钢筋混放的情
况。3.抽查一单元屋面爬架内侧临边防护缺失；安全通道防护棚使用彩钢板+压型钢板两层防
护，其中彩钢板厚度不满足深圳市安全文明施工 1mm 要求。4.抽查一单元屋面模板支架，
斜拉杆间距过大或局部缺失斜拉杆。5.抽查施工现场首层局部积水未及时清理。现要求你项
目举一反三组织排查隐患，如发现隐患问题须立即落实整改。</t>
  </si>
  <si>
    <t>深南住建安改[2025]5630 号</t>
  </si>
  <si>
    <t>1、抽查基坑内→基坑内集水坑等位置无临边防护。
2、抽查东南侧→水箱位置周边的瓶瓶罐罐、花池、方便面桶等垃圾未清理，里面的积水有阳
性。
3、→抽查项目未提供来自重点区域人、车辆、材料排查记录。
4、→抽查现场北侧水沟堵塞，有树叶及积水未及时清理。
5、→抽查现场 009 号配电箱无责任人信息。
6、→抽查项目经理不在岗，未提供请假条，且实名制考勤率不达标。
7、→抽查现场南侧一处沉沙池未设置水平盖板，未设置警示标志。</t>
  </si>
  <si>
    <t>深南住建安改[2025]5638 号</t>
  </si>
  <si>
    <t>1、→监理单位未对项目分包单位进行审核，分包单位【华呈建设工程（深圳）有限公司】未
提供企业资质报审资料。
2、抽查 3#塔吊、塔吊司机→3#塔吊 8 月份维护保养记录监理单位未见证签字；</t>
  </si>
  <si>
    <t>深南住建安改[2025]5644 号</t>
  </si>
  <si>
    <t>1、→施工临时用电专项抽查：1、抽查 1 号楼 3 层 1 处电动工具电源线未套管保护；2、抽查
1 号楼 3 层 1 处剪叉车充电，未清理周边可燃物，需设置专用充电区；3、抽查 1 栋 3 层设备
夹层内照明灯带需采用安全电压。
2、→消防安全专项抽查：1、抽查室外 1 处切割金属作业未纳入动火作业管理；2、抽查 1 号
楼 3 层 1 处切割金属动火作业未清理周边可燃物，未见监护人在场，未配备灭火器。
3、→抽查 1 栋 4 层楼梯间 1 处脚手架未经验收合格已投入使用；
4、→防物体打击专项抽查：2 栋走廊多处玻璃未上玻璃架，存滑移物体打击风险；
5、→有限空间专项抽查：由于化粪池施工部位场地狭窄，现浇混凝土施工难度大，有限空间
施工作业风险高，建议变更为预制化粪池；
6、→危大工程（满堂架）专项抽查：1 栋 4 层游泳池满堂架上叠放保温板，存超载风险，满
堂架上材料严禁堆放，材料上架应严格复核堆载重量，每平米荷载不超 2 千牛；
7、→屋面光伏板安装应纳入危大工程管理，应编制专项施工方案，经总监审批后施工，施工
过程中安全员应旁站指挥，监理应组织巡视检查；
8、抽查现场→抽查 1 栋 4 层泳池满堂架上部水平剪刀撑未连续设置，材料集中堆放；冲凉房
操作架斜撑未设置到位，未设置上下通道，未验收有工人在上部电焊作业。
9、抽查现场→抽查 1 栋 3 层有一条安全带、4 层楼梯间一处作业人员佩戴安全带均未配置腰
带不符合要求。
10、抽查现场→抽查 1 栋 4 层西侧外楼梯平台一处凹槽处防护措施不到位，3-4 层楼梯底部
台阶步级未设置完善。
11、抽查现场→抽查 1 栋 4 层一处夹层开口处上下通道不完善。
12、抽查现场→抽查 1 栋南侧屋面钢结构焊接作业下方有高空作业车作业存在上下垂直交叉
作业。
13、→防高坠专项检查：抽查配套设施 4 楼一处登高作业，安全带未正确挂设。
14、抽查现场→高空作业车检查：抽查现场一台曲臂式高空作业车，上限位器高度设置不
足。</t>
  </si>
  <si>
    <t>深南住建安改[2025]5645 号</t>
  </si>
  <si>
    <t>汕头市潮阳第一建安总公司</t>
  </si>
  <si>
    <t>1、→防高坠专项检查：抽查配套设施 4 楼一处登高作业，安全带未正确挂设。
2、危大工程（满堂架）专项抽查：1 栋 4 层游泳池满堂架上叠放保温板，存超载风险，满堂
架上材料严禁堆放，材料上架应严格复核堆载重量，每平米荷载不超 2 千牛；</t>
  </si>
  <si>
    <t>深南住建安改[2025]5646 号</t>
  </si>
  <si>
    <t>广东雍鑫建设有限公司</t>
  </si>
  <si>
    <t>1、→抽查 1 栋 4 层楼梯间 1 处脚手架未经验收合格已投入使用；</t>
  </si>
  <si>
    <t>风格城事花园（03-02 地块）桩基础和主体工程</t>
  </si>
  <si>
    <t>深南住建安改[2025]5647 号</t>
  </si>
  <si>
    <t>1、幼儿园→抽查发现幼儿园一侧脚手架竖向密目网未设置到顶，个别剪刀撑未设置到顶。
2、C2，D1 区→抽查发现个别基础承台内积水，临边防护措施不足。
3、地下室→抽查 A-D 支模架，存在问题:1、局部架体水平兜网为跟进设置，整片缺失。2、
立杆顶托须调整，个别高度超限。3、个别梁下立杆未居中设置，立杆位移。3、局部斜拉杆
缺失，未跟进设置。4、坡道处支模架未见设置水平剪刀撑。5、个别水平横杆插销未插紧设
置。
4、幼儿园→抽查发现钢筋加工场防护棚防台风措施不足。
5、地下室→抽查 C1 区发现水平模板铺设区域，临边防护措施不足。
6、安全码→抽查现场有见场所码，危险源码赋码张贴。扫码显示有见巡查记录，存在一项逾
期未整改项。
7、抽查西端头施工区域→开口型外侧作业脚手架端部未设置连墙件，脚手架内侧与外结构面
存在空隙未设置安全防护措施，脚手架上脚手板未满铺，脚手架内侧临边未设置防护措施，
外侧安全立网局部缺失，脚手架上堆放施工材料未及时清理。肥槽临边处局部防护措施、踢
脚板缺失或设置高度不足或未采取有效措施固定。西端头文明施工较差，施工材料、废水未
及时清理。塔吊洞口处下侧临边防护措施缺失，采用木条作为悬空行走通道。支撑盘扣脚手
架局部安全平网缺失，结构临边处防护措施缺失或设置不足。电梯井处临边防护缺失，井道
架与外结构面存在空隙未设置安全防护措施。上下楼梯通道安全防护措施设置不足，缺少走
道板。
8、抽查人员资料→抽查施工单位进场人员“彭刚”三级安全教育，未见各级教育人员签字确
认。
9、→抽查现场西侧架体水平兜网局部缺失或不严密，板面局部堆载过多，局部临边部位防护
措施不足，钢筋加工场防护棚缆风绳被拆除。
10、→1、抽查现场分包单位电工“王尧稳”近期电工巡视维修记录，未提供，总包单位电工
“刘迪威”巡视记录到 8 月 25 日，记录内容流于形式，不能如实反映现场临电安全管理状
况。2、抽查现场西侧 C-3-1#、1-4-6#、2-5-2#电箱验收牌信息有误，责任人不是总包单位
电工，分路标识缺失或不清晰。3、抽查现场西侧一台焊机验收牌缺失，电源线局部有碾压、
磨损痕迹，绝缘保护套管缺失。
11、→抽查东侧现场排水沟内积水较多。
12、→抽查现场西侧、1 号栋 B 区南侧存在积水、垃圾未及时清理。
13、→抽查现场 2 号塔吊正负零位置未设置司机临时通道，预留钢筋穿过塔身标准节。
14、智慧建造上传→抽查施工单位近期上传智慧建造平台安全检查记录及班前教育情况，上
传检查记录均为无问题。
15、→抽查劳务分包深圳市弘煜建筑工程有限公司，劳务单位配置少一名安全员。
16、→抽查现场一处料斗钢丝绳锈蚀，需保养或更换处理。抽查现场使用盘扣架作为短钢管
材料支架临时放置，个别位置堆放过高。抽查 1 栋 B 座模板支架第二步未设置斜拉杆，局部
水平杆缺失，一处梁底立杆未居中设置；1 栋 B 座位置材料随意码放、垃圾未及时清理。</t>
  </si>
  <si>
    <t>深圳市南山区蛇口街道南水小区 B4、B9、B10 栋物业整治及升级改造项目</t>
  </si>
  <si>
    <t>深南住建安改[2025]5649 号</t>
  </si>
  <si>
    <t>冯涛</t>
  </si>
  <si>
    <t>1、→抽查 B10 栋施工现场未封闭，无关人员可以进入。
2、→防高坠专项检查：抽查 B9 栋 3 层切割人员违规踩踏人字梯作业，施工现在存在多处违
规人字梯。
3、抽查现场→抽查现场，施工单位未严格落实停工整改要求，少量工人进入施工现场作业。</t>
  </si>
  <si>
    <t>前海学校体育场馆标准化改造项目</t>
  </si>
  <si>
    <t>深南住建安改[2025]5663 号</t>
  </si>
  <si>
    <t>邱水源</t>
  </si>
  <si>
    <t>1、→现场建筑垃圾较多，材料存放凌乱。
2、→卫生间施工区域照明灯具及风扇未设置开关箱，电缆沿地面敷设无护套措施，电缆有乱
拉乱接情况。
3、→一台剪叉式升降平台防挤压红外装置安装位置错误。
4、→场馆内一开关箱箱门缺失。
5、一名作业人员未佩戴安全帽，一名作业人员安全帽未系帽带。
6、一台剪叉车红外防挤压装置未安装。
7、高处作业令部分内容填写与实际不符。
8、未提供每周项目经理带队检查记录。
9、施工区域与周边隔离措施已拆除，学校开学后禁止作业。
10、安全码检查频率不足且未发现隐患。
11、→有 8.6 日、8 月 19 日消杀记录及影像资料，消杀频次不足，现场垃圾较多未清理，卫
生间门口有积水，易滋生蚊虫。
12、→瓷砖竖向存放，无防倾措施。
13、→两制平台中，项目经理、总监、质量负责人、劳资专员考勤率不满足要求。
14、→在场工人产业培训合格率为 33.33%。工资专户累计收入及余额为零。</t>
  </si>
  <si>
    <t>深南住建安改[2025]5666 号</t>
  </si>
  <si>
    <t>1、→抽查现场 4 栋首层一处幕墙玻璃，未设置防倾覆措施。
2、抽查汽车吊→南侧汽车吊吊装钢架用的布带有割断磨损的情况。汽车吊粤 BKW546 有提
供进场报审和检测报告。</t>
  </si>
  <si>
    <t>唐齐</t>
  </si>
  <si>
    <t>十四五南山区各街道体育设施工程建设（一期）项目</t>
  </si>
  <si>
    <t>深南住建安改[2025]5695 号</t>
  </si>
  <si>
    <t>深圳市中鹏建设集团有限公司</t>
  </si>
  <si>
    <t>1、→检查时南山智园 A1 栋 2 层现场有施工，项目经理、安全员未在岗。
2、→检查时南山智园 A1 栋 2 层现场有施工，电工未在岗履职，电箱内今天电工巡视记录已
完成。
3、→抽查南山智园 A1 栋 2 层现场电缆线、灯带未规范架设、拖地、沿金属管道架设、未使
用绝缘挂钩。现场分配电箱重复接地线接线不规范，从箱门直接引出。
4、→抽查朗麓家园篮球场现场护栏不连续、不平整、不稳固，现场未挂设安全警示标志牌
等。
5、抽查朗麓家园施工区域→施工区域未采取有效封闭围蔽措施。</t>
  </si>
  <si>
    <t>张杰锋</t>
  </si>
  <si>
    <t>深南住建安停[2025]0584 号</t>
  </si>
  <si>
    <t>深圳市光华中空玻璃工程有限公司</t>
  </si>
  <si>
    <t>1、抽查 2-1 栋屋面层→抽查 2-1 栋屋面层幕墙二标分包：分电箱的进线电缆拖地、未架设
及套管防护；出线电缆拖地、未架设、局部套管防护不完善。
2、抽查 2-1 栋屋面层→抽查 2-1 栋屋面层幕墙二标分包：现场玻璃斜靠墙边、缺少防倾倒
支顶措施。
3、抽查两名工人：刘开文、李师→1、简易劳动合同中未写明工资计算方式。2、两人未
录入实名制 i 深建系统。
4、抽查 2-1 栋屋面层→抽查 2-1 栋屋面层幕墙二标分包：1、抽查一个分电箱的箱门跨接
线未按照新规范要求设置、电工巡视记录填写滞后、标识牌上未填写电箱编号。2、抽查
一个开关箱：箱内出线插座的 PE 线松脱、箱门跨接线未按照新规范要求设置、电工巡视
记录填写滞后、标识牌上未填写电箱编号。
5、抽查幕墙二标吊篮安装及拆卸专业分包→抽查幕墙二标吊篮安装及拆卸专业分包：专
业分包资质报审施工单位（深圳市穗通吊篮租赁服务有限公司）与分包项目经理、安全员
的证件注册企业（深圳市穗通吊篮安装工程有限公司）不一致。监理已在专业分包施工单
位报审表中签字同意。
6、抽查 2-1 栋屋面层→抽查 2-1 栋屋面层幕墙二标分包：安装阶段的吊篮存在以下问题：
个别吊篮水平横梁有轻微变形；个别吊篮前支架底部垫板使用破旧模板、不稳固；吊篮采
用螺栓安装方式的前支架底部个别螺杆倾斜、螺母未设置防松措施；吊篮采用焊接安装方
式的前支架底部焊接不到位；个别吊篮张拉钢丝绳的立杆开口销张开方式不对；个别吊篮
钢丝绳绳卡有生锈情况。</t>
  </si>
  <si>
    <t>睢德涛</t>
  </si>
  <si>
    <t>深南住建安停[2025]0583 号</t>
  </si>
  <si>
    <t>福建省亿臻建设发展有限公司</t>
  </si>
  <si>
    <t>1、抽查幕墙工程一标段吊篮安装单位→抽查吊篮安装单位深圳市穗通吊篮租赁服务有限
公司：已提供租赁合同、分包安全管理协议、分包资质证书有效期至 2028.08.22、分包安
全生产许可证有效期至 2027.04.26。B 证项目经理张伟霖和 C 证安全员张贵雨注册单位为
深圳市穗通吊篮安装工程有限公司，与租赁公司不一致，监理已在专业分包施工单位报审
表中签字同意。
2、抽查幕墙工程一标段吊篮安装单位→抽查两个安装工刘开文和李师，有提供三级安全
教育，考试时间未认真阅卷，未提供劳动用品发放记录，简易劳动合同不是和吊篮公司签
署。
3、抽查 1-3 栋屋面→检查吊篮悬挂机构，发现吊篮配重固定可靠，生命绳固定在柱子
上，有设置防护措施，且固定可靠，悬挂机构上钢丝绳连接紧固，未见断丝断股等缺陷。
检查时发现有一根生命绳与槽钢连接处未设置防护措施，有一颗连接螺栓螺母未设置平
垫。
4、抽查 1-3 栋 3 层→检查 3 层吊篮，发现吊篮操作箱内有设置相序保护器和防倾斜保护
装置。吊篮防碰撞装置固定不可靠，发现所有极限开关高于高度限位开关，不符合要求。
个别极限开关失效(能够自动复位)，个别钢丝绳弯曲变形严重。验收牌中未填写验收日
期。
5、抽查 1-3 栋 3 层→抽查 16 号吊篮，有提供安装自检表和联合验收表，第三方检测报告
结论为合格，检查时极限开关位置和高度限位开关位置不符合要求。</t>
  </si>
  <si>
    <t>曾吉云</t>
  </si>
  <si>
    <t>酷派信息港城市更新项目二期</t>
  </si>
  <si>
    <t>深南住建安停[2025]0582 号</t>
  </si>
  <si>
    <t>肖华寿</t>
  </si>
  <si>
    <t>1、防登革热、基孔肯雅热专项：地下室负三层地面、风井底部等位置积水严重，清理不
及时，无法清扫积水应及时投药。
2、有提供有限空间作业台账，台账未定期更新。
3、有限空间专项检查：抽查地下室电梯井底、集水井等部位有限空间安全防护措施，有
设置硬质防护措施并悬挂警示标识牌，未在旁边配备应急物资柜及电箱。
4、预防高坠专项检查→有提供最近的高处作业令，提供的预防高坠专项检查表滞后。
5、抽查吊索具→检查时有提供每日吊索具检查记录。现场检查时发现有一个索具绳芯挤
出，有挤压变形现象，部分索具锈蚀严重。
6、抽查工地围挡→检查时发现一个围挡斜撑杆失效。
7、抽查 B 座屋面→检查时发现移动操作平台多个未设置人员上下的通道，部分杆件有变
形开裂等现象，多数移动操作平台无验收牌，部分斜抛撑固定不可靠。
8、抽查 2 号塔吊→抽查两个信号司索工(杨土旺，张波)，有提供技术交底资料，有提供劳
动用品发放记录和简易劳动合同。张波三级安全教育登记表日期未填写，班组教育人未签
字，两人三级安全教育时长不足 72 小时。未按要求每月对特种作业人员进行交底。
9、抽查 2 号施工升降机→检查时发现进料门、出料门电气连锁开关安全有效，天窗限位
安全有效，防坠器在有效期内，有提供垂直度测试记录，有提供定期检查记录和维保资
料，上次坠器试验已超过 3 个月。
10、抽查 A 座屋面层→抽查 A 栋屋面层突出结构部位的外脚手架：1、架体未张挂验收
牌，抛撑的水平杆仅与单排立杆连接，外架安全网局部破损。2、脚手架验收表为悬挑式
钢管脚手架验收表、使用表格有误，表中项目技术负责人签名处空白。
11、抽查 A 座屋面层→屋面反坎处未设置人员通行踏步通道。
12、抽查办公生活区→排水沟内、地面等部位有积水未清理干净。
13、抽查 A 座外架→外脚手架个别安全网松脱。
14、抽查 A 座屋面层→1、抽查楼梯通道口一处灭火器未见张贴巡检记录（灭火器压力正
常）。2、地面有个别散碎聚苯板未清理干净。
15、抽查 A 座 19 层、屋面层→抽查 19 层楼层内、屋面层等局部地面有积水未清理干净。
16、抽查 A 座外脚手架→1、屋面层最上一步外脚手架与结构梁的拉结部位一侧钢管缺失
（其他部位有设置连墙件）。2、防高坠专项：外脚手架与主体结构之间的水平兜网局部有
松脱或露空。
17、抽查项目安全码使用情况→抽查安全码系统中近七天排查隐患为 0 个。
18、抽查 A 座 9 层→防高坠专项：1、抽查电梯井道逃生门一侧的防护栏杆未固定。2、提
醒：后续电梯井道内进行拆除钢筋网等井道竖向作业时，需提前做好防高坠及防物体打击
等措施。
19、抽查 A 座屋面层→防高坠专项：抽查屋面层一个操作脚手架的上部周圈临边防护不到
位，未见张挂验收牌。
20、抽查 A 座负一层→抽查负一层地面有积水未清理干净。
21、抽查 A 座屋面层→抽查地面预留镀锌圆钢头缺少防刺穿保护措施。
22、抽查 A 座 9 层→抽查 9 层楼层内局部有钢质脚手板斜靠墙边，缺少防倾倒支顶措
施。
23、抽查 A 座 1 层→抽查 A 座 1 层茶水间上方夹层有限空间部位已封闭，已张贴有限空间
警示标识，已设置有限空间应急物资柜（柜体标识印错），已配备开关箱。
24、抽查 A 座 1 层→抽查 766#开关箱：电工巡视记录填写不及时。（其他正常）
25、抽查 A 座 1 层→防高坠专项：抽查 A 座 1 层室内隔墙操作脚手架：局部拦腰杆及水平
兜网设置不到位。
26、抽查 A 座屋面层→抽查 138#、105#两个分电箱：电工巡视记录当天未及时填写。（其
他正常）</t>
  </si>
  <si>
    <t>深南住建安停[2025]0581 号</t>
  </si>
  <si>
    <t>1、→接我站第三方无人机转来，你项目存在多人高处临边作业未系挂安全带，请立即落
实整改。</t>
  </si>
  <si>
    <t>深南住建安停[2025]0580 号</t>
  </si>
  <si>
    <t>1、接【南山区建筑工地无人机巡检日报】（2025 年 8 月 28 日）通报→四海未用地 K501-
0002 地块项目典型问题有：高处作业安全带未挂设 3 处。现要求你项目立即落实整改。</t>
  </si>
  <si>
    <t>深南住建安停[2025]0579 号</t>
  </si>
  <si>
    <t>深圳市佳泰业建设有限公司</t>
  </si>
  <si>
    <t>1、→抽查 B10 栋施工现场未封闭，无关人员可以进入。
2、→防高坠专项检查：抽查 B9 栋 3 层切割人员违规踩踏人字梯作业，施工现在存在多处
违规人字梯。
3、抽查现场→抽查现场，施工单位未严格落实停工整改要求，少量工人进入施工现场作
业。</t>
  </si>
  <si>
    <t>朱伟鹏</t>
  </si>
  <si>
    <t>深南住建安停[2025]0577 号</t>
  </si>
  <si>
    <t>1、→危大工程（高支模）专项抽查：12 号楼西侧首层高大模板立杆设置与方案不符，多
数立杆自由端超长，个别立杆节点未与水平杆拉结；公司安全部应委派专业工程师驻场，
直至各楼栋首层高支模区域全部施工完成为止；
2、抽查现场→支模架专项检查：抽查现场 1 号楼裙楼支模架，水平兜网、临边防护及生
命绳滞后。
3、抽查现场→12 号楼首层高支模搭设过程中基础一处斜坡有两根立杆有悬空现象，首道
水平剪刀撑未延伸到外围，梁底顶托方钢不整齐受力不均匀，斜撑设置不均匀未形成体
系。</t>
  </si>
  <si>
    <t>深南住建安停[2025]0575 号</t>
  </si>
  <si>
    <t>1、防高坠专项检查→抽查现场多部玻璃钢纤维平台梯安全围网缺失。
2、→抽查 30 层文明施工较差，多处建筑垃圾未及时清理。
3、→抽查 30 层一处灭火器箱内未配备灭火器。
4、防蚊灭蚊专项检查→抽查未提供蚊媒防制质量监督员任命文件，未提供近期防疫消杀
记录，未建立消杀台账。
5、→抽查 29 层一处风扇未配备专用开关箱。
6、→抽查现场，大量易燃垃圾堆放，未及时清运。也未设置单独易燃品库房存放管理。
存在消防隐患。
7、实名制检查→抽查现场，电工李映光在岗，但施工单位未将其录入实名制系统。
8、→抽查施工安全日志，内容流于形式，且和现场实际不符，存在弄虚作假的嫌疑。
9、→施工单位无防高坠专员任命，无相关防高坠专项检查记录。
10、→施工单位未提供近期临电、消防月度验收记录。
11、抽查智慧建造使用→月检记录和班前教育未上传。
12、抽查 29-30 层→移动操作架搭设不规范，防护栏杆高度不够或缺失，移动操作架上作
业人员未佩戴系挂安全带。梯式操作平台损坏严重未更换。
13、抽查 29 层→大量易燃垃圾未清理。
14、→抽查 29 层一名工人进入吊顶内作业，现场未见管理人员监护。</t>
  </si>
  <si>
    <t>武丽华</t>
  </si>
  <si>
    <t>深南住建安停[2025]0573 号</t>
  </si>
  <si>
    <t>1、→8 月 25 日，前海管理局第三方巡查单位巡查发现该项目安全管理、高处作业和附着
式升降脚手架方面隐患问题突出，现场安全管理存在缺陷，危险源管控存在漏洞，风险不
可控。现要求你单位全面停工整改，排查安全生产事故隐患，整理好现场材料物资，提升
文明施工管理水平。</t>
  </si>
  <si>
    <t>深南住建安停[2025]0572 号</t>
  </si>
  <si>
    <t>1、→抽查塔楼 48 层预留吊装洞口周边垃圾、材料未清理，防护底部需设置踢脚板。
2、抽查塔楼屋面花架梁施工作业点→1、西侧梁底个别立杆未全部落在下方基础上。2、
部分梁施工作业面走道平台未满铺，导致存在多处孔洞无防护且走道上有放置材料，不便
通行。3、个别已完成的梁上有放置材料。4、个别位置外架和梁支模架连接在一起。5、
四周梁两侧缺少上下通道。6、架体底部大量材料、垃圾未清理。
3、抽查屋面停机坪作业点→1、上下通道需加设斜撑，2、板面未设置分配电箱，目前从
下两层电箱取电，不合理。3、一个料斗卡环有锈蚀、磨损。4、西侧临边防护间隙过大。
4、抽查塔楼屋面区域→1.45 层高支模区域材料杂乱，未及时清理。46 层高支模区域架体
拆除，未设置水平钢丝绳防护措施。
5、抽查塔楼屋面区域→2.46 层高支模楼层边防护缺失。
6、抽查塔楼屋面区域→3.46 层东侧外架连墙件设置不足，间距过大。外架上大量材料未
清理，要求每日作业完成后材料必须清理完成，不得留置。
7、抽查塔楼屋面区域→4.50 层悬挑外架工字钢孔洞未封闭严密，踢脚线松脱。设置的安
全大绳用钢丝绳卡扣固定，不牢固。
8、抽查现场一名架子工杜作→2.提供的脚手架拆除交底未见其签字。有支模架拆除交底。
9、抽查现场一名架子工杜作→4.提供的今日高处作业令上有此工人签字，未见项目经理
签字。</t>
  </si>
  <si>
    <t>深南住建安停[2025]0571 号</t>
  </si>
  <si>
    <t>1、抽查有限空间→抽查有限空间物资只在一层消防水池设置，集水井、电梯井未设置应
急物资，应急物资柜应设置透明盖板。
2、抽查地下室→负一层剪叉车红外线防冲顶装置失效。
3、抽查一层和负一层→一层和负一层大量积水未清理，且存在多处阳性积水，地下室负
一层垃圾清理不及时。东侧肥槽内积水未清理。
4、→抽查地下室负三层，一工人在电梯井基坑，现场有风机通风，但未见配备其它安全
防护设施，且现场无管理人员在岗旁站。
5、→地下室负三层，一工人未佩戴安全帽。
6、→抽查地下室负三层，部分区域积水中存在大量蚊虫卵，防疫消杀不到位。
7、→抽查发现地下室负一层上地面的车行道斜坡上堆放大量金属管，且周边设有加工
区，存在物体滑落伤人风险。</t>
  </si>
  <si>
    <t>深南住建安停[2025]0568 号</t>
  </si>
  <si>
    <t>1、复核第三方巡查单位[2025]16137 号文书→复核第三方巡查单位[2025]16137 号文书：
1、抽查发现吊篮作业下方安全警示带已失效，有管理人员旁站，部分吊篮安全绳固定在
吊篮上。2、抽查现场发现一安全带已达到报废标准，未报废。一吊篮悬空放置，落地未
设置可靠支撑；3、吊篮作业未设置警戒区域，下方存在交叉作业；幕墙单位须加强吊篮
高处作业管理；4、抽查一台吊篮控制箱操作按钮缺少标识；5、抽查幕墙铝板吊装，发现
缆风绳的卷扬机上的钢丝绳乱绳，铝板上的挂点少于 4 个（只有 2 个），吊装带与铝板
的锐角处未垫软垫；6、抽查电动吊篮（C20-03）的维保记录，幕墙的吊装作业令，发现
吊装作业令中未指定监护人。</t>
  </si>
  <si>
    <t>余周伟</t>
  </si>
  <si>
    <t>中兴通讯总部大厦（二期）桩基础及主体工程</t>
  </si>
  <si>
    <t>深南住建安停[2025]0567 号</t>
  </si>
  <si>
    <t>1、抽查 5 号楼幕墙分包（远东力进）→1、4、5、6#吊篮安全绳串联捆绑在悬挂机构上。
2、抽查 5 号楼幕墙分包（远东力进）→2、6 层吊篮悬挂机构设置处未设置防护围蔽措
施。
3、抽查 5 号楼幕墙分包（远东力进）→3、6 层部分吊篮安全绳、电缆敷设在防护栏杆
上，防护栏杆上受力不可靠。
4、抽查 5 号楼幕墙分包（远东力进）→4、6 层吊篮悬挂机构日常巡查记录缺失。
5、抽查 5 号楼幕墙分包（远东力进）→5、6 层 7#吊篮工作钢丝绳与安全钢丝绳为相互
缠绕状态。
6、抽查 5 号楼幕墙分包（远东力进）→6、26#吊篮提升机固定螺栓 4.8 级与 8.8 级混
用，应采用 8.8 级强度螺栓。
7、抽查 5 号楼幕墙分包（远东力进）→7、23#吊篮悬吊平台一侧工作钢丝绳打结扭曲。
8、抽查 5 号楼幕墙分包（远东力进）→8、39#26#悬吊平台限位支架歪斜变形。限位功
能失效。
9、抽查 5 号楼幕墙分包（远东力进）→9、25#吊篮悬吊平台底板与踢脚板之间间隙过
大。
10、抽查 5 号楼幕墙分包（远东力进）→10、40#吊篮安全钢丝绳多处弯曲变形。
11、抽查 5 号楼幕墙分包（远东力进）→11、7#吊篮作业停放区域大量材料未清理。
12、抽查 5 号楼幕墙分包（远东力进）→12、5 号楼首层多台吊篮工作钢丝绳、安全钢丝
绳存在局部锈蚀现象。
13、抽查 5 号楼幕墙分包（远东力进）→13、现场吊篮作业，项目经理请假，但未委托同
等资质的人员在岗履职，且项目经理韩海涛 i 深建 8 月份考勤打卡记录在 13 日后均为缺
失。
14、抽查 5 号楼幕墙分包（远东力进）→14、安全员谭宇超 8 月份 i 深建考勤打卡记录不
足一半。填写的安全日志 8 月 11 日至 8 月 19 日缺失。</t>
  </si>
  <si>
    <t>韩海涛</t>
  </si>
  <si>
    <t>招商银行总部大厦项目精装修工程（南地块 2 栋一单元、2 栋二单元(T5)裙楼会议中心）
（原名：招商银行总部大厦项目精装修工程（南地块 2 栋一单元））</t>
  </si>
  <si>
    <t>深南住建安停[2025]0565 号</t>
  </si>
  <si>
    <t>1、抽查 T2 栋 5 层→3.其中一个高处作业平台搭设不规范，无防护栏杆，无底部纵杆。
2、抽查 T2 栋 5 层→2.高处作业未设置安全带吊挂点，作业人员将安全带挂扣在拦杆上。
3、抽查 T2 栋 5 层→1.高处作业平台未设置斜抛撑且未与一侧钢柱连结，影响作业平台稳
定性。
4、抽查 T2 栋→3、2 层楼梯口处大量杂物、垃圾未清理，电缆拖地杂乱未整齐排放。
5、抽查 T2 栋→2、18 层楼梯口处存在垃圾、烟头等未及时清理。
6、抽查 T2 栋→2、抽查的接电工人康强未在“深圳市住房和建设局实名制和分账制管理
平台”实名登记并学习考试合格即上岗作业，且未进行当日的 i 深建考勤打卡。
7、抽查 T2 栋→1、19 层局部区域存在大量垃圾木屑未清理。
8、抽查 T2 栋→1、抽查 T2 栋 19 层接 380V 电线工人康强，未提供电工证。</t>
  </si>
  <si>
    <t>深湾玖序花园 1 栋主体工程</t>
  </si>
  <si>
    <t>深南住建安停[2025]0564 号</t>
  </si>
  <si>
    <t>深圳市金凤凰装饰工程有限公司</t>
  </si>
  <si>
    <t>1、抽查精装修分包单位金凤凰→2、项目经理谭昆仑 8 月份无考勤打卡记录。
2、抽查 1-C 栋 6 层→1、现场一个人字梯无安全兜网。
3、抽查 1-C 栋 6 层→2、现场多个施工机具未设专门开关箱，直接从分配电箱接电，不符
合三级配电要求。
4、抽查 1-C 栋 6 层→3、现场一个照明灯具损坏。
5、抽查 1-C 栋 6 层→4、现场一处防护栏拆开未恢复。
6、抽查 1-C 栋 6 层→5、抽查一个分配电箱，电箱门锁损坏，重复接地线断裂。
7、抽查 1-C 栋 6 层→6、现场大量使用拖地插、排插。
8、抽查 1-C 栋 6 层→7、抽查现场一个手持角磨机，无防护罩。
9、抽查 1-C 栋 6 层→8、电箱周边未成组配置灭火器。
10、抽查 1-C 栋 5 层→1、抽查 5-2 号分配电箱，一个航空插座损坏脱落，有一个漏电保
护器试跳不动作。
11、抽查 1-C 栋 5 层→2、一处电梯井口防护栏拆开未固定。
12、抽查 1-C 栋 5 层→3、灯带拖地敷设。
13、抽查 1-C 栋 5 层→4、大量施工机具直接从分配电箱接电，未设置专门开关箱，不符
合三级配电要求。
14、抽查 1-C 栋 5 层→5、抽查木 2-3 号开关箱，存在一闸多机问题。
15、抽查 1-C 栋负一层→1、抽查开关箱，多个开关箱无箱门跨接线。
16、抽查 1-C 栋负一层→2、抽查 1-3 号分配电箱，重复接地线断裂。
17、抽查 1-C 栋负一层→3、现场电缆布置混乱，灯带拖地敷设。
18、抽查 1-C 栋负一层→4、抽查一个人字梯，无防护兜网。</t>
  </si>
  <si>
    <t>谭昆仑</t>
  </si>
  <si>
    <t>深铁前海国际枢纽中心项目 T4 栋幕墙工程</t>
  </si>
  <si>
    <t>深南住建安停[2025]0562 号</t>
  </si>
  <si>
    <t>乔稳立</t>
  </si>
  <si>
    <t>1、抽查 56 层吊篮→56 层西侧多台吊篮极限限位安装高度过低，不起作业；
2、抽查 56 层吊篮→抽查 59 层，一台未安装的吊篮限位器失效，安装之前需进行维修或
更换；
3、抽查 56 层吊篮→有提供 56 层吊篮停机平台验收表，平台受力计算书；
4、→抽查屋面吊篮，吊篮已安装完成，前后支架非标架设，专家论证审核意见未见此架
设方案论证意见。应由论证专家现场核验吊篮安装质量和方式，出具验收意见。
5、抽查首层西侧吊篮→两台吊篮作业区域防物体打击措施不到位。
6、抽查首层西侧吊篮→极限开关无法动作，未安装防倾斜装置。
7、抽查首层西侧吊篮→所提供安全锁标定报告为外省检验机构报告。</t>
  </si>
  <si>
    <t>深南住建安停[2025]0560 号</t>
  </si>
  <si>
    <t>1、 →抽查地下三层设备房，工人在风管内部作业未履行有限空间七不准的相关要求，无
作业前的安全技术交底、气体检测记录、作业审批、人员进出台账、安全防护设备和监护
人等。
2、 →抽查地下负三层负四层通风不畅，负一层水泵房通风不畅。</t>
  </si>
  <si>
    <t>富士大厦（主体工程）</t>
  </si>
  <si>
    <t>深南住建安停[2025]0591 号</t>
  </si>
  <si>
    <t>1、抽查现场→抽查主楼西侧基坑支撑拆除处一台金刚石绳锯切割机：1.未按方案中设置膨
胀螺栓禁锢设备底座；2.绳锯辅助轮未固定；3.绳锯机作业区域未设置安全防护措施，机
械伤害风险较大。
2、→施工机具专项检查：抽查主楼西侧一处正在作业的挖掘机：1.未见进场验收标识，2.
挖斗与臂架连接处销轴使用钢筋代替防脱销；3.经核查，挖掘机有定期检验报告，但现场
未张贴检验标识。
3、抽查现场→抽查首层车道入口处，一处墙体开裂，未采取有效的安全防护措施，物体
打击风险较大。
4、抽查现场→负二层消防水池无作业已采取封闭措施，应急物资风机有被挪用现象，室
外管井有限空间标识标牌设置不到位。
5、抽查现场→西侧电缆沟侧壁拆撑作业，绳锯作业区域防护隔离措施不到位，绳锯支座
不固定，电缆沟围档一侧基础有淘空现象。智慧建造系统未及时更新上传危大工程内容。
6、抽查现场→室外西侧电缆沟开挖未提供管线保护 6 个 100%措施资料。
7、抽查现场→室外西侧拆撑作业一处开关箱放置在拆撑区域地面周边有水，开关箱无编
号、责任人、电话号码，出入线口绝缘防护措施不到位。
8、→登革热、基孔肯雅热专项：1.抽查主楼北侧车道处有一处阳性积水；2.抽查现场发放
的防蚊液有效成分含量 20%。</t>
  </si>
  <si>
    <t>鼎太南片区学校基坑支护、土石方工程及桩基础工程</t>
  </si>
  <si>
    <t>深南住建安停[2025]0592 号</t>
  </si>
  <si>
    <t>中铁建工集团华南有限公司</t>
  </si>
  <si>
    <t>1、抽查施工单位安全员（刘旭升）施工安全日志填写情况，日志内容填写较简单。
2、抽查钢丝绳、滑轮进场报审、合格证，有提供钢丝绳资料，未提供滑轮资料。
3、→抽查现场一履带吊（0885），铭牌脱落，主钩存在磨损，要求项目进行测量，达到报
废标准立即更换，钢丝绳未见断丝松股等问题，尾部有安装声光报警器，有提供进场报
审、合格证、检测报告、维保记录，未提供验收记录、维保单位维保资质、维保视频资
料，维保表格设备管理员、监理未签字确认。
4、→抽查现场一夹板机（9445），大臂处部分销轴无防脱措施，有提供进场报审、合格
证、检测报告，未提供维保记录。
5、→抽查现场一信号司索工刘学军，有提供进场报审、特种人员操作证、三级安全教
育、安全技术交底，未提供劳保用品领取记录、劳务合同。
6、→抽查现场一履带吊司机翁光慧，有提供操作证、三级安全教育、安全技术交底，未
提供劳保用品领取记录、劳务合同。
7、→抽查现场一旋挖机（2768），尾部有安装声光报警器，有提供进场报审、验收记录、
合格证，未提供安装后检测报告、维保记录、验收记录。
8、→抽查履带吊、旋挖机地基承载力计算，有提供，旋挖机未单独计算。
9、→抽查现场一履带吊（0083），钢丝绳未见断丝松股等问题，大钩防脱钩装置有效，有
提供进场报审、合格证、检测报告、维保记录，未提供验收记录、维保单位维保资质、维
保视频资料，维保表格设备管理员、监理未签字确认。
10、→抽查现场一旋挖机作业时工人距离太近，未保持安全距离。
11、抽查三层三级→抽查日检周检月检，有提供。周检月检中隐患问题填写较少，无隐患
整改图片，无参加人员影像资料。
12、抽查危大工程动态清单、重大事故安全隐患排查清单→检查时有提供抽查危大工程动
态清单、重大事故安全隐患排查清单，重大事故安全隐患排查清单中部分内容排查错误(如
建筑起重机械)。
13、抽查现场一履带吊未设置危险源码。
14、抽查钢筋加工区→抽查钢筋加工区一名电焊工李光林（持有玉林市应急管理局颁发证
件），作业期间监护人未在作业部位（现场有灭火器），当天动火作业审批表中申请人不符
合要求。
15、抽查现场→现场部分裸土覆盖不完善，硬地化钢板上有泥尘未清理干净，挖机作业部
位旁边未见雾炮机喷雾降尘。（出入口已安装 TSP 监测仪）
16、抽查钢筋加工区→1、抽查钢筋加工区旁边地面有竖向钢筋头缺少防刺穿保护措施。
2、钢筋加工区内材料堆放不合理，人员行走通道不畅顺。
17、抽查现场→现场沉淀池、冲洗池内有积水未清理干净，需迅速落实整改并加大积水投
药频次。
18、抽查项目安全码使用情况→1、抽查现场张贴的部分场所码、危险源码被遮挡、不便于
扫码检查（出入口已张贴项目码）。2、抽查安全码系统中“点源总数”为 3 个，配置数量
不足；系统中近七天排查隐患 0 个，需加大排查发现隐患和整改消除隐患的力度。
19、抽查工地东侧北段→旋挖机作业及回转范围内未设置隔离防护及警戒措施，一名工人
进入旋挖机回转范围内作业。
20、抽查工地出入口→抽查工地出入口：1、防蚊宣传画张贴不显著。2、出入口仅配备驱
蚊花露水，日常需常态化落实为进出工地及办公区人员喷洒驱蚊液等个人防蚊措施。
21、抽查工地东侧北段→工地东侧北段部分围挡因施工被拆除，旋挖桩机作业临近相邻小
区的围墙，存在影响小区围墙安全的风险，需暂停该区域作业，落实围墙安全评估及整改
措施。</t>
  </si>
  <si>
    <t>罗培卿</t>
  </si>
  <si>
    <t>创源路项目</t>
  </si>
  <si>
    <t>深南住建安停[2025]0594 号</t>
  </si>
  <si>
    <t>中核华泰建设有限公司</t>
  </si>
  <si>
    <t>1、抽查创源路和创勤路交叉位置→坡边突出石头应联合勘察设计单位出具防止垮塌的安
全措施。
2、→抽查现场挡墙沟槽开挖临边堆载有部分土方。
3、→抽查现场操作脚手架水平防护横杆缺失。
4、抽查北段→基坑边未设置临边防护措施。
5、抽查北段→基坑边零散碎石块未清理干净。
6、抽查钢筋加工区→钢筋加工机械未使用开关箱直接从二级箱接电。
7、抽查边坡→边坡上枯枝败叶较多，应加强消防管理，且应增加灭火措施。
8、抽查挖机→挖机尾部的声光报警器失效。
9、→未提供挡土墙脚手架专项方案交底记录。
10、→提供的第三方监测报告无边坡相关数据。</t>
  </si>
  <si>
    <t>张驰</t>
  </si>
  <si>
    <t>深南住建安停[2025]0595 号</t>
  </si>
  <si>
    <t>1、抽查防高坠措施→未提供防高坠专项方案和设置防高坠专员。
2、抽查安全管理体系报审和危险性辩识→未提供
3、抽查智慧建造使用→未开通
4、抽查固体废弃物消纳备案→未提供
5、抽查 8 层→现场有超过 2 米的人字梯，2 米以下的人字梯为软拉结。
6、抽查现场木工台锯→木工台锯未设置启停开工，未设置专用灭火器。
7、抽查现场剪叉车→未见张贴验收牌和进场报审资料，防冲顶装置设置高度不足。现场
未设置专门充电区域。
8、抽查安责险购买情况→未提供
9、→抽查现场作业人员曾河兵、黄渊诚未提供三级安全教育记录、工种安全技术交底记
录，未提供劳保用品发放记录。
10、→抽查现场风扇未配备防爆插头。
11、→抽查未提供防疫消杀记录，未建立消杀台账。
12、→抽查项目未提供极端天气一预案两台账。
13、安全资料→抽查现场，施工单位未提供防火技术方案、消防应急预案、临时用电方
案、临电消防系统的验收记录、安全员施工安全日志等资料。
14、→抽查现场，临电一级箱设置不符合规范要求。
15、→抽查现场施工单位未配置三级开关箱，多台设备直接从一级箱或二级箱上接电。
16、→抽查发现现场一床锯违规使用地拖排插，要求退场。
17、→施工单位未提供电工报审资料。
18、→抽查现场消火栓一处，打开后无水，现场易燃物较多，存在消防隐患。</t>
  </si>
  <si>
    <t>刘为超</t>
  </si>
  <si>
    <t>大家财险深圳总部大厦自用区域精装修工程</t>
  </si>
  <si>
    <t>深南住建安停[2025]0596 号</t>
  </si>
  <si>
    <t>深圳市万德建设集团有限公司</t>
  </si>
  <si>
    <t>1、抽查安全管理体系报审和危险性辩识→未提供
2、抽查防高坠方案→未提供
3、抽查劳动防护用品→未提供劳动防护用品送检记录。
4、抽查施工组织设计→施工组织设计已编制报审，报审和编制日期未填写。
5、→抽查发现现场正式电未完全切断，提醒施工单位对涉及打孔等可能触及暗埋强电管
线的作业进行作业区域提前切断电源，并配置电笔检测是否漏电。
6、→本次抽查，无电工在岗，一无资质工人违规在接线。
7、→抽查未提供林良权，毛灿，李庆华入场三级教育，未提供安全技术交底，未提供劳
动保护用品发放记录，未提供用工合同。
8、→抽查现场未封闭管理。
9、→抽查现场多部移动操作平台上部无防护措施。
10、→抽查项目经理不在岗，报审的安全员张燕兰不在岗，现场在岗安全员欧阳凯无 C
证。
11、→抽查现场多部台锯未配备启停开关，无防护罩，未配备灭火器。
12、抽查 38 层→钢楼梯临边防护缺失。
13、→抽查 41 层现场电梯口堆放较多包装杂物，存在物体打击风险。
14、→抽查 40 层一处房间内 1 名工人使用不合格人字梯。
15、抽查 36-41 层→现场存在超高人字梯，移动操作架搭设均不符合标准化要求，超高马
凳。梯式平台硬支撑缺失，防护栏杆缺失。
16、→抽查 39 层，一台锯未安装开关，也未配置单独开关箱，违规使用一裸露漏保作为
开关。
17、→抽查现场，全部临电线缆均拖地敷设，未挂高。
18、→抽查现场，多台设备未配置开关箱，直接从二级箱上接电。
19、→抽查 36 层，一工人违规使用地拖排插。
20、抽查 41-36 层→角磨机防护罩缺失，切割机防护罩缺失。电焊机接线柱铜线裸露。要
求施工单位举一反三全面排查现场工机具。
21、防蚊灭蚊专项检查→抽查 34 层有桶装阳性积水。
22、防蚊灭蚊专项检查→抽查项目未提供防疫消杀记录，未提供蚊媒防治质量监督员任命
文件。
23、抽查 36-39 层→多只气瓶未按规范要求固定，随意摆放且无固定措施。
24、→现场存在大量易燃材料和垃圾，施工单位未在现场设置易燃品仓库。
25、→现场未设置充电柜。
26、→抽查 39 层脚手架，楼梯两侧未设置防护栏杆，楼梯两端未设置斜杆，局部未设置
水平兜网。
27、→抽查楼梯间内吸烟点未配备灭火器材。
28、→未提供满堂脚手架专项方案方案交底记录。
29、→抽查现场作业人员袁仕海、赵志强，未提供三级安全教育、工种安全技术交底，未
提供劳保用品领取记录。</t>
  </si>
  <si>
    <t>宋昌明</t>
  </si>
  <si>
    <t>深铁熙府 A 地块幕墙及系统门窗工程 2 标</t>
  </si>
  <si>
    <t>深南住建安停[2025]0597 号</t>
  </si>
  <si>
    <t>1、→抽查深铁熙府 2 标门窗幕墙工程多处吊篮下方未设置警示区，存在无关人员进入，
现场旁站监护人员不足（3 栋楼存在吊篮施工，仅 2 名监护人，部分区域无监护人），现
场部分吊篮未张挂验收信息牌（个别吊篮已张贴停用标志但仍在使用）；抽查多台吊篮行
程限位开关失效或双控开关未接线，安全锁安装不牢，个别吊篮停放平台临边无防护措
施，个别吊篮重锤钢丝绳断裂脱落无重锤；</t>
  </si>
  <si>
    <t>前海综合交通枢纽及上盖物业项目±0.00 以下 土建工程—变电站及土建预留工程</t>
  </si>
  <si>
    <t>深南住建安停[2025]0598 号</t>
  </si>
  <si>
    <t>中国建筑股份有限公司</t>
  </si>
  <si>
    <t>1、 →接前海管理局第三方巡查报告，发现该项目存在以下问题：1、抽查深港广场负一层
东侧主梁已进入钢筋施工工序，模板施工完成后未按方案要求组织验收即开展下道工序施
工。2、抽查负一层部分区域模板支架斜拉杆、梁底横杆未设置到位，责任单位未严格落
实危大工程管理要求。3、抽查深港广场东侧负一层一名模板支架作业人员高处作业未佩
戴安全带，西侧一名作业人员未佩戴安全帽，且在临边危险区域逗留，责任单位对作业人
员安全交底不到位。4、抽查深港广场西南侧肥槽部位钢筋施工作业平台违规使用单挑横
杆进行搭设，平台未满铺，且未采取防高坠安全措施，责任单位对现场高处作业安全管理
不到位。5、抽查现场“粤 BFX044”汽车吊，车身铭牌与进场验收资料内型号标识不一
致，设备涉嫌伪造铭牌信息资料问题。</t>
  </si>
  <si>
    <t>深南住建安停[2025]0600 号</t>
  </si>
  <si>
    <t>1、→有限空间专项抽查：象棋中心前污水管道施工未辨识有限空间作业风险，未将污水
井纳入有限空间管理，未设置有限空间警示标志，未配备有限空间施工应急救援物资，未
编制有限空间施工方案（需经过专家论证）；</t>
  </si>
  <si>
    <t>罗倩媚</t>
  </si>
  <si>
    <t>深南住建安停[2025]0607 号</t>
  </si>
  <si>
    <t>1、→根据前海管理局转来的重大安全隐患简报，涉及吊篮的问题隐患如下：
2、→抽查 1 栋，上方吊篮施工作业，下方未设置警示区域，一台吊篮重锤离地高度不足
100mm-200mm；
3、→抽查 2 栋 6 层，一名作业人员操作吊篮时，存在出现大半个身体探出吊篮护栏外
侧进行施工作业的不安全行为；</t>
  </si>
  <si>
    <t>深南住建安停[2025]0608 号</t>
  </si>
  <si>
    <t>1、→根据前海管理局转来的重大安全隐患简报，主要问题隐患如下：
2、→抽查施工现场，一台叉车粤 B31849 进场报审资料首次检验报告已过期，未提供再
次检验记录；
3、→抽查 6 栋南侧，一台汽车吊吊装作业未设置警示区域，核查园林景观工程专项施工
方案无汽车吊作业基础承载力相关内容；
4、→抽查 2 栋西侧，一名曲臂车作业人员佩戴安全带无缓冲装置，未配备双钩式安全
带，且作业人员安全带直接挂设在防护栏杆上，未设置可靠挂设点；
5、→抽查 1 栋东侧，多名脚手架拆除作业人员未系挂安全带，核查高处作业交底记录无
现场作业人员许国强、陶林绣签字记录，责任单位未严格落实高处作业管理规定；
6、→抽查 1 栋首层，一处操作平台脚手板未满铺，加固斜撑设置不足。未悬挂验收合格
牌，开关箱挂设在平台立杆处，未单独设置。
7、→抽查 6 栋二层，易掉落材料未及时清理，下方存在人员作业现象；</t>
  </si>
  <si>
    <t>深南住建安停[2025]0610 号</t>
  </si>
  <si>
    <t>1、→接信访事项，你工地北侧前海路上一台叉车作业时与一台社会车辆发生碰撞，未造
成人员伤亡。请你项目务必高度重视，立即核实清楚情况、查清原因，并举一反三全面排
查整改消除安全隐患、对相关责任单位和人员进行处理、全员开展安全教育培训交底</t>
  </si>
  <si>
    <t>深南住建安停[2025]0613 号</t>
  </si>
  <si>
    <t>1、→2025 年 9 月 9 日，你项目一名工人在深湾支二街基坑内作业时受伤。现要求你项目
立即停工整改，并举一反三、以点带面进行全面自查整改，同时强化日常防控机制，确保
安全施工。</t>
  </si>
  <si>
    <t>深南住建安停[2025]0614 号</t>
  </si>
  <si>
    <t>深南住建安停[2025]0615 号</t>
  </si>
  <si>
    <t>广东珍浩园林建设工程有限公司</t>
  </si>
  <si>
    <t>1、抽查最近吊装作业令→检查时有提供 9 月 5 日的吊装作业令，作业令中指令未填写。
2、抽查 3 单位南侧→抽查一台挖掘机(3646)，检查时挖掘机吊装料斗进行行走作业。
3、抽查 3 单位南侧→挖机上有一个料斗，挖机尾部红外线警报装置失效，警示标识有破
损，维保记录无影像资料。
4、抽查 3 单位南侧→抽查挖机司机证件及一人一档资料，未提供。
5、抽查园林分包资料及安全生产管理人员→检查期间，园林分包单位的项目经理和安全
员未在现场。</t>
  </si>
  <si>
    <t>何正龙</t>
  </si>
  <si>
    <t>深铁熙府（一期）D 地块幕墙二标段工程</t>
  </si>
  <si>
    <t>深南住建安停[2025]0616 号</t>
  </si>
  <si>
    <t>1、抽查 3 栋吊篮升空后底部未采取隔离措施，存交叉作业风险；
2、施工临时用电专项抽查：抽查现场 1 处开关箱零火线接反，零线带电。
3、消防安全专项抽查：1、抽查现场 1 处电焊动火作业未清理周边可燃物，未见监护人在
场，附近未配备灭火器，动火作业令日期有涂改。
4、抽查现场→抽查现场未设置安全码。
5、抽查现场→消防专项检查：1.抽查 2 栋天面一处灭火器点检记录仅到 2025 年 1 月；2.2
栋 45 层有易燃垃圾，周边有烟头。
6、抽查现场→高处作业吊篮专项检查：1.抽查 2 栋 7#、25#、65#高处作业吊篮，有检查
记录，安全锁有效，其中 25#吊篮左侧一处高度限位器不灵敏，有锈蚀现象；2.25#吊篮
旁一处未使用的安全卡扣局部塑性变形，卡扣弹簧失效；3.抽查 2 栋两处高处作业施工，
作业人员有正确佩戴安全带。</t>
  </si>
  <si>
    <t>王董凯</t>
  </si>
  <si>
    <t>深铁熙府（一期）D 地块幕墙一标段工程</t>
  </si>
  <si>
    <t>深南住建安停[2025]0617 号</t>
  </si>
  <si>
    <t>1、→施工临时用电专项抽查：1、抽查现场 1 处分配箱重复接地线掉落；2、抽查现场 1 处
开关箱插座保护罩缺失，箱内零火线接反。
2、抽查现场→6 号楼屋面吊篮支座与吊篮编号不符，日常检查记录为中建装饰，有一处防
冲顶板破损、一处高度不符合要求，4 层吊篮篮框一处放置与平台花篮有接触。
3、抽查现场→6 号楼屋面一处吊篮支座屋顶安全绳设置不到位。
4、抽查现场→4 层吊篮两名作业工人安全带未配置腰带不符合要求。
5、抽查安全管理→未设置安全码管理。</t>
  </si>
  <si>
    <t>李志欣</t>
  </si>
  <si>
    <t>深南住建安停[2025]0619 号</t>
  </si>
  <si>
    <t>1、上级通报→接上级通报，9 月 10 日检查发现：1、主要车行道冲洗保洁不到位。2、工
地内小部分裸露土防尘网覆盖不足。3、施工机械产生明显扬尘。4、喷淋、雾炮等降尘设
施有效使用但效率不高，不能覆盖施工作业面起到降尘效果。请你项目举一反三，立即整
改。</t>
  </si>
  <si>
    <t>周润华</t>
  </si>
  <si>
    <t>深南住建安停[2025]0621 号</t>
  </si>
  <si>
    <t>1、抽查 T3 楼 1 层中部盘扣式作业脚手架施工区域→脚手架局部扫地杆缺失。第二步以上
未设置安全立网。脚手架局部斜杆设置不足。脚手架局部连墙件或防倾覆措施设置不足。
2、首层→抽查中庭脚手架，有提供搭设方案，存在问题:1、搭设方案内未对连墙件进行详
细叙述，方案未结合现场实际情况编制。2、连墙件设置局部不足，局部斜拉杆未跟进设
置。3、局部水平兜网设置不足，顶端未见安全带系挂点。4、作业层未见跟进设置挡脚
板。5、监督检查期间未见专业分包项目经理朱润玉在岗值守，未提供请假手续。6、监理
已对该部位脚手架下发安全隐患通知单，暂未整改闭合，要求监理单位跟进整改进度。
7、作业区域未见设置危险源码。建议:对方案进行专家论证。</t>
  </si>
  <si>
    <t>朱润玉</t>
  </si>
  <si>
    <t>自贸时代中心项目 T3 塔楼及裙楼幕墙工程</t>
  </si>
  <si>
    <t>深南住建安停[2025]0626 号</t>
  </si>
  <si>
    <t>1、专项检查→2025 年 9 月 11 日下午 2 点半左右，你项目一名工人在曲臂车篮筐内操作
时，操作失误挤压到颈受伤。要求你项目立即停止施工，按照“四不放过”原则对该事件
进行整改落实。同时你项目在停工整改期间提级管控，对现场实施安全生产全面排查，如
发现隐患，须立即落实整改。项目所有人员必须全员回炉进行培训。
2、T3 连廊下方→抽查现场一台自行式直臂高空作业平台，产品编号:1400700197，有提
供进场报审资料及高空作业平台检验报告。该施工作业区域未见警示围蔽措施，作业斗左
前方防冲顶装置失效且高度不足，尾部声光报警器失效且安装位置较高无法感应作业，上
方未见设置独立的安全带系挂点或生命绳。</t>
  </si>
  <si>
    <t>程友林</t>
  </si>
  <si>
    <t>深南住建安停[2025]0627 号</t>
  </si>
  <si>
    <t>1、→2025 年 9 月 13 日 9 点 30 分左右，你项目一名作业人员在肉菜市场东北角二层顶玻
璃打胶时踩空坠落，目前已送医救治。现要求你项目立即停止施工，按照“四不放过”原
则对该事件进行整改落实。同时你项目在停工整改期间需提级管控，对现场实施安全生产
全面排查，如发现隐患需立即落实整改。</t>
  </si>
  <si>
    <t>深南住建安停[2025]0628 号</t>
  </si>
  <si>
    <t>史玉礼</t>
  </si>
  <si>
    <t>深南住建安停[2025]0631 号</t>
  </si>
  <si>
    <t>广东宝利建设有限公司</t>
  </si>
  <si>
    <t>1、 →抽查广东宝利建设有限公司的资质报审，项目经理于静浮未在岗，安全生产许可证
过期未及时延期，安全生产许可证正在申请延期；有提供专职安全员 C 证，专职安全员在
岗履职。</t>
  </si>
  <si>
    <t>于静浮</t>
  </si>
  <si>
    <t>深南住建安停[2025]0632 号</t>
  </si>
  <si>
    <t>1、 →抽查广东宝利建设有限公司的资质报审，项目经理于静浮未在岗，安全生产许可证
过期未及时延期，安全生产许可证正在申请延期；有提供专职安全员 C 证，专职安全员在
岗履职。
2、抽查 5B 栋裙房→脚手架上零散材料较多，有坠落伤人隐患;
3、抽查 5B 栋裙房→；作业脚手架作业层局部边缘与结构外表面的距离大于 150mm 时,未
采取防护措施或防护措施有松脱，不符合《施工脚手架通用规范》（GB55023-2022）第
4.4.4 条第 1 款要求。
4、抽查 5B 栋裙房→作业脚手架作业层外边缘局部未设置防护栏杆和挡脚板。不符合《施
工脚手架通用规范》（GB55023-2022）第 4.4.4 条第 4 款要求
5、抽查 5B 栋裙房→在架体的转角处、开口型作业脚手架端部未增设连墙件。不符合《施
工脚手架通用规范》（GB55023-2022）第 4.4.6 条第 3 款要求;
6、抽查 5B 栋裙房→连墙件的安装未随作业脚手架搭设同步进行，不符合《施工脚手架通
用规范》（GB55023-2022）第 5.2.2 条第 1 款要求；连墙件竖向间距大于建筑物层高，或
大于 4m。不符合《施工脚手架通用规范》（GB55023-2022）第 4.4.6 条第 3 款要求;</t>
  </si>
  <si>
    <t>星海变电站周边市政道路工程</t>
  </si>
  <si>
    <t>深南住建安停[2025]0634 号</t>
  </si>
  <si>
    <t>中铁广州工程局集团有限公司</t>
  </si>
  <si>
    <t>1、现场部分污水井（有限空间）安全警示标识缺失。
2、现场未配备齐全正压式空气呼吸器等专业应急装备。
3、未做到有限空间醒目警示，物理隔离。在已辨识出的有限空间入口处，设置规范、醒
目的“有限空间、禁止擅入、入内须审批”等安全警示标志，并采取上锁、封堵、围挡等
有效物理隔离措施。
4、未对有限空间全面辨识，建立台账。对工地内包括但不限于检查井、管廊、储罐、水
池、密闭地下室等空间进行一次拉网式排查，建立《有限空间管理台账》，未做到数量
清、位置明、风险知。
5、要求根据住建部 6 月发布《房屋市政工程有限空间识别及施工安全作业指南（试行）》
要求有限空间作业应严格遵守“先通风、再检测、后作业、有监护”的原则。要求项目再
次对住建部、市、区有限空间文件进行宣贯学习，对管理人员和作业工人进行再交底。有
提供 8.19 日有限空间安全教育培训，但未对现场所有管理人员和一线作业人员进行《指
南》的专项培训，使其熟知风险、规程和应急知识，特别是让每个人都清楚“什么是盲目
施救”及其致命后果。
6、抽查基坑开挖现场→抽查月湾西街，沟槽开挖开挖坡率与设计图纸不符;有提供 8 月 27
日雨水管井变更专题会议纪要，有提供 8 月 7 日给排水专项施工方案，单位未及时编制危
大工程专项施工方案;</t>
  </si>
  <si>
    <t>张泰民</t>
  </si>
  <si>
    <t>深南住建安停[2025]0635 号</t>
  </si>
  <si>
    <t>1、→抽查焊工动火审批，不符合要求。
2、→1. 抽查现场，临电系统未按三级配电两级保护搭设。
3、→2. 抽查现场，正式电箱已带电，箱门打开无管理。
4、→3. 抽查发现现场多只二级箱均无重复接地。
5、→4. 抽查一处二级箱，发现一输出回路违规接线，绕过漏保直接从熔丝下接电。
6、→抽查现场，存在大量易燃垃圾未及时清理，存在消防隐患。
7、→本次抽查，安全员在岗，持有 C 证，抽查其施工安全日志，近两天缺失。
8、→抽查现场安全资料，施工单位有提供近期日检、周检记录。但无实际问题记录，存
在流于形式、弄虚作假的嫌疑。
9、→抽查现场南侧一部人字梯缺少安全网。
10、→抽查现场北侧房间内一处电线破损。
11、→抽查工人全权仔，劳飞鸿，有提供入场三级教育，有提供安全技术交底，有提供劳
动保护用品发放记录。入场三级教育资料流于形式，与三级教育登记表不符。
12、→抽查现场东侧一处玻璃未采取防倾覆措施，应放置在钢制支架上。
13、→抽查现场东侧出入口包装杂物垃圾未清理，存在消防隐患隐患。
14、→抽查有提供近期动火审批，有焊工证，没有看火人，没有项目部人员审批记录。
15、→抽查现场东侧出口未封闭管理。</t>
  </si>
  <si>
    <t>南山医院改扩建（二期二段）精装修及园林景观工程</t>
  </si>
  <si>
    <t>深南住建安停[2025]0636 号</t>
  </si>
  <si>
    <t>深圳市华杰建设集团有限公司</t>
  </si>
  <si>
    <t>1、抽查二层落地式脚手架→现场有两名架子工有提供特种作业人员证书，人员数量与现
场工程量不匹配。
2、抽查二层落地式脚手架→一名工人特种作业人员考核证书尚未取证，不得进行架子搭
设作业;
3、抽查二层落地式脚手架→在搭设和拆除脚手架作业时，未设置安全警戒线、警戒标
志，并未由专人监护，严禁非作业人员入内。不符合《施工脚手架通用规范》（GB55023-
2022）第 5.1.2 条要求；
4、抽查二层落地式脚手架→搭设和拆除脚手架作业未有相应的安全措施，操作人员未佩
戴个人防护用品，未穿防滑鞋。不符合《施工脚手架通用规范》（GB55023-2022）第
5.1.1 条要求;
5、抽查二层落地式脚手架→特种作业人员王光荣提供证件为高处作业（登高架设作业）
证，特种作业人员资质登记表写为“架子工”，报审资料与所持证件前后不一致，专职安
全员、填表人谭凯工作不认真，总监理工程师未履行职责进行审核;
6、抽查二层落地式脚手架→二层落地式脚手架仅提供作业人员安全技术交底，未提供方
案编制人或技术负责人对现场管理人员的方案交底;
7、抽查二层落地式脚手架→脚手架材料与构配件有产品质量合格证明文件。钢管、扣
件、安全立网;
8、抽查二层落地式脚手架→现场部分钢管锈蚀严重;</t>
  </si>
  <si>
    <t>张殿波</t>
  </si>
  <si>
    <t>深南住建安停[2025]0638 号</t>
  </si>
  <si>
    <t>1、→2025 年 9 月 16 日接报，你项目一名工人于 9 月 10 日在工地受伤。现要求你项目立
即停止施工，举一反三全面排查整改消除安全隐患。</t>
  </si>
  <si>
    <t>深南住建安停[2025]0639 号</t>
  </si>
  <si>
    <t>四川中旭安建筑工程有限公司</t>
  </si>
  <si>
    <t>陈亚军</t>
  </si>
  <si>
    <t>栖河丽岛公馆</t>
  </si>
  <si>
    <t>深南住建安停[2025]0641 号</t>
  </si>
  <si>
    <t>熊宁</t>
  </si>
  <si>
    <t>1、→1、抽查临电施组，未补充编制装饰装修阶段专项施工临时用电工程方案。2、抽查精
装分包单位电工“叶裕委”进场资料，其电工证为应急管理部门颁发的“低压电工证”，
要求立即退场。3、抽查 2B 栋 29-15 层精装施工现场，部分楼层电缆线未规范架设，拖
地、浸水，绝缘套管缺失或不足，未使用绝缘挂钩，转角部位无防护，多处手持电动工
具、移动式照明灯具等电源线有接头，个别开关箱航空插头出线端线芯裸露，吊篮电源线
局部套管缺失有明显磨损，局部楼梯间内主电缆离地高度不足，090#开关箱内电工巡检
记录到 9 月 13 日，进出线口无防护。
2、→抽查精装分包单位电工“叶裕委”进场资料，其电工证为应急管理部门颁发的“低
压电工证”，要求立即退场。</t>
  </si>
  <si>
    <t>深南住建安停[2025]0642 号</t>
  </si>
  <si>
    <t>1、抽查现场→2 单元爬架首道支座有一处底座缺失座架，有两层水平防护措施不到位，通
道拦腰杆设置不到位，作业层整体架未搭设到位有冒顶作业风险，防台风期间斜撑设置不
及时。
2、抽查现场→2 单元 2 层有 2 处爬架转角胎架拉结点不足，胎架上杂物较多未及时清
理。
3、抽查现场→2 单元 2 层爬架胎架底两处设置出入通道上方未设置封闭防护措施存在物
体打击风险。
4、→脚手架专项抽查：1 处爬架支撑架基础部位堆积大量钢管，影响爬架基础稳定性；
5、→防高坠抽查:1、抽查 1 号楼 6 层电梯井防护不完善，井内随意使用方通搭设作业平
台；2、4 层马凳不稳固；3、南侧钢平台上生命线立柱间距过大、倾斜，钢丝绳下垂度较
大。</t>
  </si>
  <si>
    <t>深南住建安停[2025]0644 号</t>
  </si>
  <si>
    <t>深圳长田名匠工程有限公司</t>
  </si>
  <si>
    <t>1、接南山区建筑工地无人机巡查通报，你项目存在以下问题：→12#吊篮悬吊平台上存在
3 人作业。</t>
  </si>
  <si>
    <t>何爱群</t>
  </si>
  <si>
    <t>深南住建安停[2025]0646 号</t>
  </si>
  <si>
    <t>1、 →抽查负一层电梯井架体连墙杆被拆除，电梯井架违规堆放材料，13 层作业面爬架与
结构水平间距过大部位未采取防护措施，10 层个别附墙支座防松脱螺母未拧紧，水平桁
架在转角部位未采取刚性连接。检查爬架检测报告，第 45 项不合格项未整见整改记录。
2、→抽查地下室存在用盘扣架搭设简易操作平台。
3、→抽查现场楼层内垃圾材料未清理归堆，未做到工完场清。
4、→抽查装修单位开关箱用电违反一机一箱。
5、→抽查 10 层电梯厅预留洞口仅用模板覆盖不符合要求，电梯井水平防护上堆载材料
垃圾。抽裙楼作业工人有人员未佩戴安全帽，楼梯休息平台处临边防护不规范。
6、→项目应加强裙楼及总平面施工新进场专业分包单位的管控力度，主体结构施工与裙
楼施工禁止交叉作业。
7、→项目应加强对本项目爬架、高处作业、有限空间等施工内容的管控力度，组织一次
爬架、高处作业、有限空间的专项隐患排查。
8、→要求建设单位落实质量安全首要责任,由建设单位牵头组织整改并组织对现场安全文
明施工进行一次全面自查自纠，提高文明施工形象。</t>
  </si>
  <si>
    <t>招商局档案馆改造项目装修工程</t>
  </si>
  <si>
    <t>深南住建安停[2025]0647 号</t>
  </si>
  <si>
    <t>深圳市恒嘉翔建设工程有限公司</t>
  </si>
  <si>
    <t>1、→防触电专项：1.抽查一层开关箱内漏保脱落，门口配电箱工业插座 PE 线未单独接至
PE 线端子排；2.抽查现场一层配电箱内隔离开关进出线端无隔弧片，箱内安装 1P+N 漏电
保护器，测试抽查两个未发现相零线接反，应更换为 2P+N 漏电保护器。
2、→抽查一层柱基础基坑开挖未按方案比例放坡，存在垂直开挖，未提供方案交底记
录，安全交底无针对性、指导性。
3、→防物体打击抽查：抽查屋面层炮楼一处门洞已拆除未采取回顶措施。
4、→施工机械专项抽查：抽查一层挖掘机作业区域未设置警示区，后视镜缺失，尾部未
安装红外线声光报警器，且存在交叉作业，存在机械伤害风险。
5、防高坠专项抽查：抽查室内电梯井已封闭，目前等待电梯公司安装，未办理电梯井移
交手续。
6、→消防专项抽查：抽查现场焊工（冯兴友）有持证上岗，动火作业有提供作业令，但
人员存在提前填写动火后处理情况，未填写动火类别；有提供电焊工安全技术交底，有提
供三级安全教育但学时不足，入场安全考核试卷未评分。
7、→目前现场存在两家劳务分包单位，抽查未提供劳务单位报审资料。
8、→目前现场配备一名建筑电工（黄耀权），有在岗履职，有提供资质证件，有电工安全
技术交底，绝缘电阻测试覆盖不全。</t>
  </si>
  <si>
    <t>赵育祥</t>
  </si>
  <si>
    <t>深南住建安停[2025]0652 号</t>
  </si>
  <si>
    <t>中众建设（深圳）集团股份有限公司</t>
  </si>
  <si>
    <t>1、起重吊装专项→未设置钢结构吊装吊点。
2、起重吊装专项→现场起重吊装作业信号司索工配置不足。
3、 →未提供汽车吊作业位置地基承载力和行走路线校核资料。
4、 →抽查现场，一根钢丝绳锈蚀严重（未见使用），应报废处理。
5、 →汽车吊（型号中联牌 ZLJ5421JQZ50H）作业区域警戒措施不可靠，存在人员通
行。
6、 →汽车吊（型号中联牌 ZLJ5421JQZ50H）吊钩上的吊带破损严重，需报废处理。
7、 →汽车吊（型号中联牌 ZLJ5421JQZ50H）报审表填写型号与实际不符，未提供进场
验收表，汽车吊未张贴验收牌。
8、 →抽查汽车吊（型号中联牌 ZLJ5421JQZ50H）支腿设置枕木不符合要求。</t>
  </si>
  <si>
    <t>深南住建安停[2025]0655 号</t>
  </si>
  <si>
    <t>1、→接通报你项目存在以下问题:一、承插型盘扣式钢管脚手架： 1. 抽查仓库首层砌筑施
工用承插盘扣钢管脚手架，最大搭设高度 11 米， 最顶步脚手板已铺设，防护栏杆设置滞
后，连墙件未按方案两步三跨设 置，斜杆设置滞后； 2. 抽查 1 区四层，竖向结构施工
脚手架体搭设不规范，架体未设置脚手板、未设置竖向斜杆或竖向剪刀撑、转角处未设置
防倾覆加强措施、纵向水平杆件未水平设置、未设置人员上下安全通道、架体外侧未设置
密目式安全网、未悬挂验收牌，存在使用独立木方兼做跳板，责任单位复工复产检查整改
不到位； 3. 抽查 2 区，承插型盘扣式脚手架体（内侧填充架）搭设未按经专家论证的
专项施工方案施工，填充架体未由底至顶连续搭设，架体立杆在二层突出结构（悬挑飘
板）处存在未连续设置，致使二层飘板作为搭设至四层的填充架基础，承受荷载能力情况
存疑；4. 抽查 2 区四层，施工电梯部位上方架体采用搭设悬挑脚手架施工，现场悬挑式
脚手架体已搭设两步，架体底部硬质防护封闭不到位；二、模板工程及支撑体系：5. 抽查
项目有提供论证修改后通过的模板支架专项方案，5 层板南侧多处 400*1100 梁底回顶双
槽钢托梁立杆存在歪斜，部分槽钢存在锈蚀，部分梁底立杆托撑主楞偏心设置，部分梁底
立杆托撑主楞缺失，架体斜杆设置不足； 6. 抽查 2 区四层板面，一处支模架体立杆底
座悬空设置，1 区四层楼梯间支模架体存在一处立杆底座悬空情况；7. 抽查 1 区四层，
楼梯间处支模架搭设不规范，架体立杆与楼梯底模间未设置托撑，纵、横向水平杆未连续
设置； 三、高处作业：8. 抽查 1 区四层，用于竖向结构施工梯笼架体搭设不规范，架体
外立杆存在悬空、个别抛撑设置角度小于 45°、架体悬挂的验收牌与验收记录不符。现要
求你项目举一反三进行排查，如发现隐患须立即落实整改。</t>
  </si>
  <si>
    <t>深南住建安停[2025]0657 号</t>
  </si>
  <si>
    <t>龚旭</t>
  </si>
  <si>
    <t>1、 →抽查现场存在大量绿色积水未及时清理。
2、 →现场蚊虫较多，应根据爱卫办要求做好清积水、清垃圾、消杀和健康监测。
3、 →接疾控部门告知，该项目临时修补人员—张运杰已确诊登革热。
4、抽查一台汽车吊→未提供站位处受力计算及复核。
5、未提供钢结构安装吊装方案。
6、已设置安全码，隐患检查近期未发现隐患，应加强管理。
7、未提供江西赣岩劳务分包报审资料，现场人员管理混乱，应重新梳理。
8、现场材料、结构件堆放混乱。
9、一处洞口水平防护未固定，结构拆改处临边防护设置落后且存在人员临边作业未系挂
安全带。
10、拆改处通道使用钢管模板、脚手板、木方搭设未固定且未设置防护措施存在安全隐
患。
11、江西赣岩安全员现场管理不到位，对安全隐患视而不见。</t>
  </si>
  <si>
    <t>前海石公园桂湾段（含双界河河口）项目桂湾段景观工程</t>
  </si>
  <si>
    <t>深南住建安停[2025]0662 号</t>
  </si>
  <si>
    <t>广州普邦园林股份有限公司</t>
  </si>
  <si>
    <t>1、 →接疾控中心告知，你项目发现多例基孔肯雅热、登革热感染病例，且现场阳性积
水、成蚊较多，存在严重传播风险，要求你项目应严格按照疾控部门规定进行消杀、垃圾
及积水清理、人员健康监测等工作。</t>
  </si>
  <si>
    <t>龚勇</t>
  </si>
  <si>
    <t>深南住建安停[2025]0663 号</t>
  </si>
  <si>
    <t>深南住建安改[2025]6093 号</t>
  </si>
  <si>
    <t>刘新</t>
  </si>
  <si>
    <t>1、 →抽查广东宝利建设有限公司的资质报审，安全生产许可证过期未及时延期，安全生产
许可证正在申请延期；有提供专职安全员 C 证，专职安全员在岗履职。</t>
  </si>
  <si>
    <t>深南住建安改[2025]6099 号</t>
  </si>
  <si>
    <t>1、 →接区安委办日常督导检查通报，你项目存在以下问题：1.楼顶水池（消防）爬梯未见禁
止攀爬标识；2.地下集水井（负一层）盖板未全覆盖；3.未见正压式呼吸器使用人员名单，培
训记录不完整。</t>
  </si>
  <si>
    <t>大铲岛天然气门站一期</t>
  </si>
  <si>
    <t>深南住建安改[2025]6106 号</t>
  </si>
  <si>
    <t>深圳市蛇口建筑安装工程有限公司</t>
  </si>
  <si>
    <t>1、三层三级→抽查施工单位近期“三层三级”安全检查记录，未提供。
2、智慧建造上传→抽查施工单位近期上传智慧建造平台安全检查记录及班前教育情况，未见
上传。
3、→抽查资料未提供近期公司月检、项目周检、日检纸质资料。
4、施工现场→抽查发现现场雨水井（有限空间），未见设置竖向防护，未上锁管理，未见设
置有限空间警示牌等。未提供有限空间方案。要求施工单位在完成整改闭合之前禁止现场所
有有限空间作业。
5、施工现场→现场移动雾炮或喷淋装置配备不足
6、施工现场→裸露土及易起尘物料未全覆盖</t>
  </si>
  <si>
    <t>赖伟峰</t>
  </si>
  <si>
    <t>深南住建安改[2025]6111 号</t>
  </si>
  <si>
    <t>张正</t>
  </si>
  <si>
    <t>1、→监理单位有提供近期（9.15、9.16）基坑支护安全巡视记录，第一条基坑施工，对基坑
是否严格按方案实施施工未严格审核，就签署意见为合格;未采用省安全统表进行记录;</t>
  </si>
  <si>
    <t>深南住建安改[2025]6113 号</t>
  </si>
  <si>
    <t>1、 →有提供本月的危险源清单，未报监理审核。
2、 →抽查配电箱，照明灯具未设置专用开关箱、电缆线绝缘层部分破损。
3、 →抽查一台剪叉式登高作业车，防冲顶装置设置不足。
4、 →抽查材料竖向搁置无防护措施。
5、 →抽查切割作业，作业人员未佩戴动火防护用具，安全帽未系挂帽带，现场未配备消防
器材。
6、 →抽查两名剪叉式登高作业车的作业人员未系挂安全带。
7、 →人字梯作业人员作业高度超过两米未系挂安全带。
8、安全码检查隐患数量不足。
9、进入收尾阶段，应严格落实精细化管理派工单制度，严禁单人作业。
10、抽查一台剪叉车→已悬挂验收牌，红外防挤压装置失效。
11、抽查汽车吊→吊钩、起升钢丝绳未见明显缺陷。
12、抽查汽车吊→站位处左后方支腿下垫枕木压裂应更换。
13、通风措施设置数量不足，南侧端头空气不良；存在一个不符合要求的人字梯；一处工人
高处作业未佩戴安全带；一处积水坑周边防护措施缺失。
14、抽查一处灯箱安装→未设置起重设备，较重大件安装禁止人力进行安装，严防物体打击
伤害。
15、一处积水井未设置有限空间标识。
16、管沟盖板拆除作业应严格按照有限空间作业进行管理。
17、→多数预留区域临时照明措施不足。
18、→抽查两台铺装移动开关箱，一台箱门跨接线断开，一台电气元器件松脱未固定，抽查
个别分配箱工业插座防水盖板缺失。
19、→抽查吊顶开关箱 G Z-18#，回路电源线保护零线漏接，由隔离（断路器）取电，未在
漏电开关下端取电。
20、→现场切割动火作业点未配备灭火器。
21、 →未提供有限空间台账。
22、 →有提供有限空间的应急演练记录、演练方案。
23、→抽查叉车尾部红外声光报警装置失效。
24、→局部存在积水未及时清理。</t>
  </si>
  <si>
    <t>深南住建安改[2025]6117 号</t>
  </si>
  <si>
    <t>1、→抽查没有设置监理机构，建设单位提供未履行现场巡视记录。
2、→抽查建设单位未提供近期三层三级检查记录。</t>
  </si>
  <si>
    <t>深南住建安改[2025]6125 号</t>
  </si>
  <si>
    <t>付锦</t>
  </si>
  <si>
    <t>1、抽查吊篮→5#吊篮悬吊平台在其工作面立面缓冲装置设置不足，提升电机固定螺栓无防松
措施。
2、抽查挖掘机→挖掘机（型号 E130）尾部未安装声光防碰撞报警装置，后视镜缺失，张贴
的验收表内容未填写。
3、抽查自行走直臂式高空作业平台→自行走直臂式高空作业平台（型号 BT28RT）工作平台
两处限位装置失效。
4、抽查现场→一台装载机操作室拆除，设备工况较差。
5、抽查首层蘑菇柱作业脚手架→作业脚手架作业层边缘与结构外表面的距离大于 150mm 时,
未采取防护措施。不符合《施工脚手架通用规范》（GB55023-2022）第 4.4.4 条第 1 款要
求。
6、抽查首层蘑菇柱作业脚手架→脚手架在使用过程中，脚手架安全防护设施未齐全、有效，
有损坏缺失。不符合《施工脚手架通用规范》（GB55023-2022）第 5.3.4 条第 3 款要求。
7、抽查首层蘑菇柱作业脚手架→脚手架在使用过程中，未定期进行检查并形成记录。不符合
《施工脚手架通用规范》（GB55023-2022）第 5.3.4 条要求。
8、抽查首层蘑菇柱作业脚手架→作业脚手架沿所施工建筑物每 3 层或高度不大于 10m 处局
部未设置一层水平防护。不符合《施工脚手架通用规范》（GB55023-2022）第 4.4.4 条第 6
款要求。
9、 →抽查移动式操作架脚手板未满铺。
10、 →抽查材料搁置失稳。
11、→抽查焊接开关箱，漏电开关试跳正常，工业插座防水盖板缺失。
12、→室外周边个别区域建筑垃圾未清理。</t>
  </si>
  <si>
    <t>深南住建安改[2025]6129 号</t>
  </si>
  <si>
    <t>殷宪伟</t>
  </si>
  <si>
    <t>1、抽查二层落地式脚手架→特种作业人员王光荣提供证件为高处作业（登高架设作业）证，
特种作业人员资质登记表写为“架子工”，报审资料与所持证件前后不一致，专职安全员、填
表人谭凯工作不认真，总监理工程师未履行职责进行审核;</t>
  </si>
  <si>
    <t>深南住建安改[2025]6131 号</t>
  </si>
  <si>
    <t>1、→防高坠专项抽查：东区 2 名工人徒手攀爬脚手架，未佩戴安全带；</t>
  </si>
  <si>
    <t>深南住建安改[2025]6132 号</t>
  </si>
  <si>
    <t>1、→防高坠专项抽查：西区 2 名工人高处（临边）作业未挂安全带；板面梁槽部位未及时封
闭，存高坠风险；1 名工人鞋底花纹已磨平</t>
  </si>
  <si>
    <t>深南住建安改[2025]6133 号</t>
  </si>
  <si>
    <t>1、→起重吊装专项检查：抽查现场三处料斗，钢丝绳有轻微锈蚀现象，应加强保养，达到报
废标准时应及时更换；
2、→抽查一标混凝土泵车粤 BMZ977:1.作业时一处支腿未垫实；2.作业区域未设置完全封闭
的警戒区域；3.作业人员处于混凝土泵管下方，有物体打击、机械伤害风险。
3、→防物体打击专项抽查：西区人防门临时固定稳定性欠佳，钢管与人防门点焊连接，易脱
焊失稳，且未设置水平支撑杆；西区支撑梁拆除后未及时转运，高度较高，未采取防倾覆措
施；
4、→文明施工专项抽查：地下室积水严重，蚊虫较多，材料摆放凌乱，部分集水井未采取防
护措施；
5、抽查安全管理→智慧建造系统危大工程内容上传不完善。
6、抽查现场→防物体打击专项抽查：3 区支撑梁板拆除区域有一处梁底支撑架未连接且未设
置斜撑加固措施，有一处切割位置未形成倒八字切割工序。
7、抽查现场→防高坠专项抽查：C 区有两处支模架搭设过程中水平兜网设置不到位。
8、抽查现场→展示区域泵车作业与高空作业车存在交叉作业。
9、→临时用电抽查:1、抽查现场西北角分配电箱重复接地未可靠连接；2、现场北侧照明灯
安装在防护网片上；3、现场 3 区板面上插座上 PE 线未连接；4、钢筋加工场内积水较多未
及时清除。
10、→防高坠抽查:1.抽查现场北侧拆撑作业面临边未设置防护措施；2.抽查 1 栋支模架施工
区，一名工人安全带胸带未绑扣。</t>
  </si>
  <si>
    <t>深南住建安改[2025]6137 号</t>
  </si>
  <si>
    <t>1、抽查现场→客厅墙面饰面镜较大，方案应有运输、搬运、安装作业安全措施。
2、抽查现场→1 栋 2 层垃圾材料较多未及时清理且地上有烟头现象。
3、抽查现场→1 栋 2 层一处厨柜安装工人未佩戴安全帽，登高作业使用塑料凳。
4、→防触电专项：抽查地下二层，一处中建五局装饰分配箱未上锁，检查记录日期月份不
明，检查流于形式。
5、消防安全专项抽查：楼层内部分易燃垃圾未及时清理，五局仓库内部分易燃地面保护膜应
尽快退场；
6、防高坠专项检查：1 栋多名工人攀爬作业未佩戴安全帽；
7、抽查发现 1 名瓷砖美缝工人进场后未及时进行教育交底，且作业时未佩戴安全帽；</t>
  </si>
  <si>
    <t>深南住建安改[2025]6138 号</t>
  </si>
  <si>
    <t>1、→防高坠专项：1.抽查 2 栋首层电梯间一处脚手架，脚手板铺设不当，抛撑只设置一道；
2.19 层卓艺个别作业人员安全帽未系挂帽带。
2、抽查现场→消防专项检查（2 栋卓艺施工区域）：1.抽查 16 至 24 层易燃垃圾较多；2.抽
查 16 至 24 层，多处灭火器点检记录仅到 2025 年 6 月份，个别灭火器未成对设置；3.抽查
16 至 24 层，多处打磨后地面积尘较厚，空气中粉尘浓度较高，附近有金属切屑作业，有爆
燃风险。
3、→防物体打击专项：2 栋卓艺施工区域，24 层存在门板立放不稳的情况，倾覆区域有石
材铺贴作业，物体打击风险较大。</t>
  </si>
  <si>
    <t>深南住建安改[2025]6149 号</t>
  </si>
  <si>
    <t>1、→2025 年 9 月 16 日接报，你项目一名工人于 9 月 10 日在工地受伤。现要求你项目立即
停止施工，举一反三全面排查整改消除安全隐患。</t>
  </si>
  <si>
    <t>胡元增</t>
  </si>
  <si>
    <t>深南住建安改[2025]6173 号</t>
  </si>
  <si>
    <t>李天福</t>
  </si>
  <si>
    <t>1、抽查幕墙施工→幕墙单元板块安装项目经理未在岗，项目周检和月度检查记录未见检查人
员的签字。未提供公司的月检记录。</t>
  </si>
  <si>
    <t>红花五路工程</t>
  </si>
  <si>
    <t>深南住建安改[2025]6207 号</t>
  </si>
  <si>
    <t>姚杰财</t>
  </si>
  <si>
    <t>1、抽查有限空间资料→应急物资库内数量不满足方案中的要求。未提供应急演练记录。
2、抽查施工现场→施工围挡局部斜撑防倾覆措施缺失。有限空间区域未设置警示标识。现场
局部裸土未覆盖。施工渣土、施工材料堆放过高，未及时清理。未与周边临近项目做好分隔
围蔽管理。
3、→1、检查时电工“刘旭东”在岗，抽查近期电工巡视维修记录到 9 月 11 日，部分记录流
于形式，项目负责人未审签。2、抽查有限空间应急物资柜，未配备风机开关箱。
4、三层三级→抽查施工单位近期“三层三级”安全检查记录，月检记录到 9 月 3 日，未提供
上周周检记录；日检、周检记录内容流于形式，与实际不符。
5、智慧建造系统→抽查施工单位近期上传智慧建造平台安全检查记录及班前教育情况，日
检、周检检查记录流于形式，日检上传记录到 9 月 2 日，周检上传记录到 8 月 24 日。
6、→1、抽查近期第三方消杀记录，未提供。2、抽查现场局部裸土覆盖不到位，文明施工较
差。3、抽查现场围挡局部不平整、不稳固、不连续，未设置斜撑。
7、→抽查现场工人“吴全”进场资料，三级安全教育中班组教育人未签名，培训考核流于形
式，劳动合同未盖公章，未提供体检报告</t>
  </si>
  <si>
    <t>深南住建安改[2025]6217 号</t>
  </si>
  <si>
    <t>1、抽查现场→台风前专项检查：1.台风蓝色预警和暴雨橙色预警生效期间，未按《深圳市在
建房屋建筑和市政基础设施工程防御台风、暴雨工作指引》组织应对工作，现场仍有多处高
处作业和起重吊装作业；2.现场使用塔式起重机吊运小于 1.2m 的零散物料，未入料斗进行吊
装。</t>
  </si>
  <si>
    <t>深南住建安改[2025]6221 号</t>
  </si>
  <si>
    <t>深南住建安改[2025]6257 号</t>
  </si>
  <si>
    <t>1、→抽查 3 号楼爬架西侧局部自由端超过 6 米，临时拉结滞后。</t>
  </si>
  <si>
    <t>吴熙</t>
  </si>
  <si>
    <t>深南住建安改[2025]6265 号</t>
  </si>
  <si>
    <t>1、防台风巡查→抽查现场台风蓝色预警期间，现场塔楼塔吊还在进行吊装作业、曲臂车也在
作业，要求按照防台风指引停止吊装作业、高空作业等。
2、防台风巡查→抽查现场南侧围挡缺少斜撑。
3、防台风巡查→抽查现场新建办公区板房水平方向未拉结加固。
4、防台风巡查→抽查现场西侧通道防护棚未拉结，西侧预留吊装洞口防护棚未拉结且防护棚
上零散材料未清理。
5、防台风巡查→抽查机电办公区围挡斜撑缺少，办公区集装箱缺少横向连接加固</t>
  </si>
  <si>
    <t>王丙亮</t>
  </si>
  <si>
    <t>深圳湾超级总部基地片区市政交通基础设施项目 2 标（施工总承包）</t>
  </si>
  <si>
    <t>深南住建安改[2025]6266 号</t>
  </si>
  <si>
    <t>1、防台风巡查→抽查现场北段封闭区域，北侧和东侧围挡缺少斜撑。
2、防台风巡查→抽查现场南段封闭区域，北侧围挡斜撑加固不到位，部分裸土未覆盖，钻机
钻头缺少防滚措施，履带吊吊臂平放旁边材料需挪开，南侧办公区集装箱竖向拉结措施不
足，氧气瓶仓库存放二氧化碳气瓶且缺少防倾倒措施。</t>
  </si>
  <si>
    <t>吴礼佳</t>
  </si>
  <si>
    <t>南山区 T208-0054 地块项目主体工程（地下部分）</t>
  </si>
  <si>
    <t>深南住建安改[2025]6270 号</t>
  </si>
  <si>
    <t>1、防台风巡查→抽查现场台风蓝色预警期间，塔吊还在进行吊装作业，要求按照深圳市防台
风指引要求组织排查，并落实防台风措施。
2、防台风巡查→抽查现场北侧通道防护棚缺少防台拉结措施。
3、防台风巡查→抽查现场西侧围挡斜撑设置不足。</t>
  </si>
  <si>
    <t>冯晓辉</t>
  </si>
  <si>
    <t>深南住建安改[2025]6302 号</t>
  </si>
  <si>
    <t>1、→根据区三防办统一指令，目前已启动人员转移工作，23 日 14 时前完成转移，你项目人
员未按要求在规定时间内全部撤离，15 时检查时任然有较多人员滞留在现场。</t>
  </si>
  <si>
    <t>深南住建安改[2025]6303 号</t>
  </si>
  <si>
    <t>卫星通信实验室建设工程设计、采购、施工总承包(EPC)工程</t>
  </si>
  <si>
    <t>深南住建安改[2025]6352 号</t>
  </si>
  <si>
    <t>深圳市世维建设工程有限公司</t>
  </si>
  <si>
    <t>1、抽查施工组织设计及应急预案，报审表中施工单位及监理单位缺少相关人员审批意见，施
工组织设计中项目班子人员配备表与现场实际不符。
2、检查时安全员（万国平）在岗履职，抽查万国平施工安全日志填写情况，有提供，部分日
期一般隐患排查内容较少。
3、抽查危大工程动态清单、重大事故安全隐患排查清单→现场检查时未提供危大工程动态清
单、重大事故安全隐患排查清单。
4、抽查三层三级→检查时未提供日检周检资料。
5、抽查两个工人→抽查工人李玉英、王文彬，有提供简易劳动合同，有提供李玉英三级安全
教育，两人已录入两制系统。有王文彬第三级安全教育，未提供王文彬第一级、第二级安全
教育，未提供劳动用品发放记录，未提供考试记录。
6、预防高坠专项检查→现场检查时未提供最近的预防高坠专项检查表。
7、抽查灭火器→现场检查时发现灭火器压力值正常，未张贴巡检记录。
8、抽查安全带→现场检查时发现工人使用单钩安全带，不符合要求。
9、抽查材料堆放→现场检查时发现材料立放，存在隐患。
10、抽查安全码→检查时施工现场未张贴安全码，安全码逾期未检已变为红码。
11、→抽查消防预案、三防预案，未提供。
12、→抽查安全带、安全帽送检记录，未提供。
13、→抽查现场一工人安全带为单钩式安全带。
14、抽查移动操作架→现场检查时发现移动操作架无验收牌，无人员上下的梯子，上方防护
栏杆高度不足，个别移动操作架脚手板未满铺。
15、现场多台铝合金操作架搭设不符合要求，作业面脚手板未满铺，防护栏杆高度不足 1.2
米，缺少登高爬梯，操作架未悬挂验收合格牌。
16、抽查临时用电方案和临时用电验收记录→1、临时用电方案：方案报审表中施工单位和监
理单位未填写意见；未提供方案编制人的企业技术负责人任命资料；方案中缺少目录、编制
依据、用电量计算结果、供电容量核算、应急救援及送医措施、临时用电系统图、临时用电
平面布置图等内容。2、未提供现场临时用电验收记录。
17、抽查 4 层→抽查电箱的进线电缆未套管防护，出线电缆在金属部位挂设缺少防磨损保护
措施。
18、抽查 4 层→抽查楼层配电箱内一个出线回路用空气开关代替漏电保护器、不符合要求，
进出线口缺少护口防护，箱门未接跨接线，电箱未张贴编号牌。
19、抽查 4 层→抽查走廊部位一个分电箱：箱内一个插头未接 PE 线，进出线口缺少护口防
护，箱门未接跨接线，电箱未张贴编号牌。
20、抽查一名电工文国静→该电工（持证上岗）的进场三级教育登记表日期与三级教育记录
表日期不一致。电工与普工的交底记录未分工种分别交底。未提供该电工的劳动防护用品发
放记录。</t>
  </si>
  <si>
    <t>谢为</t>
  </si>
  <si>
    <t>深南住建安改[2025]6377 号</t>
  </si>
  <si>
    <t>谭俊</t>
  </si>
  <si>
    <t>1、 →抽查现场存在大量绿色积水未及时清理。
2、 →现场蚊虫较多，应根据爱卫办要求做好清积水、清垃圾、消杀和健康监测。
3、 →接疾控部门告知，该项目临时修补人员—张运杰已确诊登革热。
4、抽查一台汽车吊→未提供站位处受力计算及复核。
5、未提供钢结构安装吊装方案。
6、已设置安全码，隐患检查近期未发现隐患，应加强管理。
7、未提供江西赣岩劳务分包报审资料，现场人员管理混乱，应重新梳理。
8、现场材料、结构件堆放混乱。
9、一处洞口水平防护未固定，结构拆改处临边防护设置落后且存在人员临边作业未系挂安全
带。
10、拆改处通道使用钢管模板、脚手板、木方搭设未固定且未设置防护措施存在安全隐患。
11、江西赣岩安全员现场管理不到位，对安全隐患视而不见。</t>
  </si>
  <si>
    <t>深南住建安改[2025]6389 号</t>
  </si>
  <si>
    <t>1、无人机巡检→曲臂车高处作业时安全带未挂设</t>
  </si>
  <si>
    <t>前海时代项目 7-2 号地块幕墙工程一标段</t>
  </si>
  <si>
    <t>深南住建安改[2025]6399 号</t>
  </si>
  <si>
    <t>1、 →接市局通报，该项目监理总监考勤率不满足要求。</t>
  </si>
  <si>
    <t>深南住建安改[2025]6400 号</t>
  </si>
  <si>
    <t>罗军</t>
  </si>
  <si>
    <t>1、 →接市局通报，该项目项目经理考勤率不满足要求。</t>
  </si>
  <si>
    <t>深南住建安改[2025]6401 号</t>
  </si>
  <si>
    <t>地铁前海时代广场 5-2 号地块消防工程</t>
  </si>
  <si>
    <t>深南住建安改[2025]6403 号</t>
  </si>
  <si>
    <t>晏华启</t>
  </si>
  <si>
    <t>深南住建安改[2025]6405 号</t>
  </si>
  <si>
    <t>1、无人机巡检→高空临边防护栏缺失；
2、无人机巡检→高处且临边作业未佩戴安全带、高处作业安全带未挂设；</t>
  </si>
  <si>
    <t>深南住建安改[2025]6425 号</t>
  </si>
  <si>
    <t>1、抽查 1#塔吊安装→辅助塔吊安装的 200 吨汽车吊吊钩上的钢丝绳聚集断丝、绳芯挤出达
到报废标准，禁止使用，应报废处理。
2、抽查 3#塔吊→要求责任主体单位复核 3#塔吊第一道附着杆的倾斜角度是否超过 10° 。
3、抽查 2#塔吊→2#塔吊第一道附着框安装在距离标准节腹杆节点 200mm 内，按塔吊说明
书要求可以不安装内撑杆。</t>
  </si>
  <si>
    <t>深南住建安改[2025]6426 号</t>
  </si>
  <si>
    <t>1、→区安委办 9 月 18 日对你项目进行检查，发现以下问题：
2、→现场标准化人字梯防坠网缺失；
3、→气瓶未存放至仓库，且无防倾倒措施；
4、→ 三号楼西南角部分临边防护缺失；
5、→台锯防护罩缺失；
6、→地下室堆放大量易燃物垃圾未及时清理；
7、→有限空间技术交底未见被交底人签字；
8、→有限空间审批单未见作业时间、负责人、审批人审批意见及签字内容</t>
  </si>
  <si>
    <t>深南住建安改[2025]6427 号</t>
  </si>
  <si>
    <t>1、抽查现场→基坑第二道支撑梁上人员作业防坠措施不到位，支撑梁已开挖部分未设置防护
措施；现场一栋办公、宿舍未分开设置；基坑工程作业期间项目经理迟到。</t>
  </si>
  <si>
    <t>南山区粤海街道桂庙新村城市更新单元项目 01-03 地块施工总承包工程（含桩基础工程）</t>
  </si>
  <si>
    <t>深南住建安改[2025]6443 号</t>
  </si>
  <si>
    <t>深圳市科建建设集团有限公司</t>
  </si>
  <si>
    <t>1、→抽查 3A23 层，一装修分包单位安全员 C 证不符合要求，未在分包单位名下。
2、消防专项检查→抽查 3A 栋 23 层现场吸烟点未配备灭火器。
3、抽查精装修专业分包→专业分包深圳市科建建设集团有限公司资质未经监理审核，未提供
专业分包合同，安全管理协议，项目经理不在岗。</t>
  </si>
  <si>
    <t>周波</t>
  </si>
  <si>
    <t>深南住建安改[2025]6447 号</t>
  </si>
  <si>
    <t>1、→抽查二层，现场工人刘龙飞在高空作业车上作业无相应操作证。
2、→抽查首层，一工人未佩戴安全帽。
3、→本次抽查，现场未见电工在岗。
4、→抽查现场一部台锯防护罩缺失，未配备一键启停开关，未配备专用灭火器。
5、→抽查里部有一部超高马凳。
6、→抽查现场东侧一房间内有超高不合格人字梯。
7、→抽查现场东侧一处房间内有人字梯缺少安全网。
8、防高坠专项检查→抽查现场有超 1m 高马凳。
9、→抽查首层，部分设备未使用防爆插头。
10、→抽查二层，一开关箱违规使用转接头输出。
11、→抽查一开关箱使用 1P+N 漏电保护器。
12、→抽查提供近期消杀记录，未提供消杀单位信息。
13、→抽查现场，存在大量易燃垃圾和锯末未清扫，现场大量随意丢弃的烟头，存在消防隐
患。
14、→抽查现场有大量易燃垃圾未及时清理。</t>
  </si>
  <si>
    <t>深南住建安改[2025]6449 号</t>
  </si>
  <si>
    <t>1、→本次抽查，现场无监理在岗。
2、抽查监理单位安全管理资料→未提供监理单位履职资料，未提供监理日志，未提供巡视记
录。</t>
  </si>
  <si>
    <t>深南住建安改[2025]6453 号</t>
  </si>
  <si>
    <t>1、→抽查现场装饰装修作业，项目经理不在岗，未提供请假条。
2、→抽查项目楼层内多处玻璃隔断竖向放置，未设置防倾倒措施以及警示标志。
3、→抽查九层现场配电箱巡检记录滞后。
4、→抽查八层一处风扇未配备专用开关箱，直接接二级箱使用。
5、→抽查楼层内多名作业人员未佩戴安全帽以及未正确系带帽带。
6、消防专项检查→抽查楼层多处楼梯间内大量烟头随意丢弃。
7、→抽查现场，发现存在地拖插座，要求销毁。
8、→抽查发现现场一工人安全帽帽带未系。
9、→抽查现场，多楼层存在大量易燃材料堆积的情况，现场烟头随意丢弃，存在消防隐患。
10、→正常发现局部楼层用于成品保护用的木板脱落，有砸伤人的风险。</t>
  </si>
  <si>
    <t>25-215</t>
  </si>
  <si>
    <t>深圳市数字技术园（三期）</t>
  </si>
  <si>
    <t>深南住建安改[2025]6670 号</t>
  </si>
  <si>
    <t>1、→抽查检查期间项目经理不在岗，未提供请假条。
2、→抽查项目未提供防火技术方案、三防应急预案、防高坠专项施工方案。
3、抽查安全管理体系报审和危险源识别→未提供
4、抽查安责险购买情况→未提供
5、抽查西侧→格构柱与支撑梁交界处混凝土块未清理干净，四周支护桩壁间土块未清理干
净。
6、抽查现场→现场车道未落实人车分流。
7、抽查与基坑单位的安全管理协议→未提供
8、→抽查项目未提供项目重大事故隐患自查清单。
9、→抽查项目未提供极端天气一预案两台账。
10、→抽查项目西侧有部分材料、机械临边堆放。
11、→提供的坑中坑支护及土方开挖专项施工方案设计单位未审核签字。
12、→抽查项目未提供防高坠专员任命、蚊媒防治质量监督员任命文件、安全员任命文件，
未提供安全员施工安全日志。</t>
  </si>
  <si>
    <t>闫海</t>
  </si>
  <si>
    <t>深南住建安改[2025]6664 号</t>
  </si>
  <si>
    <t>1、防登革热、基孔肯雅热专项：工地大门口配备的驱蚊水浓度不满足大于 15%要求；未提供
国庆假期后进场人员信息登记及健康监测台账；第三方消杀记录只提供到 10 月 3 日，不符合
消杀频次要求。
2、抽查工地大门→现场检查时工地大门损坏。
3、抽查室外→检查时发现室外有积水，应清除积水或投药。部分垃圾未及时清理。
4、抽查室外→检查时发现现场有使用不符合要求的铝合金人字梯。
5、抽查室外→检查时发现现场材料摆放较高。</t>
  </si>
  <si>
    <t>深南住建安改[2025]6663 号</t>
  </si>
  <si>
    <t>1、→【南山区建筑工地无人机巡检日报】（2025 年 10 月 09 日）请你项目核实整改，典型问
题有：未佩戴安全帽，临边部位存在坠落风险、高处作业安全带未挂设、高处作业未佩戴安
全带。</t>
  </si>
  <si>
    <t>深南住建安改[2025]6662 号</t>
  </si>
  <si>
    <t>深南住建安改[2025]6655 号</t>
  </si>
  <si>
    <t>1、→消防安全专项抽查：抽查室外仓库位置 1 处切割金属动火作业未纳入动火作业管理，附
近存在可燃物。
2、抽查现场→1 栋 4 层泳池满堂脚手架东侧靠墙一排立杆提前拆除未采取相应加固措施。</t>
  </si>
  <si>
    <t>前海 19-08-01 地块公共空间(公交场站、连廊工程、室外工程)桩基础工程、主体工程</t>
  </si>
  <si>
    <t>深南住建安改[2025]6650 号</t>
  </si>
  <si>
    <t>1、→1、抽查宿舍区部分床铺未设置蚊帐。2、抽查宿舍区部分空调冷凝水未接管收集后排
放，地面已长青苔。3、抽查宿舍区生活垃圾桶未及时清理，异味较大。4、抽查宿舍区局部
积水未清理已长青苔。5、抽查宿舍区一层、二层多处生活垃圾、杂物、盆盆罐罐等积水容器
等未清理，卫生状况较差。
2、→抽查宿舍区多间宿舍内存在 220v 插座、排插、厨具、大功率电器等，多处空调插座未
屏蔽，用电私拉乱接，使用花线自制排插，一间宿舍内使用漏保开关作为灯控开关，消防安
全管理严重缺失。
3、→抽查宿舍区一层、二层通道堆放床板等较多杂物，堵塞消防通道。局部堆放易燃物等未
及时清理。部分宿舍内地面烟头较多。</t>
  </si>
  <si>
    <t>赖东盛</t>
  </si>
  <si>
    <t>深南住建安改[2025]6649 号</t>
  </si>
  <si>
    <t>阳盛</t>
  </si>
  <si>
    <t>深南住建安改[2025]6644 号</t>
  </si>
  <si>
    <t>1、1 栋 2 单元→抽查附着式升降脚手架拆除作业令及高处作业令，作业令已签署至 13 日，高
处作业令未见申请单位及监护人签字确认，总包及监理单位已提前签署。
2、→抽查现场 1 号化粪池西侧肥槽，未封闭管理，警示标识随意丢放，内部架体四周未设置
支顶措施。
3、→抽查现场首层泵房北侧、地下室坡道存在积水、瓶罐垃圾未清理。
4、→抽查 1 单元西侧个别吊篮基础不平，上方吊篮作业，下发出入口未封闭，警戒区域未设
置语音提示。
5、→抽查现场一处料斗钢丝绳锈蚀，地下室一个升降平台一侧限位装置缺失。</t>
  </si>
  <si>
    <t>深南住建安改[2025]6643 号</t>
  </si>
  <si>
    <t>1、1 栋 2 单元→抽查附着式升降脚手架拆除作业令及高处作业令，作业令已签署至 13 日，高
处作业令未见申请单位及监护人签字确认，总包及监理单位已提前签署。</t>
  </si>
  <si>
    <t>唐卫</t>
  </si>
  <si>
    <t>总监</t>
  </si>
  <si>
    <t>深南住建安停[2025]0694 号</t>
  </si>
  <si>
    <t>1、防基孔肯雅热、登革热专项→首层卫生环境较差，大量生活垃圾未清理。
2、防基孔肯雅热、登革热专项→现场成蚊较多，要求加强消杀，清理积水、垃圾。
3、防基孔肯雅热、登革热专项→首层存在多处阳性积水。
4、 →抽查首层，多处瓶瓶罐罐、生活垃圾未清理；临时厕所后积水未投药、且存在大量
蚊虫幼虫；电梯积水投药力度不足、存在青苔和绿色水体。
5、地下室→抽查厕所周边卫生条件较差，无人打扫清理垃圾。
6、地下室→首层塔吊基础、厕所周边积水较为严重，成蚊较多。</t>
  </si>
  <si>
    <t>深南住建安停[2025]0692 号</t>
  </si>
  <si>
    <t>江西志特新材料股份有限公司</t>
  </si>
  <si>
    <t>1、1 栋 2 单元→抽查附着式升降脚手架拆除作业令及高处作业令，作业令已签署至 13
日，高处作业令未见申请单位及监护人签字确认，总包及监理单位已提前签署。
提醒:已拆除机位的脚手架须拆除落地，未拆除架体端部竖向防护措施必须完善，拆除区域
的临边防护措施须及时跟进设置验收，同时必须保证架体稳定性、安全性、可靠性，拆除
区域下方须设置警戒隔离措施禁止人员进入。
2、1 栋 2 单元→抽查发现作业人员将安全带系挂在爬架上，未系挂在独立，牢固的系挂
点。</t>
  </si>
  <si>
    <t>陈国宝</t>
  </si>
  <si>
    <t>21-95</t>
  </si>
  <si>
    <t>酷派科技大厦</t>
  </si>
  <si>
    <t>深南住建安停[2025]0698 号</t>
  </si>
  <si>
    <t>广东吴川建筑安装工程有限公司</t>
  </si>
  <si>
    <t>1、→1、抽查 22 层塔吊附墙与脚手架板面干涉
2、抽查地下室负二层、三层→现场检查时发现地下室负二层、负三层有较多积水。
3、抽查生活区→现场检查时发现垃圾桶无桶盖，排水沟内有较多积水，应及时清除或投
药。
4、抽查健康观察室→检查时发现健康观察室未设置纱门、沙窗，室内配置的驱蚊水避蚊
胺浓度不符合要求。
5、抽查首层排水沟→现场检查时发现排水沟内有较多积水，应清除积水或投药。
6、抽查首层→揣测首层一组灭火器，压力值正常，无巡检记录。
7、抽查地下室负三层→检查时发现一个移动操作架，未设置人员上下的梯子。
8、抽查工地及项目部出入口→防蚊灭蚊专项：1、出入口未核查登记外来人员的来源地、
行程轨迹、健康状况、个人信息等内容，项目部出入口未严格落实封闭式管理。2、出入
口配备的驱蚊液药物含量不足 15%。 9、抽查生活区→生活区有个别聚苯板随意放置、未入库存放。
10、抽查工地及项目部→防蚊灭蚊专项：工地及项目部的垃圾桶、水桶等未设置桶盖并盖
严。
11、抽查生活区→防蚊灭蚊专项：部分空调冷凝水未引入排水沟内，局部地面及个别容器
内有积水未清理干净。
12、抽查工地室外、地下室→防蚊灭蚊专项：1、抽查地下室负一层污水井内有阳性积水。
2、室外排水沟、地下室等部位有积水未清理干净、积水投药不足。
13、塔楼 22 层→抽查外脚手架架体与结构间部分水平兜网拆除未及时恢复。
14、防登革热、基孔肯雅热专项：现场 10 月 6 日进行的蚊密度监测结果显示，布雷图指
数为 2，成蚊密度为 0，地下室负一层、负三层区域和建筑角落位置潮湿和积水，易成为
幼虫孳生的场所，需及时处理。
15、防登革热、基孔肯雅热专项：检查近期第三方消杀单位消杀记录，记录内容不完整，
消杀部位描述不详细，消杀人员数量不足，无消杀时间等信息。
16、防登革热、基孔肯雅热专项：检查“两热”疫情防控专班设置情况，有提供专班设置
文件，专班组长由公司副总担任，未提供组长检查书面记录。</t>
  </si>
  <si>
    <t>李上文</t>
  </si>
  <si>
    <t>深南住建安停[2025]0695 号</t>
  </si>
  <si>
    <t>1、宿舍板房→2.抽查生活区，排水沟有积水未清理，有见撒药痕迹；
2、宿舍板房→3.垃圾桶未盖盖，垃圾桶底部破损，有污水渗出，个别工人宿舍板房空调水
未统一接入排水管有序排放，地面有积水，现场正在消杀，有配置灭蚊灯，个别宿舍窗户
未配有纱帘；
3、宿舍板房→5.项目只配置普通花露水，要求更换百分之十五以上避蚊胺含量的驱蚊液。
4、50 层→抽查现场个别工人拆卸安全带的安全绳。
5、50 层→抽查现场生活垃圾未清理，临边孔洞处的混凝土块未及时清理，存在高空坠物
风险。
6、49 层→抽查现场孔洞未遮盖；临边防护网片连接处破损，未及时修复。
7、宿舍、50 层→抽查 50 层一个灭火器失效，指针在红色区域，另一个灭火器软管连接
处破损，仪表损坏；
8、宿舍、50 层→抽查宿舍灭火器无检查记录。
9、抽查地下室→1、通道指示标识不足。2、负二层个别位置板面少量积水未清扫。3、负
一层建筑垃圾未及时清运。4、负一层一个工人单独清理材料，未见管理人员在场跟踪。
10、抽查屋面→1、屋面悬挑工字钢拆除处安全钢丝绳未设置到位，安全警示标志牌未张
挂。2、屋面个别电梯井边防护高度不足。3、屋面消防水池口需封闭。
11、抽查 44 层→抽查 44 层卸料平台一处拉结钢丝绳松弛较大未进行固定。
12、抽查爬架→抽查 41 层东侧爬架一处防护网片松开，未进行固定封闭。42 层爬架脚手
板堆放杂物工具箱未进行清除。
13、→1、抽查 39 层局部临边防护栏摇晃不稳，固定点不足，应进行加固。
14、→2、抽查 42 层一处楼层预留洞口有木板覆盖，但盖板未采取防移位措施。
15、抽查首层→1、抽查首层南侧地面积水，木方等建筑垃圾未清除。
16、抽查首层→2、抽查南侧一处排水沟淤泥堵塞严重，未进行疏通。
17、抽查首层→3、抽查南侧一料斗内盛有积水较多未进行清除。4、抽查首层西侧截水沟
内（超 1.2 米深）水体黑色，积水多未进行清除。截水沟防护不到位，周围安全防护栏缺
失。
18、抽查首层→5、抽查南侧材料堆放区防护栏锈蚀老化破损严重，应进行更换。
19、抽查首层→6、抽查首层西北角楼梯口处一油漆桶装盛积水多，未进行清除。</t>
  </si>
  <si>
    <t>25-155</t>
  </si>
  <si>
    <t>湾啟紫荆府（T102-0479宗地）总承包工程</t>
  </si>
  <si>
    <t>深南住建安改[2025]6694 号</t>
  </si>
  <si>
    <t>1、专项检查→接通报你项目存在以下问题:1、抽查 脚手架工程 1 栋塔楼东侧，落地式钢管脚
手架最上一道连墙件上部架体悬臂 高度大于两步且大于 4m，未设置临时拉结措施，竖向剪
刀撑未连续设置， 多处立杆悬空，架体上下通道未连续设置，外侧密目式安全网设置滞后，
作业层未设置挡脚板，责任单位未严格落实安全检查要求。2、抽查项目基坑肥槽有限空间作
业，气体检测记录表中未记录作业过程中的气体检测记录（方案要求至少每 1 小时检测一
次)，通风设备设置不足且未设置至作业面，未能及时提供作 业人员进出登记表。 3、抽查
模板工程及支撑体系 1 栋地下室负一层，模板支撑体系拆除作业，未设置作业警戒区， 作
业区域内照明不佳，架体拆除过程中存在高空抛掷杆件材料现象，责 任单位未严格落实安全
技术交底要求。4、抽查 2 栋塔楼 2 区，地下室负一层模板支撑体系搭设不规范，架体上
部已施加荷载，其竖向专用斜杆设置滞后，个别部位顶步水平杆未连续设置，西侧一处梁底
支撑立杆设置间距与专项施工方案不符（偏心设置）， 责任单位未严格落实方案交底要求。
5、抽查 3 栋地下室负二层车道位置模板支架，存在承插盘扣钢管与扣件 钢管混搭现象。 
6、抽查 1 栋塔楼，多名高处作业人员未系挂安全带，竖向构件施工作业 过程中未设置可靠
立足点平台，工人坐立在独立方钢上，且安全带低挂高用。1 栋西侧架体搭设作业与下方材
料清理作业形成交叉作业，责任单位未严格落实高处作业安全管理要求；7、抽查 1 栋塔式起
重机，钢筋材料吊运存在长短混吊现象。现要求你项目举一反三进行排查，如发现安全隐患
须立即落实整改。</t>
  </si>
  <si>
    <t>深南住建安改[2025]6687 号</t>
  </si>
  <si>
    <t>1、→核查深铁熙府 A 地块：1、地下室一层两处阳性积水，未及时清理；2、办公区空调水未
接管集中排放，排水沟存在积水；3、花园层幼儿园建筑垃圾清理不及时、地下室一层垃圾堆
放处存在积水，垃圾清理不及时；4、花园层检查井存在积水未清，肉眼可见成蚊；5、未对
外来车辆、临时人员进行登记、测温；
2、→要求你项目必须连续 3 天组织专业消杀，将布雷图指数和成蚊密度降至合格水平；全面
组织清积水、清垃圾，消除蚊子滋生环境；</t>
  </si>
  <si>
    <t>深南住建安改[2025]6682 号</t>
  </si>
  <si>
    <t>1、→抽查生活区东侧门口有杂物未清理。
2、→抽查生活区南侧水沟有积水未清理，易孳生蚊虫。
3、→抽查生活区南侧有较多杂物生活垃圾未清理。
4、→抽查生活区部分房间未设置纱窗。
5、→抽查生活区蚊媒质量监督员未落实好主体责任。</t>
  </si>
  <si>
    <t>费交龙</t>
  </si>
  <si>
    <t>深南住建安改[2025]6679 号</t>
  </si>
  <si>
    <t>深圳市中行建设工程顾问有限公司黄</t>
  </si>
  <si>
    <t>1、→对检查发现的安全隐患，监理单位未落实跟踪整改。</t>
  </si>
  <si>
    <t>25-190</t>
  </si>
  <si>
    <t>深圳湾文化广场展陈工程（南馆地上展厅及公区展项）</t>
  </si>
  <si>
    <t>深南住建安改[2025]6675 号</t>
  </si>
  <si>
    <t>上海美术设计有限公司</t>
  </si>
  <si>
    <t>1、→抽查项目配备的驱蚊液不符合要求，提供的防疫消杀记录不详，未见消杀台账。
2、→抽查项目未提供三层三级检查记录。
3、→抽查劳务分包上海昊亿建筑劳务有限公司，资质未报监理审核，安全员宋万军不在岗。
4、防高坠专项检查→抽查现场多台剪叉式高空车防冲顶装置高度不足，红外感应装置安装失
效。
5、防高坠专项检查→抽查现场剪叉式高空车作业人员安全带未挂设在可靠位置。
6、防高坠专项检查→抽查现场一名移动操作平台上作业人员未佩戴安全带，移动操作平台脚
手板未满铺，上部防护高度不足。
7、→抽查现场电缆沿地敷设。
8、→抽查现场照明灯具、风扇未配备专用开关箱，直接接二级箱使用。
9、实名制与分帐制→抽查项目两制平台未开通工资专户、未上传工程款支付担保。
10、实名制与分帐制→抽查项目在场劳务工人培训合格率 0%，不足 80%。
11、→抽查总包单位安全员江松不在岗，未提供近期施工安全日志。</t>
  </si>
  <si>
    <t>徐佳</t>
  </si>
  <si>
    <t>高力建设集团有限公司</t>
  </si>
  <si>
    <t>25-189</t>
  </si>
  <si>
    <t>深圳湾文化广场展陈工程（北馆地上展厅）</t>
  </si>
  <si>
    <t>深南住建安改[2025]6674 号</t>
  </si>
  <si>
    <t>苏州金螳螂文化发展股份有限公司</t>
  </si>
  <si>
    <t>1、抽查施工安全日志→安全员徐志远施工安全日志内容流于形式，记录内容不详细。
2、抽查三级安全检查记录→未提供
3、抽查 3-1→台锯直接从二级箱接电，未使用开关箱。
4、抽查 3-2→瓷砖材料开箱后未做防倾倒措施。
5、抽查 3-2→有一部人字梯不符合要求。
6、抽查 3-1 和 2 号馆→剪叉车红外线防冲顶装置设置不足或不合理。
7、抽查 2 号馆→现场有使用排插充电，现场电线全部拖地未架空敷设。
8、抽查 2 号馆→剪叉车在现场充电，应设置专门的充电区域并做好消防措施。
9、抽查电焊工→电焊工王善海未提供进场三级安全教育记录和安全技术交底记录。
10、实名制与分帐制→抽查项目在场劳务工人培训合格率 9.41%（8 人），不足 80%。
11、实名制与分帐制→抽查项目两制平台未开通工资专户。</t>
  </si>
  <si>
    <t>熊伟</t>
  </si>
  <si>
    <t>深圳市顺洲建设集团有限公司</t>
  </si>
  <si>
    <t>深南住建安改[2025]6710 号</t>
  </si>
  <si>
    <t>1、→文明施工专项抽查：抽查现场裸土覆盖不到位，现场烟尘较多。
2、→基孔肯雅热、登革热防治专项抽查：抽查生活区地面存在积水，部分空调冷凝水仍未接
pvc 管集中排放，2 处水桶未倒置。
3、→基孔肯雅热、登革热专项抽查:五六号楼首层生活垃圾未及时清理，地面饮料瓶较多未
及时清理，易滋生蚊虫；
4、→施工临时用电专项抽查：1、抽查现场未见园林单位建筑电工在岗履职；2、抽查现场 2
处开关箱插座零火线接反。
5、→消防安全专项抽查：抽查生活区，小卖部内插座电路为强电，需与生活区保持安全距
离，并按照防疫要求不要存在积水。
6、抽查现场→抽查 3、5、6 号楼吊篮作业区域下方有人员活动，存在垂直交叉作业风险。
7、抽查现场→抽查 3 号楼出入口外架立杆有石材斜靠。
8、抽查现场→抽查裙楼有两处工具式操作架斜撑设置不到位，两处操作架材质不符合标准化
要求不得使用。
9、抽查现场→抽查 6 栋 49#、50#高处作业吊篮作业区域有设置警示离区域，但未完全封
闭。
10、扬尘防控专项→抽查大门处一处铺贴作业，石材切割扬尘较多；6 栋东侧有裸土未覆
盖。
11、登革热、基孔肯雅热专项→抽查 6 栋首层西侧，有一处阳性积水未清理，水中有可见幼
虫。</t>
  </si>
  <si>
    <t>深南住建安改[2025]6709 号</t>
  </si>
  <si>
    <t>陈杰</t>
  </si>
  <si>
    <t>1、→抽查监理单位未对施工现场、生活区的基孔肯雅热、登革热防治工作进行检查。</t>
  </si>
  <si>
    <t>深南住建安改[2025]6720 号</t>
  </si>
  <si>
    <t>谭向东</t>
  </si>
  <si>
    <t>1、抽查监理安全管理资料→危大工程巡视记录未每天记录且监理总监未审阅，安全监理日志
未如实反馈现场情况且监理总监未审阅。</t>
  </si>
  <si>
    <t>深南住建安停[2025]0701 号</t>
  </si>
  <si>
    <t>1、防登革热、基孔肯雅热专项：现场地下室负一层部分排水沟位置存在阳性积水，部分
排水沟内垃圾未及时清理。
2、抽查生活区→现场检查时，生活区板房内共有 4 个房间，有 2 张床上未设置蚊帐。
3、抽查生活区→抽查健康观察室，房间内设置有蚊帐，有驱蚊水、药品等物资，有设置
纱窗，未设置纱门。
4、抽查三层三级→现场检查时，有提供日检周检月检资料，月检已超过一个月。
5、抽查最近的灭蚊消杀资料→检查时仅提供 8 号第三方灭蚊消杀资料，未提供最近项目
上的消杀资料和消杀图片。
6、负一层冰槽→检查冰槽内工人水壶、风扇等放置在临边位置不符合要求。
7、抽查近期高处作业令，缺少监理单位人员审批意见。
8、有限空间专项：抽查近期负一层冰槽内有限空间作业令及气体检测记录，作业令缺少
监理单位人员审批意见。</t>
  </si>
  <si>
    <t>深南住建安停[2025]0700 号</t>
  </si>
  <si>
    <t>1、→抽查地下室 1 处移动式操作平台作业层防护不足，未设置抛撑、未挂验收牌。
2、→施工临时用电专项抽查：1、抽查地下室部分区域照明不足；2、抽查地下室 1 处电
线拖地，分配箱未重复接地；
3、→基孔肯雅热、登革热防治专项抽查：1、抽查地下室负一层 1 处水桶内有阳性积水；
2、抽查地下室坡道附近排水沟堵塞，未投药；3、抽查地下室负二层 1 处碎砖未及时清
理，附近存在较多积水未投药；4、抽查室外 4 个临时消防水箱应清理出场或封口；5、抽
查室外雨水井内应投药或堵住井盖孔洞；6、抽查室外山下排水沟应投药、清理淤泥；7、
抽查现场垃圾桶内存在积水。
4、→有限空间专项抽查：抽查室外个别雨水井未纳入有限空间管理，无防护措施，无有
限空间警示标识，附近未设置应急救援物资及开关箱。</t>
  </si>
  <si>
    <t>王喾</t>
  </si>
  <si>
    <t>Q44030120220041-01</t>
  </si>
  <si>
    <t>春晓科技大厦基坑支护及土石方工程（原名：2021年招拍挂T208-0056地块商业服务用地项目基坑支护及土石方工程）</t>
  </si>
  <si>
    <t>深南住建安改[2025]6734 号</t>
  </si>
  <si>
    <t>业北京远达国际工程管理咨询有限公司</t>
  </si>
  <si>
    <t>1、抽查现场内支撑拆除→监理单位有人员在现场旁站，但针对内支撑梁悬空切割、违规吊运
切块、工人作业区域临边防护不到位等隐患未及时跟踪整改，叫停现场作业。</t>
  </si>
  <si>
    <t>林天凯</t>
  </si>
  <si>
    <t>深南住建安停[2025]0705 号</t>
  </si>
  <si>
    <t>1、抽查基坑内支撑拆除→1、内支撑拆除区域地面浮浆较多未及时清理。
2、抽查基坑内支撑拆除→2、临边防护栏杆立杆搭设间距过大。
3、抽查基坑内支撑拆除→3、多名工人在绳锯机附近临边行走未配备安全带，临边防护设
施设置不到位。
4、抽查基坑内支撑拆除→4、靠近肥槽区域剩余支撑梁直接悬空切割，缺少临时支撑架
体。
5、抽查基坑内支撑拆除→6、使用铁链吊运切块时，铁链与切块的接触面未凿凹槽，未采
取防滑措施。</t>
  </si>
  <si>
    <t>Q44030120210129-08</t>
  </si>
  <si>
    <t>地铁前海时代广场5-2号地块消防工程</t>
  </si>
  <si>
    <t>深南住建安停[2025]0704 号</t>
  </si>
  <si>
    <t>1、抽查裙楼首层东侧→消防管安装未见起重设备，未设置吊点，禁止作业。
2、抽查裙楼首层东侧→高处作业安全带挂点不足。
3、抽查裙楼首层东侧→消防管安装区域未设置警戒带。</t>
  </si>
  <si>
    <t>深南住建安停[2025]0703 号</t>
  </si>
  <si>
    <t>1、→抽查室外场平施工区域开关箱，隔离开关倒装，电缆沿地面敷设无保护措施。
2、→抽查首层一台钢筋弯曲机，未设置独立开关箱，分配箱取电；抽查室外二级箱，接
线端子排绝缘挡板缺失，出线相数与开关极数不符，建议 220V 回路由下一级箱体引出。
3、 →抽查气瓶搁置防倾倒措施不足。
4、 →抽查曲臂式登高作业车作业区域未设置警戒措施。
5、 →抽查现场临建办公板房空调冷凝水未集中收集，空调水横流。
6、 →抽查现场多处瓶瓶罐罐、易积水容器未及时清理。
7、 →抽查移动式操作架脚手板未满铺、上部防护栏杆缺失。
8、 →抽查现场污水井封闭措施不足、未张贴有限空间警示标志。
9、 →抽查电缆管沟未张贴有限空间警示标志。
10、起重吊装专项→抽查现场，一处炮机上的钢丝绳断丝严重，应报废处理。
11、防基孔肯雅热、登革热专项→首层存在大量生活垃圾未清理。
12、地下室及首层泵站周边积水较多，泵站周边一处积水存在蚊虫幼虫。
13、首层→抽查一处构造柱钢筋绑扎操作平台防护围栏高度不足，脚手板未满铺，高宽比
不符合要求；工人登高作业时未系挂安全带。
14、→抽查负二层集水坑地平施工围挡拆除后未及时恢复。
15、抽查 1 单元→43 层楼梯间有少量积水，未见投药痕迹;楼层有建筑垃圾、生活垃圾未
及时清理;
16、→首层有大量垃圾未及时清理;
17、东侧消防道路→沟槽开挖放坡不足，严格落实方案要求;</t>
  </si>
  <si>
    <t>深南住建安停[2025]0702 号</t>
  </si>
  <si>
    <t>1、→10 月 11 日接报，你项目出现一例基孔肯雅热病例，同时你项目存在未严格落实每日
全员健康监测，施工区、生活区门岗对进出人员管控不到位、人员随意外出等问题，请你
项目立即落实停工整改，严格按照疾控部门要求，清理积水垃圾、灭蚊消杀，做好全员防
蚊措施、每日健康监测和出入口管控，严防蚊媒传染疾病传播。</t>
  </si>
  <si>
    <t>Q44030120220062-02</t>
  </si>
  <si>
    <t>深南住建安停[2025]0707 号</t>
  </si>
  <si>
    <t>1、→园林施工区材料摆放凌乱；多处排水沟排水不畅；架空层材料摆放凌乱，易滋生蚊
虫；地面坛坛罐罐、饮料瓶较多，易滋生蚊虫；</t>
  </si>
  <si>
    <t>Q44030120190121-03</t>
  </si>
  <si>
    <t>新华人寿大厦施工总承包工程</t>
  </si>
  <si>
    <t>深南住建安停[2025]0708 号</t>
  </si>
  <si>
    <t>蔡晓剑</t>
  </si>
  <si>
    <t>1、→抽查门卫处，有部分蚊虫消杀药品购买错误; 2、→门卫处外来车辆和人员登记信息字迹潦草、难以辨认，部分来访区域过于宽泛，例
如为广东; 3、→地下室负 3 负 4 层部分有积水，投药量、投药频率不足; 4、→未提供人员健康管理台账; 5、→现场健康观测室已设置，防蚊虫措施不足（蚊帐、纱窗、个人防护用品）; 6、→个人防护用品购置数量不足，作业前未对作业人员进行蚊虫防护喷涂;部分管理人员
也未做好蚊虫个人防护; 7、→首层材料堆放较为混乱，应进行重新梳理，保持场地干净卫生整洁，及时清理积
水，对积水处及时撒药;</t>
  </si>
  <si>
    <t>Q44030120230018-04</t>
  </si>
  <si>
    <t>深南住建安停[2025]0709 号</t>
  </si>
  <si>
    <t>1、→基孔肯雅热、登革热专项抽查:操场上较多易存水的饮料瓶灌未及时清理，操场上堆
放较多管材，易存水滋生蚊虫，地面生活垃圾较多未及时清理；</t>
  </si>
  <si>
    <t>陈德君</t>
  </si>
  <si>
    <t>深南住建安停[2025]0710 号</t>
  </si>
  <si>
    <t>1、登革热、基孔肯雅热专项检查→登革热、基孔肯雅热专项检查：1.抽查工地内生活区，
有少量垃圾未清理，宿舍有设置灭蚊灯，有设置蚊帐及纱窗；2.抽查施工现场，抽查一
标、二标地下室，部分模版架未拆除区域阳性积水较多，水中未见明显蚊虫，但地下室有
个别成蚊；3.抽查施工现场和生活区有设置灭蚊灯，地下室未拆模区域应增设灭蚊灯；4.
抽查车道两旁垃圾堆在较多未及时清理；5.抽查有专业消杀记录和健康监测记录。</t>
  </si>
  <si>
    <t>深南住建安停[2025]0711 号</t>
  </si>
  <si>
    <t>1、→第三方反馈你项目：美康百货施工点位存在 1-3 楼多处积水，3 处积水中有幼虫。百
校会馆一楼 2 处积水，一处有幼虫。未严格落实《深圳市住房和建设局关于进一步加强建
筑工地基孔肯雅热等蚊媒疫情防控工作的通知》相关要求。</t>
  </si>
  <si>
    <t>深南住建安停[2025]0712 号</t>
  </si>
  <si>
    <t>1、抽查现场→室外管沟开挖造成相邻小区旁围墙基础有淘空现象，临时支护及防护措施
不到位，一处检查井破损严重未采取防护措施。
2、抽查现场→1、抽查地下室有成蚊；2、抽查现场垃圾未及时清理；3、抽查地下室个别
位置垃圾未及时清理；4、抽查办公区周围垃圾未及时清理；5、抽查办公区未设置空调排
水管；6、建议现场设置灭蚊灯具。</t>
  </si>
  <si>
    <t>深南住建安停[2025]0713 号</t>
  </si>
  <si>
    <t>1、抽查现场→1、抽查项目部未按要求设置防疫专班，未与总承包建立防疫协调机制；2、
抽查办公区周围垃圾、杂草未及时清理；3、建议现场设置灭蚊灯具；4、抽查地下室有成
蚊。</t>
  </si>
  <si>
    <t>深南住建安停[2025]0714 号</t>
  </si>
  <si>
    <t>深南住建安停[2025]0715 号</t>
  </si>
  <si>
    <t>1、有限空间防护措施不足，未设封闭锁死措施; 2、污水井、排水井有限作业，防护措施不足，有提供有限空间作业令，气体检验频次不
足;</t>
  </si>
  <si>
    <t>深南住建安改[2025]6747 号</t>
  </si>
  <si>
    <t>1、→基孔肯雅热、登革热专项抽查:抽查发现一处电井底部存水较多蚊子幼虫；地下室游泳馆
蚊子较多，多处阳性积水；项目为管理人员配备的驱蚊水驱蚊胺浓度低于 15%； 2、→消防安全专项抽查:多个管理人员宿舍有空调插座；2 处宿舍有 220V 插座；多处宿舍内
有高功率电器；</t>
  </si>
  <si>
    <t>深南住建安改[2025]6752 号</t>
  </si>
  <si>
    <t>1、抽查现场→地下室两处工具式操作架斜撑设置不到位，登高作业监护人未在现场监护。
2、抽查现场→1、抽查地下室多处积水；2、抽查 1#电梯井处积水；3、抽查门卫室未对外来
人员及车辆登记来源地及检测体温；4、地下室材料未设置防护隔离措施，肥槽垃圾未及时清
理，坡道砂袋破裂；4、建议现场设置灭蚊灯具。
3、抽查现场→地下室消防水池施工前使用风机区域未设置警示标识，有一处空腔清理积水时
私自开启防护门，未严格按照有限空间“七不准”要求落实到位。</t>
  </si>
  <si>
    <t>25-126</t>
  </si>
  <si>
    <t>深圳市南山区蛇口街道南水小区B4、B9、B10栋物业整治及升级改造项目</t>
  </si>
  <si>
    <t>深南住建安改[2025]6753 号</t>
  </si>
  <si>
    <t>1、抽查现场→1、抽查 B9、B10、B4 栋周边垃圾未及时清理；2、抽查 B9 栋电梯井、B9 栋
二楼个别阳台积水；3、抽查未提供专业公司的消杀记录及台帐；4、B4 栋设置临时办公室及
卫生间生活垃圾较多且卫生清理不干净；5、建议现场设置灭蚊灯。</t>
  </si>
  <si>
    <t>深南住建安改[2025]6756 号</t>
  </si>
  <si>
    <t>1、登革热、基孔肯雅热专项：1.抽查办公区，检查时正在清理排水沟，水中未见明显蚊虫，
未设置灭蚊灯；2.抽查 10 月 11 日至 13 日有专业消杀记录；3.抽查施工区，检查时正在清理
洗车池和排水沟，基坑内有多处积水未及时清理，水中有投药痕迹，未见明显蚊虫，未设置
灭蚊灯，施工现场有少量垃圾未及时清理。</t>
  </si>
  <si>
    <t>深南住建安改[2025]6768 号</t>
  </si>
  <si>
    <t>1、有限空间防护措施不足，未设封闭锁死措施; 2、污水井、排水井有限作业，防护措施不足，有提供有限空间作业令，气体检验频次不足</t>
  </si>
  <si>
    <t>24-253</t>
  </si>
  <si>
    <t>T102-0484宗地（暂定名）基坑支护及土石方工程</t>
  </si>
  <si>
    <t>深南住建安改[2025]6777 号</t>
  </si>
  <si>
    <t>1、→抽查宿舍区部分床铺未安装蚊帐。部分宿舍未安装纱窗或纱窗破损。多个生活垃圾桶未
及时清理。局部积水未清理。抽查门卫处外来车辆和人员登记信息，未提供，未见体温计、
驱蚊液等防疫用品。
2、→检查时项目经理“熊亮亮”未在岗履职，未宣贯并落实上午“两热”防控关键工作会议
相关要求。
3、→抽查宿舍区两间宿舍内存在使用 220v 插座、排插等情况。空调插座未屏蔽。个别宿舍
内地面烟头较多，消防安全管理不到位。一台电单车停放在宿舍区。</t>
  </si>
  <si>
    <t>25-145</t>
  </si>
  <si>
    <t>前海湾花园外立面修缮建设工程项目</t>
  </si>
  <si>
    <t>深南住建安改[2025]6779 号</t>
  </si>
  <si>
    <t>程鹏飞</t>
  </si>
  <si>
    <t>1、→1、抽查项目部大门口未安排管理人员对出入人员进行管理和登记，未配备体温枪、驱
蚊液等防疫物资。2、抽查项目部一楼生活垃圾桶清理不及时。3、抽查项目部一楼局部堆放
杂物、垃圾、杂草等未及时清理。4、项目未迅速宣贯并落实上午“两热”防控关键工作会议
相关要求。</t>
  </si>
  <si>
    <t>深南住建安停[2025]0717 号</t>
  </si>
  <si>
    <r>
      <rPr>
        <sz val="12"/>
        <rFont val="楷体_GB2312"/>
        <charset val="134"/>
      </rPr>
      <t>1、→2.有限空间作业监理实施细则中，对现场有限空间和有限空间作业点辨识不全</t>
    </r>
    <r>
      <rPr>
        <sz val="12"/>
        <rFont val="方正书宋_GBK"/>
        <charset val="134"/>
      </rPr>
      <t>⼈</t>
    </r>
    <r>
      <rPr>
        <sz val="12"/>
        <rFont val="楷体_GB2312"/>
        <charset val="134"/>
      </rPr>
      <t>，如
现场化粪池涉及池内拆模作业、消防</t>
    </r>
    <r>
      <rPr>
        <sz val="12"/>
        <rFont val="方正书宋_GBK"/>
        <charset val="134"/>
      </rPr>
      <t>⼈</t>
    </r>
    <r>
      <rPr>
        <sz val="12"/>
        <rFont val="楷体_GB2312"/>
        <charset val="134"/>
      </rPr>
      <t>池内涉及基层清理和防</t>
    </r>
    <r>
      <rPr>
        <sz val="12"/>
        <rFont val="方正书宋_GBK"/>
        <charset val="134"/>
      </rPr>
      <t>⼈</t>
    </r>
    <r>
      <rPr>
        <sz val="12"/>
        <rFont val="楷体_GB2312"/>
        <charset val="134"/>
      </rPr>
      <t>施</t>
    </r>
    <r>
      <rPr>
        <sz val="12"/>
        <rFont val="方正书宋_GBK"/>
        <charset val="134"/>
      </rPr>
      <t>⼈</t>
    </r>
    <r>
      <rPr>
        <sz val="12"/>
        <rFont val="楷体_GB2312"/>
        <charset val="134"/>
      </rPr>
      <t>等有限空间作业未在
细则中明确；现场正在安装施</t>
    </r>
    <r>
      <rPr>
        <sz val="12"/>
        <rFont val="方正书宋_GBK"/>
        <charset val="134"/>
      </rPr>
      <t>⼈</t>
    </r>
    <r>
      <rPr>
        <sz val="12"/>
        <rFont val="楷体_GB2312"/>
        <charset val="134"/>
      </rPr>
      <t>升降机和已安装完成的室内电梯，未按要求编制相应的监
理实施细则。
2、→扣件式钢管脚</t>
    </r>
    <r>
      <rPr>
        <sz val="12"/>
        <rFont val="方正书宋_GBK"/>
        <charset val="134"/>
      </rPr>
      <t>⼈</t>
    </r>
    <r>
      <rPr>
        <sz val="12"/>
        <rFont val="楷体_GB2312"/>
        <charset val="134"/>
      </rPr>
      <t>架：
3、→3.抽查 2 单元施</t>
    </r>
    <r>
      <rPr>
        <sz val="12"/>
        <rFont val="方正书宋_GBK"/>
        <charset val="134"/>
      </rPr>
      <t>⼈</t>
    </r>
    <r>
      <rPr>
        <sz val="12"/>
        <rFont val="楷体_GB2312"/>
        <charset val="134"/>
      </rPr>
      <t>电梯位置，落地式扣件钢管脚</t>
    </r>
    <r>
      <rPr>
        <sz val="12"/>
        <rFont val="方正书宋_GBK"/>
        <charset val="134"/>
      </rPr>
      <t>⼈</t>
    </r>
    <r>
      <rPr>
        <sz val="12"/>
        <rFont val="楷体_GB2312"/>
        <charset val="134"/>
      </rPr>
      <t>架未设置连墙件，现场仅通过杆
件与回顶架进</t>
    </r>
    <r>
      <rPr>
        <sz val="12"/>
        <rFont val="方正书宋_GBK"/>
        <charset val="134"/>
      </rPr>
      <t>⼈</t>
    </r>
    <r>
      <rPr>
        <sz val="12"/>
        <rFont val="楷体_GB2312"/>
        <charset val="134"/>
      </rPr>
      <t>拉结，作业层端头防护栏杆设置不</t>
    </r>
    <r>
      <rPr>
        <sz val="12"/>
        <rFont val="方正书宋_GBK"/>
        <charset val="134"/>
      </rPr>
      <t>⼈</t>
    </r>
    <r>
      <rPr>
        <sz val="12"/>
        <rFont val="楷体_GB2312"/>
        <charset val="134"/>
      </rPr>
      <t>，电梯洞</t>
    </r>
    <r>
      <rPr>
        <sz val="12"/>
        <rFont val="方正书宋_GBK"/>
        <charset val="134"/>
      </rPr>
      <t>⼈</t>
    </r>
    <r>
      <rPr>
        <sz val="12"/>
        <rFont val="楷体_GB2312"/>
        <charset val="134"/>
      </rPr>
      <t>防护设置滞后。
4、→4.抽查 2 单元 2 层 2 处落地式卸料平台存在与外脚</t>
    </r>
    <r>
      <rPr>
        <sz val="12"/>
        <rFont val="方正书宋_GBK"/>
        <charset val="134"/>
      </rPr>
      <t>⼈</t>
    </r>
    <r>
      <rPr>
        <sz val="12"/>
        <rFont val="楷体_GB2312"/>
        <charset val="134"/>
      </rPr>
      <t>架相连接及平台上物料未及
时清运。
5、→5.抽查 2 单元半地下室内操作架未设置供</t>
    </r>
    <r>
      <rPr>
        <sz val="12"/>
        <rFont val="方正书宋_GBK"/>
        <charset val="134"/>
      </rPr>
      <t>⼈</t>
    </r>
    <r>
      <rPr>
        <sz val="12"/>
        <rFont val="楷体_GB2312"/>
        <charset val="134"/>
      </rPr>
      <t>员上下通道，未设置连墙件或抛撑，作
业层脚</t>
    </r>
    <r>
      <rPr>
        <sz val="12"/>
        <rFont val="方正书宋_GBK"/>
        <charset val="134"/>
      </rPr>
      <t>⼈</t>
    </r>
    <r>
      <rPr>
        <sz val="12"/>
        <rFont val="楷体_GB2312"/>
        <charset val="134"/>
      </rPr>
      <t>板步距</t>
    </r>
    <r>
      <rPr>
        <sz val="12"/>
        <rFont val="方正书宋_GBK"/>
        <charset val="134"/>
      </rPr>
      <t>⼈</t>
    </r>
    <r>
      <rPr>
        <sz val="12"/>
        <rFont val="楷体_GB2312"/>
        <charset val="134"/>
      </rPr>
      <t>于两</t>
    </r>
    <r>
      <rPr>
        <sz val="12"/>
        <rFont val="方正书宋_GBK"/>
        <charset val="134"/>
      </rPr>
      <t>⼈</t>
    </r>
    <r>
      <rPr>
        <sz val="12"/>
        <rFont val="楷体_GB2312"/>
        <charset val="134"/>
      </rPr>
      <t>，塔楼西侧脚</t>
    </r>
    <r>
      <rPr>
        <sz val="12"/>
        <rFont val="方正书宋_GBK"/>
        <charset val="134"/>
      </rPr>
      <t>⼈</t>
    </r>
    <r>
      <rPr>
        <sz val="12"/>
        <rFont val="楷体_GB2312"/>
        <charset val="134"/>
      </rPr>
      <t>架体未设置供</t>
    </r>
    <r>
      <rPr>
        <sz val="12"/>
        <rFont val="方正书宋_GBK"/>
        <charset val="134"/>
      </rPr>
      <t>⼈</t>
    </r>
    <r>
      <rPr>
        <sz val="12"/>
        <rFont val="楷体_GB2312"/>
        <charset val="134"/>
      </rPr>
      <t>员上下通道，主节点处多根</t>
    </r>
    <r>
      <rPr>
        <sz val="12"/>
        <rFont val="方正书宋_GBK"/>
        <charset val="134"/>
      </rPr>
      <t>⼈</t>
    </r>
    <r>
      <rPr>
        <sz val="12"/>
        <rFont val="楷体_GB2312"/>
        <charset val="134"/>
      </rPr>
      <t>杆
缺失，作业层未设置拦腰杆，顶部四周
6、→未设置防护栏杆，作业层平台悬挑</t>
    </r>
    <r>
      <rPr>
        <sz val="12"/>
        <rFont val="DejaVu Sans"/>
        <charset val="134"/>
      </rPr>
      <t>⻓</t>
    </r>
    <r>
      <rPr>
        <sz val="12"/>
        <rFont val="楷体_GB2312"/>
        <charset val="134"/>
      </rPr>
      <t>度</t>
    </r>
    <r>
      <rPr>
        <sz val="12"/>
        <rFont val="方正书宋_GBK"/>
        <charset val="134"/>
      </rPr>
      <t>⼈</t>
    </r>
    <r>
      <rPr>
        <sz val="12"/>
        <rFont val="楷体_GB2312"/>
        <charset val="134"/>
      </rPr>
      <t>于 1m 且未设置斜撑等加强措施，个别部
位使</t>
    </r>
    <r>
      <rPr>
        <sz val="12"/>
        <rFont val="方正书宋_GBK"/>
        <charset val="134"/>
      </rPr>
      <t>⼈</t>
    </r>
    <r>
      <rPr>
        <sz val="12"/>
        <rFont val="楷体_GB2312"/>
        <charset val="134"/>
      </rPr>
      <t>独</t>
    </r>
    <r>
      <rPr>
        <sz val="12"/>
        <rFont val="方正书宋_GBK"/>
        <charset val="134"/>
      </rPr>
      <t>⼈⼈⼈</t>
    </r>
    <r>
      <rPr>
        <sz val="12"/>
        <rFont val="楷体_GB2312"/>
        <charset val="134"/>
      </rPr>
      <t>兼做跳板。</t>
    </r>
  </si>
  <si>
    <t>深南住建安停[2025]0718 号</t>
  </si>
  <si>
    <t>1、 →现场人员健康监测未进行管理。
2、 →现场幕墙玻璃材料竖向搁置，且无防护措施。
3、 →现场蚊虫较多。</t>
  </si>
  <si>
    <t>深南住建安停[2025]0719 号</t>
  </si>
  <si>
    <t>1、抽查地下室→地下室设备间、人防区域、隔间等角落区域内积水、垃圾未及时清理。
2、抽查地下室→地下室多处生活垃圾、积水未清理，部分积水有蚊虫幼虫，部分积水未
见投药痕迹。
3、抽查地下室→地下室易积水容器未清理。
4、抽查地下室→地下室集水坑未封闭管理。
5、 →抽查地下室电梯井竖向防护措施缺失。</t>
  </si>
  <si>
    <t>深南住建安停[2025]0720 号</t>
  </si>
  <si>
    <t>1、 →人员健康监测形同虚设。
2、 →现场消杀不到位。
3、 →现场垃圾遍地未及时清理。
4、 →电梯基础积水有较多蚊虫幼虫。
5、 →现场边沟内积水未及时清理、且投药痕迹不足。
6、 →现场多处生活垃圾、杂草、易积水容器未及时清理。
7、 →抽查挖机作业区域无警戒措施、挖机尾部未安装声光报警装置。
8、 →裙楼多处生活垃圾未清理。
9、 →管沟开挖未设置临边防护措施、积水未及时清理、且未见投药痕迹。</t>
  </si>
  <si>
    <t>深南住建安停[2025]0721 号</t>
  </si>
  <si>
    <t>1、 →现场人员健康监测未进行管理。
2、 →吊篮作业人员在吊篮横梁上行走，吊篮作业区域未设置围蔽措施、且有工人在吊篮
正下方，存在高坠和物体打击的风险。
3、 →现场幕墙玻璃材料直立搁置，无围蔽措施。
4、 →现场材料堆放混乱。
5、 →现场蚊虫较多。</t>
  </si>
  <si>
    <t>Q44030120210081-03</t>
  </si>
  <si>
    <t>前海时代项目7-2号地块施工总承包工程一标段</t>
  </si>
  <si>
    <t>（深南住建安停[2025]0723 号</t>
  </si>
  <si>
    <t>1、 →现场多处生活垃圾、杂草未清理。
2、 →现场板房区域大量积水未清理。
3、 →现场污水横流、大量易积水容器未清理。
4、 →挖机作业区域失稳，有倾覆的风险。
5、 →沟槽开挖临边防护措施不足，且沟槽临边搁置大量易滚落材料。
6、抽查地下室→地下室多处积水未及时清理，部分积水内存在蚊虫幼虫。
7、抽查地下室→地下室设备房、人防区域、隔间等区域内垃圾、积水未及时清理，且部
分积水未见投药痕迹。
8、抽查地下室→地下室生活、建筑垃圾未及时清理。
9、抽查地下室→首层电梯门口积水未及时抽排。</t>
  </si>
  <si>
    <t>深南住建安停[2025]0726 号</t>
  </si>
  <si>
    <t>1、→由于你项目出现基孔肯雅热病例，请你项目立即停止现场施工作业，按照疾控要
求，组织消杀、清理积水和垃圾，严禁人员外出，做好工人健康管理，尽快控制基孔肯雅
热传播。
2、防蚊灭蚊专项检查→现场存在多处阳性积水，垃圾未清理，要求施工单位举一反三，
全面排查。</t>
  </si>
  <si>
    <t>深南住建安停[2025]0727 号</t>
  </si>
  <si>
    <t>1、→由于你项目出现基孔肯雅热病例，请你项目立即停止现场施工作业，按照疾控要
求，组织消杀、清理积水和垃圾，严禁人员外出，做好工人健康管理，尽快控制基孔肯雅
热传播。
2、防蚊灭蚊专项检查→现场存在多处阳性积水，垃圾未清理。要求施工单位举一反三全
面排查。</t>
  </si>
  <si>
    <t>深南住建安停[2025]0728 号</t>
  </si>
  <si>
    <t>1、→由于你项目出现基孔肯雅热病例，请你项目立即停止现场施工作业，按照疾控要
求，组织消杀、清理积水和垃圾，严禁人员外出，做好工人健康管理，尽快控制基孔肯雅
热传播。
2、防蚊灭蚊专项检查→现场存在多处阳性积水，垃圾未清理。要求施工单位举一反三，
全面排查。</t>
  </si>
  <si>
    <t>深南住建安停[2025]0729 号</t>
  </si>
  <si>
    <t>1、→由于你项目出现基孔肯雅热病例，请你项目立即停止现场施工作业，按照疾控要
求，组织消杀、清理积水和垃圾，严禁人员外出，做好工人健康管理，尽快控制基孔肯雅
热传播。
2、防蚊灭蚊专项方案→现场存在多处阳性积水，垃圾未清理。要求施工单位举一反三全
面排查。</t>
  </si>
  <si>
    <t>深南住建安停[2025]0730 号</t>
  </si>
  <si>
    <t>深南住建安停[2025]0731 号</t>
  </si>
  <si>
    <t>深南住建安停[2025]0732 号</t>
  </si>
  <si>
    <t>深圳市全局照明科技有限公司</t>
  </si>
  <si>
    <t>深南住建安停[2025]0733 号</t>
  </si>
  <si>
    <t>1、→抽查 1 单位屋面焊接作业，作业点未配备灭火器，未见监护人在场，提供的动火作业
审批审批人不符合要求，且违规提前填写动火后现场处理情况，提供的作业人员冯受难劳
动防护用品发放记录不全。
2、防高坠专项检查→抽查现场局部楼层电梯井防护高度不足。
3、→抽查 1 单位裙楼现场网片材料堆放过高。
4、→抽查 2 单位 9 层悬挑卸料平台，现场卸料平台验收及限载牌被脚手架密目网遮挡，
且有材料未及时转运。
5、→抽查 1 单位 10 层模板支架上积压有大量铝膜材料。
6、→抽查项目部入口处未提供进出人员、车辆材料登记表。
7、抽查 1 单元→7 层楼内抹灰用的操作架未设置人员上下通道。
8、抽查防疫消杀→一层东侧围挡边上的生活垃圾未清理，地下室负一层大量积水未清
理，且存在阳性积水。
9、抽查 1#施工升降机→未张贴验收牌。
10、→抽查屋面现场有作业人员抽烟、安全帽帽带未系。
11、→抽查现场外架网片因台风拆除后未及时恢复，部分楼层水平兜网缺失。</t>
  </si>
  <si>
    <t>25-191</t>
  </si>
  <si>
    <t>深圳湾文化广场展陈工程（地下展厅及库房）</t>
  </si>
  <si>
    <t>深南住建安停[2025]0734 号</t>
  </si>
  <si>
    <t>北京清尚建筑装饰工程有限公司</t>
  </si>
  <si>
    <t>深圳广田集团股份有限公司</t>
  </si>
  <si>
    <t>深圳达实智能股份有限公司</t>
  </si>
  <si>
    <t>崔金印</t>
  </si>
  <si>
    <t>深南住建安停[2025]0735 号</t>
  </si>
  <si>
    <t>22-49</t>
  </si>
  <si>
    <t>西丽医院改扩建代建施工总承包</t>
  </si>
  <si>
    <t>深南住建安停[2025]0737 号</t>
  </si>
  <si>
    <t>李开斌</t>
  </si>
  <si>
    <t>1、接第三方检查通报，你项目在“两热”疫情防控方面存在以下问题：现场施工区周边
首层、地下室等区域角落部分有饮料瓶等垃圾，地下室未配备太阳能灭蚊灯，出入口岗亭
未对进入人员喷涂驱蚊液，未测量体温是否正常，未对进入工地的箱式货车的箱内进行消
杀消”现要求你项目立即停工整改，严格落实各项防疫措施。</t>
  </si>
  <si>
    <t>深南住建安停[2025]0738 号</t>
  </si>
  <si>
    <t>付跃</t>
  </si>
  <si>
    <t>1、接第三方检查通报，你项目在“两热”疫情防控中存在以下问题：施工区南侧岗亭旁
防撞铁管内的积水为阳性（发现蚊虫卵游动）；施工区部分地方有积水，施工区及生活区
周边角落有少量的饮料瓶等垃圾未清理。现要求你项目立即停工整改，严格落实各项防疫
措施。</t>
  </si>
  <si>
    <t>深南住建安停[2025]0739 号</t>
  </si>
  <si>
    <t>于洋</t>
  </si>
  <si>
    <t>1、→接第三方检查通报，你项目在“两热”疫情防控中存在以下问题：施工区地下室未
配备太阳能灭蚊灯；施工区的材料存放区有较多垃圾、地下室一角落有垃圾，办公区车辆
停放区有较多垃圾；施工区周边区域存在积水，一路灯的洞口有 5 只蚊子；出入口未对进
入人员喷涂驱蚊液，也未测量体温是否正常（无人员值守），未对工人的健康情况情况进
行摸排。现要求你项目立即停工整改，严格落实各项防疫措施。</t>
  </si>
  <si>
    <t>Q44030120170064-20</t>
  </si>
  <si>
    <t>前海综合交通枢纽及上盖项目±0.00以下土建工程—1栋土石方及基坑支护工程</t>
  </si>
  <si>
    <t>深南住建安停[2025]0740 号</t>
  </si>
  <si>
    <t>1、 →现场存在阳性积水，人员防蚊措施落实不到位。
2、 →未严格落实集中和常态化消杀工作，消杀人员配备不足，清理孳生地人员数量不
足。
3、 →“两热”宣传教育不到位。
4、 →有基孔肯雅热确诊人员 9 月 13 日到过该项目，应严格落实疫情防控的相关要求，
严格执行“南山建筑工地疫情防控十落实”，短时间内清除周边成蚊及阳性积水，避免造
成疫情传播。</t>
  </si>
  <si>
    <t>深南住建安停[2025]0742 号</t>
  </si>
  <si>
    <t>1、地下室→抽查地下室分配箱，两回路工业插座防水盖板缺失；抽查移动开关箱，无编
号及责任人，未见巡视记录。
2、地下室负二层→抽查移动抹灰操作平台，防护围栏高度不足，小横杆未设置，未见验
收牌。
3、地下室→地下室积水严重，首层周边建筑垃圾未清理。
4、 →抽查一台叉车尾部未安装防碰撞报警装置。
5、防基孔肯雅热、登革热专项检查→1、施工总承包已设置疫情防控专班，专班组长未在
岗；2、消杀人员配备不足，清理孳生地人员数量不足；3、地下室部分区域积水清理不到
位，部分积水区域存在蚊虫幼虫，地下室死角清理不到位；4、现场监理办公区纱窗未安
装，“两热”宣传教育不到位；5、未设置健康观察室；现场无集中生活区，人员散居社
区；6、人员健康监测台帐不全；7、首层个别区域零星垃圾未清理，发现 1 处阳性积水。</t>
  </si>
  <si>
    <t>深南住建安停[2025]0743 号</t>
  </si>
  <si>
    <t>1、→防登革热、基孔肯雅热专项检查：抽查现场北侧室外垃圾箱内垃圾清理不及时，有
蚊虫飞出，北侧室外工人就餐区域环境卫生情况较差；
2、→东侧室外地面积水清理不及时；
3、→抽查地下室负三层机房排水沟内存在阳性积水，有成蚊出现，地面部分区域存在积
水清理不及时；
4、→负三、负四层地下室排水沟内未见明显倍硫麟颗粒，集水井、排水沟内投药不及
时；
5、→抽查集中板房生活区内及周边地面部分区域积水清理不到位，健康观察室未设置纱
门；
6、→近期第三方消杀单位消杀记录中内容填写不详细，未填写消杀面积，消杀人员数量
不足，消杀时间不满足早 7-9 点、晚 5-7 点要求；
7、→未在办公人员活动密集处设置灭蚊灯；
8、→每日人员健康登记台账未按专业单位、班组进行登记管理，台账中缺少人员健康状
况记录（是否存在发烧、皮疹、关节疼痛等）。</t>
  </si>
  <si>
    <t>深南住建安停[2025]0745 号</t>
  </si>
  <si>
    <t>张亚青</t>
  </si>
  <si>
    <t>1、抽查现场→东南侧地下车库出入口通道一侧临边堆放材料且防护栏杆提前拆除未及时
恢复。
2、抽查现场→B 栋首层北侧有一处工具式操作架斜撑设置不到位。
3、抽查现场→1、抽查地下三层一处有黑成蚊；2、抽查 A 栋钢筋加工区一处有花蚊；3、
抽查地下负三层多处积水；4、抽查 A 栋钢筋加工区，A 栋、B 栋室外及围档周边多处有
积水；5、建议现场增设灭蚊灯具。
4、抽查现场→B 栋东北侧一处吊篮篮框未放置稳定时作业人员翻篮框离场，首层中庭大
堂高大支模一处拉结点未设置连接杆件。智慧建造系统危大工程内容未及时更新。</t>
  </si>
  <si>
    <t>深南住建安停[2025]0746 号</t>
  </si>
  <si>
    <t>1、无人机巡检→一名工人高处临边作业未佩戴安全带。
2、无人机巡检→一名工人未佩戴安全帽。</t>
  </si>
  <si>
    <t>深南住建安停[2025]0747 号</t>
  </si>
  <si>
    <t>1、无人机巡检→一名工人高处作业安全带未挂设。</t>
  </si>
  <si>
    <t>25-59</t>
  </si>
  <si>
    <t>深南住建安停[2025]0748 号</t>
  </si>
  <si>
    <t>1、 →抽查基坑支护设置不足，应严格按照方案做好支护措施。
2、 →3、未严格落实集中和常态化消杀工作，消杀人员配备不足，清理孳生地人员数量
不足；
3、 →4、现场大量积水清理不到位，积水区域存在大量蚊虫幼虫，积水上部大量成蚊；
4、 →5、“两热”宣传教育不到位；
5、 →6、现场多处生活垃圾、杂草未及时清理。
6、 →抽查现场雨水井、管道封闭措施不足、未张贴有限空间警示标志。</t>
  </si>
  <si>
    <t>深南住建安停[2025]0749 号</t>
  </si>
  <si>
    <t>1、 →抽查 7 层到 9 层拆除施工方案，未见审批报审记录。方案未明确拆除方式及拆除过
程安全防护措施。
2、 →施工现场围挡措施不足，无关人员可以随意进出。
3、 →有限空间区域未张贴有限空间警示标志。
4、 →1、施工总承包未设置疫情防控专班；2、进场人员未落实健康监测；3、近期未有
新进场工人；4、未严格落实集中和常态化消杀工作，未安排专业消杀队伍进行消杀；5、
现场部分区域积水清理不到位，积水未见投药痕迹；6、办公区未配备防蚊和消杀药品；
7、“两热”宣传教育不到位；8、未设置健康观察室；9、现场多处生活垃圾未及时清
理；10、未安装灭蚊灯。</t>
  </si>
  <si>
    <t>24-234</t>
  </si>
  <si>
    <t>西湖沁园居施工总承包（不含桩基）</t>
  </si>
  <si>
    <t>深南住建安停[2025]0750 号</t>
  </si>
  <si>
    <t>1、防蚊灭蚊工作→接第三方检查通报，你项目在“两热”疫情防控中存在以下问题：1、
项目每日对人员的行程及健康排查不全面（仅体温监测）。2.上午消杀时间不正确
（9:40）。3、施工区周边（如材料堆放区下方）、地下室有大量积水。4、地下室三处地方
有 6 只飞蚊。现要求你项目立即停工整改，严格落实各项防疫措施。</t>
  </si>
  <si>
    <t>张威扬</t>
  </si>
  <si>
    <t>深南住建安改[2025]6782 号</t>
  </si>
  <si>
    <t>深南住建安改[2025]6788 号</t>
  </si>
  <si>
    <t>1、防蚊灭蚊专项检查→由于项目出现基孔肯雅热病例，监理对疫情监督检查不到位。</t>
  </si>
  <si>
    <t>25-179</t>
  </si>
  <si>
    <t>智能航空系统产业生态全球总部项目（T207-0066地块）桩基础工程</t>
  </si>
  <si>
    <t>深南住建安改[2025]6793 号</t>
  </si>
  <si>
    <t>1、抽查现场→1.首层周圈人行道路不通畅，有废弃水沟积水。
2、抽查现场→2.生活区南侧围挡未张贴宣传画。
3、抽查西北角→两台旋挖机作业站位距离过近，不足安全距离。桩头作业部位警戒封闭不
足。
4、→抽查施工单位已编制临电专项施工方案，未见临电安全验算结果，10 月份已进行临电
安全验收，有临电验收记录。
5、→抽查电工罗天华证件齐全，在有效期，有进场三级安全教育及临时用电交底，进场考试
合格，有体检记录，未见其简易劳动合同。
6、桩机现场
→抽查现场一级配电箱基础积水。
7、工人宿舍板房→2.抽查生活区，排水沟泥沙堵塞，排水不畅，积水有见撒药痕迹；
8、工人宿舍板房→3.抽查现场个别工人宿舍板房空调水未统一接入排水管有序排放，地面有
积水，工人宿舍窗户配有纱帘，宿舍 103 和 206 未挂蚊帐，部分宿舍门口未挂门帘；
9、工人宿舍板房→5.项目配置的驱蚊液避蚊胺含量百分之十，要求配置避蚊胺含量 15%以上
的驱蚊液，灭蚊剂有效成分含量 10%；
10、工人宿舍板房→6.抽查宿舍电缆桥架局部盖板缺失，桥架内有积水；
11、工人宿舍板房→7.抽查现场消杀记录，有第三方消杀记录，未见项目部消杀记录。
12、宿舍板房→抽查宿舍二级配电箱内防电击护板松脱，漏电保护器相间隔弧片缺失。
13、桩机现场→抽查现场电焊机动火点距离乙炔瓶存放区距离过近。
14、桩机现场→抽查现场二级配电箱内负载电缆裸露的线头未做绝缘包裹，接线端子防电击
护板缺失。
15、抽查现场→1、南侧排水沟不畅，积水。2、南侧排水沟盖板部分缺失。3、大门出入口左
手边有水管开关，常积水。4、大门出入口左手边花坛内垃圾未清理。5、现场西北角花池边
积水易滋生蚊虫。
16、泥头车专项检查→出入口自动冲洗设施不起作用。
17、抽查现场南侧集中泥浆处理池→1、泥浆池上走道板部分下横杆脱落。2、处理后的砂土
出口处缺少警戒封闭措施，且旁边还设置通道，不合理。3、泥浆泵上设置的安全绳固定不
牢。
18、抽查现场→1、北侧较多旋挖机转头、护筒、钢筋笼等底部未塞紧，缺少防滚措施。2、
现场南侧部分护壁用泥浆池缺少警戒防护措施措施。3、东侧围挡边设置的一处消防栓不便取
用。4、西北角 05#旋挖机作业场地处设置的休息区不合理，四周被设备和材料围住，不便通
行。
19、抽查现场→1、抽查西侧一开关箱内部有积水，未及时清理。
20、抽查现场→2、抽查现场局部裸土未进行覆盖。
21、抽查现场→3、抽查现场气瓶卧倒放置，不使用时应入库存放管理。
22、抽查现场→4、抽查钢筋加工区一台二级配电箱底部积水，未进行编号管理。
23、抽查现场→5、抽查临时施工道路有铺设钢板，但表面泥泞不堪，未及时清除泥土。
24、抽查现场→6、抽查施工门口处摆放一台雾炮机标记损坏，未及时更换。
25、抽查现场安全带→抽查现场一条安全带无合格证，防坠包标识模糊不清，应更换安全
带、防坠包，应保证铭牌合格证标识清晰有效。有提供检测报告，结论显示符合要求。
26、→抽查一台旋挖桩机作业区域围蔽不到位。钢筋加工区局部围挡断开，未连续设置。钢
筋材料未进行围蔽分隔。
27、抽查两名信号工→抽查信号工张艳红、潘美清，提供三级安全教育。提供高处作业、司
索工、消防安全技术交底，均未提供交通安全技术交底。两人均无劳动防护用品领用记录。
特种证有报审记录，经查证书有效。</t>
  </si>
  <si>
    <t>王荣发</t>
  </si>
  <si>
    <t>深南住建安改[2025]6796 号</t>
  </si>
  <si>
    <t>1、2.抽查生活区，排水沟有积水未清理，未见撒药痕迹；
2、3.垃圾桶未盖盖，工人宿舍板房空调水统一接入排水管有序排放，地面有积水，个别宿舍
窗户未配有纱帘，宿舍 C-204、B-103、B-102、A-107 等未挂蚊帐，部分宿舍门口未挂门
帘；
3、5.项目仅配置普通花露水，要求配置避蚊胺含量百分之十五以上的避蚊液，室外灭蚊剂有
效成分含量 5%。 4、→抽查 10 月份消防验收记录过于简单，只有消防设施验收记录，无消防安全验收记录
等。
5、→抽查施工单位未及时编制 10 月份临电验收记录。
6、→抽查工人刘根锤有一人一档资料，有进场三级安全及交底，有健康体检记录，上岗考试
合格，未见其简易劳动合同。
7、抽查深湾四路上原旋挖孔填土后的盖的钢板过小，且缺少警示标识。
8、抽查洲湾二街施工作业点→1、未设置保安岗亭，人员能随意进出。2、垃圾池较多垃圾未
清理。3、一台钢筋切断机金属外壳有做重复接地和保护接零，不合理。4、支护桩钢筋头缺
少防穿刺帽。5、抽芯机在架体上未固定。6、坑边堆放的土方过近，需清理。
9、抽查现场→1、深湾二路南段基坑内淤泥较多，挖机作业未铺钢板，人员行走不便。2、深
湾二路西侧路面不平，积水、青苔。3、白石支四街基坑内模板、钢筋、连系梁，混在一起堆
放。4、连系梁安装时葫芦挂钩处防割措施缺少，设置的防坠器缺少拉绳，连系梁焊接点需加
强。
10、抽查深湾二路上吊装钢丝绳局部弯曲变形较多，深湾四路上吊装贝雷架的钢丝绳存在局
部弯折变形。要求组织专项检查，并退场更换不合格的钢丝绳。
11、深湾支二街→抽查基坑圈梁上清渣土的工人安全带低挂高用。
12、深湾四路→抽查现场钢栈桥端部临边防护栏杆缺失，使用警示带替代，安全钢丝绳松
弛，强度不足。
13、白石支四街→抽查移动开关箱内防爆插座的 PE 线松脱，插座电线连接处铜线裸露较多。
14、抽查深湾支二街→1、抽查一台挖机人员靠近警报器不起作用。
15、抽查深湾支二街→2、抽查仓库有柴油桶、气瓶与其他物品共同存放，未单独存放，仓库
内物件摆放杂乱未分类规整。
16、抽查深湾四路→1、抽查深湾四路北侧局部临边使用警示带代替硬质防护栏。
17、抽查深湾四路→2、抽查基坑内一处集水井积水满，未进行抽排。
18、抽查脚手架操作平台资料→1、抽查提供脚手架操作平台方案，编制在危大工程土方开挖
方案中。土方开挖方案有报审，审批人为项目经理，应为企业技术负责人，不符要求。提供
操作平台验收表，无底部基础验收记录，验收项目为移动式操作平台与实际脚手架操作平台
不符。
19、抽查脚手架操作平台资料→2、抽查提供操作平台两级交底，其中二级交底人为工长对工
人进行交底，应为方案编制人与安全负责人共同对班组工人进行二级交底，不符要求。
20、抽查深湾四路南侧基坑操作平台→抽查基坑内操作平台高宽比大于 3，无连墙件抛撑设
置不足。抛撑设置点与主节点距离过远且未与立杆连接，抛撑底部未落在平整稳固地面。立
杆底部素土基础未夯实平整，操作平台无上人通道，未张挂经验收牌，架体设置不稳固。现
场有工人上脚手架进行作业。
21、抽查一名特种作业人员朱黎明→抽查吊车司机朱黎明，提供三级安全教育，提供安全交
底只有汽车起重机械安全技术交底，无消防、交通、高处作业安全技术交底，交底内容不
全。特种作业审批记录为 4 月份，应按月更新特种作业人员台账报监理单位审批。
22、抽查深湾支二街起重吊装→抽查深湾支二街钢构件起重吊装作业，存在工人站在吊物下
方。23、抽查白石支四街→抽查两名工人站在基坑横撑围檩架上，未挂设安全带。基坑上下通道
未设踏步板，未设防护兜网。</t>
  </si>
  <si>
    <t>深南住建安改[2025]6800 号</t>
  </si>
  <si>
    <t>1、→消防安全专项检查：抽查地下室负一层 1 处电焊作业未按规定审批、监护和采取防火措
施。
2、→施工临时用电：1、抽查地下室负一层 1 处开关箱箱门跨接线未采用黄绿线；2、抽查地
下室负二层 1 处开关箱跨接线掉落，巡查记录滞后；3、抽查 3 栋 32 层 1 处开关箱插座零火
线接反；31 层 1 处开关箱零火线接反，元器件固定方式不符合要求，无责任人标识。
3、→基孔肯雅热、登革热防治专项抽查：1、抽查生活区靠近路边的一排宿舍空调冷凝水未
集中排放；2、抽查生活区门卫室附近较多水瓶，水桶、水盆等未倒置；3、抽查施工现场室
外地面存在较多积水，雨后应及时清扫；4、抽查地下室存在水瓶等生活垃圾未清理。</t>
  </si>
  <si>
    <t>徐长发</t>
  </si>
  <si>
    <t>25-75</t>
  </si>
  <si>
    <t>太子湾逸海大厦酒店裙楼室内升级改造工程</t>
  </si>
  <si>
    <t>深南住建安改[2025]6805 号</t>
  </si>
  <si>
    <t>1、→消防安全专项检查：抽查地下室负一层 1 处电焊作业未按规定审批、监护和采取防火措
施。</t>
  </si>
  <si>
    <t>苗壮</t>
  </si>
  <si>
    <t>深南住建安改[2025]6812 号</t>
  </si>
  <si>
    <t>1、三层三级→抽查施工单位近期“三层三级”安全检查记录，未提供。
2、安全码→抽查现场未见明显位置设置项目码、场所码、危险源码。
3、33 层→抽查发现现场大块玻璃靠墙码放，未设置防倾覆措施。
4、连廊→抽查发现连廊两侧临边防护、防高坠措施缺失，警示标识标牌不足，封闭措施不牢
固，未见夜间警示措施。
5、施工现场→抽查发现现场停滞一台无棚改装机械，未提供进场资料。
6、施工现场→抽查发现现场绿地、喷泉位置，存有积水及垃圾未及时清理，未见明显投药痕
迹。
7、22 层→抽查现场一电箱未见设置接地措施，电箱未规范管理，电工巡检记录滞后。
8、首层室外→抽查现场首层室外停滞的一台曲臂车，曲臂车防冲顶高度不足，人员离开操作
台保护罩未关闭，未见车身设置操作规程、验收牌，未见车身四周设置红外感应装置。
9、抽查防高坠资料→抽查当日高处作业令及近期预防高坠专项检查记录，未提供。
10、智慧建造→抽查施工单位近期上传智慧建造平台安全检查记录及班前教育情况，未见上
传。
11、施工现场→抽查现场发现垃圾未及时清理，未进行覆盖。</t>
  </si>
  <si>
    <t>深南住建安改[2025]6813 号</t>
  </si>
  <si>
    <t>1、施工现场→抽查发现监理单位宿舍板房内有使用 220V 电源现象。</t>
  </si>
  <si>
    <t>25-171</t>
  </si>
  <si>
    <t>深南住建安改[2025]6815 号</t>
  </si>
  <si>
    <t>1、抽查中铁一局项目部旁工人生活区大门口未对出入人员进行管理和登记（已整改）。宿舍
区部分床铺未安装蚊帐。
2、抽查工人生活区→进出工人生活区未设置管理人员登记外来人员、未对进出人员喷涂驱蚊
液、未对进出人员测量体温；存在作业人员宿舍未配备蚊帐；存在多处积水未及时清理。
3、→经现场核查，项目经理未落实区住建局最新两热防治工作要求、未传达及部署项目的两
热防治工作；防控专员未掌握消杀工作要点，对具体最佳消杀时间不知情。</t>
  </si>
  <si>
    <t>25-130</t>
  </si>
  <si>
    <t>深南住建安停[2025]0751 号</t>
  </si>
  <si>
    <t>王云翔（中建科工集团有限公司）</t>
  </si>
  <si>
    <t>1、抽查管理人员宿舍→防蚊灭蚊专项：宿舍个别床铺未安装蚊帐。（已安装纱窗）
2、抽查办公区→防蚊灭蚊专项：围挡内侧挡板凹槽内有积水未清理干净。
3、抽查生活区办公区→防蚊灭蚊专项：1、部分空调冷凝水未接软管引入排水沟内。2、
生活区垃圾较多未清理干净。3、排水沟内有积水，有人员正在清理。
4、抽查管理人员宿舍→管理人员宿舍房间内使用 220V 插座和插线排。
5、抽查 3 栋地下室→防蚊灭蚊专项：1、地下室负二层板面有养护水未见投药。2、负三
层、负四层：材料堵塞通道，地面积水、垃圾较多未清理干净。（未见阳性积水）
6、抽查施工区→防蚊灭蚊专项：垃圾桶的桶盖未盖好。</t>
  </si>
  <si>
    <t>深南住建安停[2025]0753 号</t>
  </si>
  <si>
    <t>1、抽查广东昌达石业有限公司整改资料→抽查总包对分包广东昌达石业有限公司于
2025.10.6～2025.10.7 下发两份关于外架搭设的停工通知单，分包单位收到后未做相应停
工整改回复。
2、抽查看楼通道首层→1.人员通道设置不合理，设置在外架底部，设置的简易防护棚不符
合要求。
3、抽查看楼通道首层→2.首层幕墙石材加工厂，切割设备旁边有 1 桶油漆稀释剂。灭火器
未成组设置。
4、抽查 2 栋首层脚手架（广东昌达石业有限公司）→1、架体连墙件抛撑设置不足。个别
抛撑杆件弯折变形，抛撑底部埋在土里，搭设角度过大。多处抛撑杆件倾斜松动，不符要
求。
5、抽查 2 栋首层脚手架（广东昌达石业有限公司）→2、门洞处架子搭设不符合方案、规
范要求，未进行加固处理。
6、抽查 2 栋首层脚手架（广东昌达石业有限公司）→3、局部外立面未挂设安全网，安全
网破损未进行修复。
7、抽查 2 栋首层脚手架（广东昌达石业有限公司）→4、外架通道入口处为单层防护棚，
用钢管拉结设置简易 ，不符要求。
8、抽查 2 栋首层脚手架（广东昌达石业有限公司）→5、西侧区域未设水平剪刀撑，未挂
设水平兜网。
9、抽查 2 栋首层脚手架（广东昌达石业有限公司）→6、局部外架脚手板未固定、未满
铺。
10、抽查 2 栋首层脚手架（广东昌达石业有限公司）→7、个别杆架锈蚀严重，一处临边
防护缺失。
11、抽查 2 栋首层脚手架（广东昌达石业有限公司）→8、局部架体间使用脚手板做安全
通道，局部区域架体未设置人员上下通道，不符要求。
12、→抽查 2#楼首层南侧外架上较多零散材料未清理，拉结措施不足。
13、抽查首层→抽查局部石板材料靠通道处立杆放置，且未采取防倾倒措施不合理，应放
置在可靠区域。
14、→抽查广东昌达石业项目经理刘礼榜 i 深建 9 月打卡考勤 22 天，10 月至今打卡考勤
7 天，要求加强。</t>
  </si>
  <si>
    <t>刘礼榜（广东昌达石业有限公司）</t>
  </si>
  <si>
    <t>深南住建安停[2025]0754 号</t>
  </si>
  <si>
    <t>广东绿洲园林有限公司</t>
  </si>
  <si>
    <t>1、抽查广东绿洲园林有限公司整改资料→抽查 2025 年 10 月 9 日总包对广东绿洲园林有
限公司（分包单位）下发安全隐患整改通知单，分包单位未进行签收、未做相关隐患整改
回复。
2、抽查园林首层作业区域→1.大门雨棚作业，顶部未设置安全绳，未设置人员上下通道，
严禁采用升降车作业人员上下通道。
3、抽查园林首层作业区域→2.大门两侧移动操作架基础设置不稳固，悬空或垫设多层砖
块。
4、抽查园林首层作业区域→3.平面布置混乱，材料堆放杂乱，大量垃圾未清理。
5、抽查西门→抽查广东绿洲园林有限公司西门作业区域。移动操作平台存有：架体底部
悬空、垫砖块增高基础不平稳，拉结抛撑设置不足，防护栏杆高度不够，无上下通道，架
体摇晃松动不牢固，未张挂验收牌。不符要求。
6、抽查 2 栋→抽查首层（广东绿洲园林有限公司）抹灰修补，一名工人高处作业未系挂
安全带。
7、西门→抽查现场绿洲园林剪叉升降车作业未设置安全大绳，工人将安全带系挂在升降
车护栏上，工人从升降车篮筐翻越至建筑物顶部，剪叉升降车作业区域未设置警戒区及警
示标志。
8、抽查现场→售楼部大门作业剪叉车：1、红外感应装置被包裹不起作用，2、上限位杆
缺失或安装高度低于防护栏杆高度，3、作业人员安全带未挂设或者挂在剪叉车上，4、作
业区域下方缺少警戒措施，无关人员在剪叉车下方随意通行。
9、抽查现场→售楼部大门处多个双层操作架斜撑设置不足，用电电缆随意拖地且被车辆
碾压。
10、抽查现场→2#楼西侧下地下室斜坡车道上有使用人字梯和操作架，不合理。
11、抽查现场→2#楼裙楼首层曲臂车作业人员安全带系挂在曲臂车上，作业下方未设置警
戒区且有无关人员，不合理。
12、西门→抽查绿洲园林移动式操作平台组件搭设不全，脚手板未满铺，作业层防护栏杆
缺失，操作平台支腿底部垫砖块或支腿悬空，移动操作平台高宽比大于 3，抛撑设置不
足，或抛撑反顶在围挡上，移动式操作平台存在失稳风险。
13、→抽查广东绿洲园林项目经理蔡顺潼 9 月至今的 i 深建打卡考勤均为 0，检查期间也
未在岗。</t>
  </si>
  <si>
    <t>蔡顺潼（广东绿洲园林有限公司）</t>
  </si>
  <si>
    <t>深南住建安停[2025]0755 号</t>
  </si>
  <si>
    <t>1、欢热海岸宿舍板房→2.抽查生活区生活垃圾未及时清理，排水沟局部堵塞，排水不畅，
积水有见撒药痕迹；
2、欢热海岸宿舍板房→3.抽查现场工人宿舍板房空调水统一接入排水管有序排放，地面有
积水，工人宿舍窗户配有纱帘，宿舍 C-101、C-102、A-105 等未挂蚊帐，部分宿舍门口未
挂门帘；
3、欢热海岸宿舍板房→5.项目配置的驱蚊液避蚊胺含量百分之十五，要求配置避蚊胺含量
15%以上的驱蚊液，灭蚊剂有效成分含量 10%； 4、欢热海岸宿舍板房→6.抽查生活区垃圾桶未盖；
5、1 号车道→抽查现场绿洲园林分配箱内个别熔断器烧焦，用电回路仍不断电，漏电保护
器未“跳闸”； 6、1 号车道→抽查现场车道临时照明未设置照明专用开关箱，照明回路未降压至安全电
压，工人“私拉乱接”无绝缘外皮的花线沿天花钢龙骨敷设，存在触电风险；
7、1 号车道→抽查现场电缆线拖地敷设，布线凌乱。
8、1 号车道→抽查现场绿洲园林班组角磨机防护罩缺失。
9、抽查 44 层北侧单臂吊→1、上限位器碰铁安装过高，2、临边防护钢丝绳设置过高，
3、未张贴验收牌、操作规程牌、安全警示标志牌。
10、抽查地下室→1.多个小房间内积水未清理。塔吊洞口未设置挡水坎，雨水未有组织排
放。
11、抽查 3 栋 21～24 层→1、抽查 24 层一处临边防护栏杆打开未恢复，积水多未清理。
12、抽查 3 栋 21～24 层→2、抽查 23 层楼层积水多，水体成绿色，未及时清理。
13、抽查 3 栋 21～24 层→3、抽查 21 层、22 层卫生间积水多生绿苔，有成蚊滋生，水体
中蚊虫幼体多活跃频繁。楼层积水清理不及时，蚊虫消杀不到位。
14、抽查 3 号楼 57 层→抽查：1、57 层楼层垃圾多未及时清除。2、楼层预留洞口有盖
板，未设防移动措施。3、一油桶内积水满未清理。4、一处电梯井口防护栏松动未进行固
定。
15、抽查 3 号楼 58 层→3、抽查楼梯口处垃圾多未清除，一油漆桶内积水未清，周围有较
多飞蚊滋生。蚊虫消杀不到位。
16、抽查地下负三层→抽查：1、地下负三层积水多有幼蚊活体。楼梯间积水多未抽排。
2、盘扣架堆放材料多倾斜不稳固，废料未及时清除。3、风井处积水多，水体变绿，有成
蚊，洞口边未进行防护。4、吊料口位于地下车道附近，周围未做相关防护措施及警示标
志。5、有撒药痕迹，积水多区域未及时清理。
17、→抽查现场南侧围挡边杂草、积水未清理，管理人员生活区空调水集排管过小导致水
随意排，管理人员生活区个别瓶罐未清理且里面积水。18、抽查 3 号楼屋面→1、抽查楼梯口处使用木方搭设临时操作平台，不符要求。
19、抽查 3 号楼屋面→2、抽查电梯井处移动操作平台基础不平稳，防护栏杆缺失，个别
斜杆变形，抛撑未固定，未挂设验收牌，不符要求。应重新搭设，经验收合格满足安全生
产条件再作业。
20、抽查 3 号楼屋面→3、抽查支撑架个别龙骨钢管变形较大，未设上人通道，架体下方
烟道管井未做盖板防护。侧墙上堆放较多材料倾斜不稳，应及时清理。
21、抽查 3 号楼屋面→4、抽查 2 名模板搭设人员未系挂安全带，一名工人穿短裤、拖
鞋。</t>
  </si>
  <si>
    <t>任翔（中国建筑第五工程局有限公司）</t>
  </si>
  <si>
    <t>深南住建安停[2025]0756 号</t>
  </si>
  <si>
    <t>1、→首层多处积水未及时清理；</t>
  </si>
  <si>
    <t>深南住建安停[2025]0757 号</t>
  </si>
  <si>
    <t>1、→首层多处垃圾积水较多，抽查期间发现有一只成蚊，部分部位投药不足，生活区灭
蚊灯暂未设置，生活区门卫进出人员管理不到位，未对进出人员喷涂驱蚊液。</t>
  </si>
  <si>
    <t>李上文（广东吴川建筑安装工程有限公司）</t>
  </si>
  <si>
    <t>22-232</t>
  </si>
  <si>
    <t>深南住建安停[2025]0758 号</t>
  </si>
  <si>
    <t>1、首层多处垃圾积水较多，抽查期间发现有一只成蚊，部分部位投药不足，生活区灭蚊
灯暂未设置，生活区门卫进出人员管理不到位，未对进出人员喷涂驱蚊液。</t>
  </si>
  <si>
    <t>肖华寿（广东吴川建筑安装工程有限公司）</t>
  </si>
  <si>
    <t>23-109</t>
  </si>
  <si>
    <t>深秦茶光更新单元基坑支护及土石方工程</t>
  </si>
  <si>
    <t>深南住建安改[2025]6819 号</t>
  </si>
  <si>
    <t>覃钉赋（ 深圳市旭生骏鹏建筑工程有限公司）</t>
  </si>
  <si>
    <t>1、抽查工地周边围挡→工地围挡仅张贴公益广告，未铺设仿真草皮。
2、抽查基坑内存在大量杂物、荒草，建筑垃圾未及时清理。
3、抽查大门口排水沟未见投药痕迹。
4、抽查现场门卫处未见防蚊喷雾。
5、抽查生活区空调水未及时清理。
6、抽查现场普遍积水，未及时清理。
7、抽查现场可见 1-2 只成蚊。
8、抽查宿舍区未挂设窗纱及蚊帐。</t>
  </si>
  <si>
    <t>Q44030120220117-01</t>
  </si>
  <si>
    <t>深铁熙府二期（GH地块）主体工程（原名：赤湾停车场物业开发项目上盖GH地块施工总承包工程）
承包工程）</t>
  </si>
  <si>
    <t>深南住建安改[2025]6826 号</t>
  </si>
  <si>
    <t>1、→基孔肯雅热、登革热防控抽查: 1、抽查办公区空调管未接管集中排放至排水沟；2、抽
查办公区管理人员办公室需挂蚊帐，每人需发放驱蚊水；3、抽查办公区办公室前方大树区域
蚊虫较多，分包办公室后方瓶瓶罐罐未清理，存在积水；4、抽查现场花园层存在两处阳性积
水，肉眼可见幼虫，抽查现场垃圾桶未盖，该区域存在积水；5、现场、办公区需增设灭蚊灯
具；6、生活区出入口未进行临时进出人员及车辆登记，未配备测温枪。</t>
  </si>
  <si>
    <t>深南住建安改[2025]6837 号</t>
  </si>
  <si>
    <t>徐荣斌（深圳市中深装建设集团有限公司）</t>
  </si>
  <si>
    <t>1、→基孔肯雅热、登革热防治专项抽查：1、抽查地下室负三层楼梯间集水井内有阳性积
水，多只幼虫存活；2、抽查室外雨水井内有阳性积水，多只幼虫存活；3、抽查地下室建筑
垃圾、生活垃圾需及时清理；4、建议项目配备灭蚊灯、并配备不少于 6 只强光白光手电筒；
2、→施工临时用电专项抽查：1、抽查地下室 1 处分配箱附近堆放较多易燃材料。</t>
  </si>
  <si>
    <t>深南住建安改[2025]6839 号</t>
  </si>
  <si>
    <t>业中国建筑第二工程局有限公司</t>
  </si>
  <si>
    <t>1、→基孔肯雅热、登革热防治专项抽查:生活区抽查发现 3 处阳性积水；排水沟内积水未及时
清理，积水里有较多蚊虫；宿舍内生活垃圾未及时清理；1 处宿舍基础下积水长时间未治理；
办公区旁盆栽应清理；地铁 C 出口旁杂草和生活垃圾未及时清理；办公区旁饮水机应移位，
并设置有效排水措施；生活区未设置太阳能灭蚊灯；
2、→抽查发现地下室多处阳性积水；</t>
  </si>
  <si>
    <t>25-162</t>
  </si>
  <si>
    <t>深南住建安改[2025]6849 号</t>
  </si>
  <si>
    <t>1、抽查人员资料→抽查施工单位进场人员“凡海洲”安全技术交底、三级安全教育、劳保用
品发放记录均有提供。
2、抽查人员资料→抽查施工单位进场人员“凡海洲”进场信息台账未提供，体检报告未提
供，未录入实名制。
3、抽查两个清单→抽查危大工程汇总表及重大事故隐患清单，未提供。
4、三层三级→抽查施工单位近期“三层三级”安全检查记录，月检记录未见公司级人员签字
确认，未加盖公章。
5、智慧建造→抽查施工单位近期上传智慧建造平台安全检查记录及班前教育情况，近一周检
查记录流于形式，检查结果均为无问题，每日班前教育上传频次严重不足。
6、安全码→抽查发现现场安全码状态为红码，检查频次严重不足。
7、施工现场→抽查发现进户门倚墙码放，未设置防倾覆。
8、抽查人员及车辆进场台账→现场未提供近期人员及车辆进场核查台账。
9、→抽查现场 25、24 层阳台雨水管下水道，未见投药措施。
10、→抽查资料未提供近期消杀记录。</t>
  </si>
  <si>
    <t>陈兆海（深圳市富建建设集团有限公司）</t>
  </si>
  <si>
    <t>深南住建安改[2025]6852 号</t>
  </si>
  <si>
    <t>杨小威（中建三局第一建设工程有限责任公司）</t>
  </si>
  <si>
    <t>1、→基孔肯雅热、登革热专项抽查:卫生间周边卫生条件差，有阳性积水；工地地面随处可见
饮料瓶；2 栋首层集水坑积水；</t>
  </si>
  <si>
    <t>24-53</t>
  </si>
  <si>
    <t>南山区科技联合大厦精装修工程</t>
  </si>
  <si>
    <t>深南住建安改[2025]6853 号</t>
  </si>
  <si>
    <t>深圳千里马装饰集团有限公司黄</t>
  </si>
  <si>
    <t>1、→防登革热、基孔肯雅热专项检查：施工单位有成立蚊媒疫情防控专班，有提供每日人员
健康监测登记台账，裙楼 3 楼办公室周边积水、垃圾等清理不及时，现场发现存在阳性积
水，积水处无投药痕迹。</t>
  </si>
  <si>
    <t>陈宗龙（深圳千里马装饰集团有限公司黄）</t>
  </si>
  <si>
    <t>深南住建安改[2025]6859 号</t>
  </si>
  <si>
    <t>张威扬（中建五局华南建设有限公司）</t>
  </si>
  <si>
    <t>1、3 区 15 层→15 层板面竖向钢筋头缺少防刺穿保护措施，预埋防雷扁铁缺少防护措施。
2、3 区 15 层→15 层 2、3 区之间内天井处架体与结构间缺少水平防护措施。
3、3 区 15 层→抽查 15 层电梯井口安全防护措施，一处电梯井内架体与结构间缺少水平防护
措施，一处电梯井内采用预埋单向钢筋网片防护不符合要求且局部位置间距大于 20cm，应
采用双向预埋钢筋网片防护且间距保持 20cm 内。
4、3 区 15 层→抽查 15 层板面外脚手架，有设置生命绳，架体上堆放较多铝板材料，外立面
安全网设置不及时。
5、防登革热、基孔肯雅热专项检查：北侧室外垃圾清理不及时，室外、3 区 9-15 层楼层内
积水清理不到位。
6、3 区 9 层→楼层临边位置缺少安全警示标识牌。
7、抽查健康观察室→检查时发现工地内健康观察室未设置完成，未设置床铺及驱蚊水等物
质。
8、抽查室外→检查时发现料斗上的索具润滑不良好。
9、抽查室外→检查时发现室外排水沟内有较多积水，排水沟未安装防蚊网，室外东北角垃圾
池未及时清理。
10、抽查地下室→抽查负一层、负二层、负三层地下室，发现有较多积水。地下室有设置灭
蚊灯，负三层地下室有渗水，现场检查时有工人在清理积水。负三层地下室内有较多泥土、
建筑垃圾未及时清理。
11、抽查一层、三层→检查时发现一层、三层降板区有大量积水，水质已变绿，部分降板区
有生活垃圾未及时清理。
12、抽查一层、三层→三层钢筋加工区有大量积水，木板下方有垃圾未及时清理。
13、→抽查 1 号施工升降机附墙形式与方案不一致
14、→抽查 2 号升降机附墙方案前后矛盾
15、→抽查 2 号施工升降机有维保记录，自检表上勾选型号错误，勾选为“ss”型，抽查有
检验报告，有每隔三个月一次的防坠落实验，未见除 vc 型附墙外其余附墙的产品合格证</t>
  </si>
  <si>
    <t>（深南住建安改[2025]6860 号</t>
  </si>
  <si>
    <t>李志芳（深圳市龙建建设监理有限公司）</t>
  </si>
  <si>
    <t>1、→未见 1 号施工升降机安装工程的危大工程巡视记录，仅有旁站记录。</t>
  </si>
  <si>
    <t>深南住建安改[2025]6864 号</t>
  </si>
  <si>
    <t>1、【南山区建筑工地无人机巡检日报】（2025 年 10 月 15 日）
→典型问题有：高处作业未佩戴安全带、施工现场未佩戴安全帽。</t>
  </si>
  <si>
    <t>深南住建安改[2025]6865 号</t>
  </si>
  <si>
    <t>深南住建安改[2025]6866 号</t>
  </si>
  <si>
    <t>温庆兵（中国建筑第四工程局有限公司）</t>
  </si>
  <si>
    <t>1、→检查时项目经理“温庆兵”未在岗履职。
2、→抽查现场落实人员出入管控不到位，工地大门口未安排人员对出入车辆、人员等进行管
理和登记。工地大门口集装箱办公室周边垃圾杂物等未及时清理。未严格落实《深圳市住房
和建设局关于进一步加强建筑工地基孔肯雅热等蚊媒疫情防控工作的通知》等相关要求。</t>
  </si>
  <si>
    <t>深南住建安改[2025]6867 号</t>
  </si>
  <si>
    <t>1、【南山区建筑工地无人机巡检日报】（2025 年 10 月 15 日）→典型问题有：高处且临边作
业安全带未挂设、裸土未覆盖 X2、高处作业未佩戴安全带。</t>
  </si>
  <si>
    <t>丁涛（四川广厦建筑工程有限公司）</t>
  </si>
  <si>
    <t>25-41</t>
  </si>
  <si>
    <t>同安学校（一期）施工总承包</t>
  </si>
  <si>
    <t>深南住建安停[2025]0759 号</t>
  </si>
  <si>
    <t>蒋羽辉（中建五局华南建设有限公司）</t>
  </si>
  <si>
    <t>1、工地扬尘督察→接市工地扬尘督查整改反馈，你项目近期两次被通报，存在以下问
题：1.未施工区域裸土未覆盖单位；2.易起尘施工作业面未配备雾炮等降尘措施；3.围挡喷
淋未开启；4.车行道保洁措施不到位，施工车辆行驶时产生扬尘泥土车检查一车次，存在
密闭不严等问题。</t>
  </si>
  <si>
    <t>深南住建安停[2025]0760 号</t>
  </si>
  <si>
    <t>1、→防物体打击专项抽查：1、抽查地下室负二层、负三层，多名工人未戴安全帽。
2、→施工临时用电专项抽查：1、抽查地下室负三层 1 处开关箱已严重变形；2、抽查地
下室负二层存在插排。
3、→消防安全专项抽查：1、抽查地下室负一层有电瓶车，严禁电瓶车驶入工地内部；
2、抽查 1 间管理人员宿舍存在使用 220V 插座现象。
4、→基孔肯雅热、登革热防治专项抽查：1、抽查室外草坪有垃圾、水瓶；2、抽查地下
室多处建筑垃圾、生活垃圾、积水未清理；3、抽查停车场出口喷泉需投药；4、抽查生活
区排水沟内存在活体幼虫；5、抽查生活区多处积水未及时清理；6、抽查生活区多处垃圾
桶未盖；7、部分工人未使用蚊帐，房间内烟头随意乱扔；8、抽查办公区空调冷凝水未集
中排放。
5、→防物体打击专项抽查：1、抽查未见空调外机安装合同及吊装方案。</t>
  </si>
  <si>
    <t>许军（北京建工集团有限责任公司）</t>
  </si>
  <si>
    <t>深南住建安停[2025]0761 号</t>
  </si>
  <si>
    <t>1、现场发生一起工人安装隔墙板时受伤事故。应做好工人救治及舆情管控工作。
2、现场垃圾、积水较多，未及时清理。
3、抽查墙板安装方案及技术交底资料，缺少对拼接工艺及安全保障措施内容。
4、抽查一台立板机，吊钩及吊钩防脱未见明显缺陷，钢丝绳一处挤压变形。
5、现场多处隔墙板竖直堆放不可靠，存在倾倒风险。</t>
  </si>
  <si>
    <t>宫胜（深圳禹新建设集团有限公司）</t>
  </si>
  <si>
    <t>深南住建安停[2025]0762 号</t>
  </si>
  <si>
    <t>惠州市理源建设工程有限公司</t>
  </si>
  <si>
    <t>1、现场多处隔墙板竖直堆放不可靠，存在倾倒风险。
2、抽查一台立板机，吊钩及吊钩防脱未见明显缺陷，钢丝绳一处挤压变形。
3、抽查墙板安装方案及技术交底资料，缺少对拼接工艺及安全保障措施内容。
4、现场发生一起工人安装隔墙板时受伤事故。应做好工人救治及舆情管控工作。</t>
  </si>
  <si>
    <t>马瑞健（惠州市理源建设工程有限公司）</t>
  </si>
  <si>
    <t>25-227</t>
  </si>
  <si>
    <t>后海玺家园总承包工程</t>
  </si>
  <si>
    <t>（深南住建安停[2025]0764 号</t>
  </si>
  <si>
    <t>1、抽查现场→抽查幼儿园区域脚手架，北侧拦腰杆未设置完善，作业层与外脚手架之间
间距较大未设置水平兜网。
2、→防高坠专项抽查:幼儿园多名模板工人高处作业安全带未系挂；</t>
  </si>
  <si>
    <t>黄奇波（四川广厦建筑工程有限公司）</t>
  </si>
  <si>
    <t>深南住建安停[2025]0765 号</t>
  </si>
  <si>
    <t>1、抽查地下室负二层发现铝合金人字梯硬质拉结损坏；
2、抽查地下室及一层施工区域多处积水；
3、抽查地下室楼梯口处现场生活垃圾未清理；
4、六、抽查施工单位防控专班管理职责不明确，未落实到人，未将第三方消杀药物、消
杀区域、消杀检查及验收纳入专班的工作职责；
5、抽查项目入口区域门卫无人值守十几分钟，多名工人进入未测体温，未喷涂驱蚊液；
6、抽查项目入口左侧区域现场排水沟及积水坑发现两处阳性积水；
7、抽查项目入口区域门卫驱蚊花露水驱蚊脂 4.5%，不符合要求；
8、抽查两处移动式操作平台，未悬挂验收牌，上部防护栏杆高度不足。
9、抽查现场 1 层东侧消防水池位置存在阳性积水、饮料瓶等垃圾，2 层西北侧钢柱顶存
在阳性积水。1 层中部有饮料瓶等垃圾。
10、抽查 10 月 8 日布雷图指数检测为 3，现场存在阳性积水，应每周检测一次，尽快清
零；
11、抽查人员健康情况记录台账不详细，仅记录体温测量；
12、抽查负二层井道口防两热清理积水挪移的有限空间安全警示牌，清理完后应及时恢
复，有限空间台账应明确有限空间作业点位置并编号，以利于有限空间作业令的签发。</t>
  </si>
  <si>
    <t>李开斌（中建四局交通投资建设有限公司）</t>
  </si>
  <si>
    <t>深港智汇风华产业园（一期）I 标段工程</t>
  </si>
  <si>
    <t>深南住建安停[2025]0767 号</t>
  </si>
  <si>
    <t>1、抽查 2 单元 9 层钢结构动火作业→1、抽查 2 单元 9 层工人杨整齐正在进行动火切割作
业，接火斗设置不到位。
2、抽查 2 单元 9 层钢结构动火作业→2、抽查动火人杨整齐在 2 单元 9 层切割作业未提供
动火令。
3、抽查 2 单元 9 层钢结构动火作业→3、抽查动火人杨整齐提供的特种作业操作资格证为
司索信号工，未提供焊工证。
4、抽查 2 单元 9 层钢结构动火作业→4、核查动火人杨整齐三级教育资料及 i 深建考勤
打卡记录，杨整齐为中建钢构股份有限公司钢结构安装班的信号工。在全国工程质量安全
监管信息平台及应急管理部均未查到焊工证，属于特种作业人员未持证上岗作业。</t>
  </si>
  <si>
    <t>邢益留（中建钢构股份有限公司）</t>
  </si>
  <si>
    <t>深南住建安停[2025]0768 号</t>
  </si>
  <si>
    <t>邓新球（中建科工集团有限公司）</t>
  </si>
  <si>
    <t>深南住建安改[2025]6881 号</t>
  </si>
  <si>
    <t>1、市卫健委蚊媒密度监测→根据市卫健委 10 月 13 日蚊媒密度监测情况通报，共涉及 3 个中
度传播风险工地。其中一个为：南山区上海宝冶春晓科技大厦主体项目。项目需详细填写整
改情况（包括但不限于整改时间、工作量、数据、下一步工作计划或措施）和照片（监测结
果日期之后的整改照片）。
2、抽查地下一、二层→1、地下室负二层较多垃圾、材料堆放处有积水未及时清理，易滋生
蚊虫。
3、抽查地下一、二层→2、地下室负二层两处集水井内有材料、垃圾，集水井上部发现成
蚊，应及时清理。
4、抽查地下一、二层→3、地下室负二层中部一集水井周边未设置硬防护措施。
5、抽查地下一、二层→4、地下室负一层、负二层存在大量垃圾、材料、积水未清理，水中
未见卵虫。地下室未设置满足要求的挡水措施，应加强清扫，并加强投药。
6、抽查办公区、生活区→该项目处于主体施工阶段，现场设置办公区和生活区，项目问题如
下：1、施工现场地下室及排水沟有积水；2、施工现场露天平台料斗等易积水容器内有积
水；3、管理人员生活区空调水未集中收集排放；4、生活区个别宿舍未挂蚊帐等防蚊措施；
5、人员管控台账需增加人员旅居和住宿位置。</t>
  </si>
  <si>
    <t>石义兴（上海宝冶集团有限公司）</t>
  </si>
  <si>
    <t>深南住建安改[2025]6886 号</t>
  </si>
  <si>
    <t>1、→现场隔墙板工人受伤时监理单位管理人员不知情，且未第一时间通知上级主管部门。</t>
  </si>
  <si>
    <t>刘新（深圳市国银建设工程项目管理有限公司）</t>
  </si>
  <si>
    <t>深南住建安改[2025]6893 号</t>
  </si>
  <si>
    <t>王小毛（中铁上海工程局集团有限公司）</t>
  </si>
  <si>
    <t>1、防高坠专项→现场一处直爬梯未设置防坠器。
2、 →一台高空车（型号 T22JE-1）升高防移动安全装置失效。
3、→裸露土及易起尘物料未全覆盖
4、→现场移动雾炮或喷淋装置配备不足
5、防基孔肯雅热、登革热专项检查→工地出入口位置局部积水投药不足。
6、抽查现场→一台剪叉式高空作业车红外感应防挤压安全装置胶布遮挡失效。
7、抽查现场→一个人字梯无硬拉结措施，禁止使用。
8、 →局部围挡应该增加绿色假草皮。
9、 →一处管道放置防滚动措施不足。
10、 →汽车吊（型号 XZJ5321JQZ25K）支腿符合要求，有提供汽车吊检验报告，未提供汽
车吊进场报审表及进场验收记录。</t>
  </si>
  <si>
    <t>深南住建安改[2025]6895 号</t>
  </si>
  <si>
    <t>1、抽查监理例会及日志，未对防疫工作情况及整改要求进行记录；</t>
  </si>
  <si>
    <t>邓天国（深圳市首嘉工程顾问有限公司）</t>
  </si>
  <si>
    <t>22-192</t>
  </si>
  <si>
    <t>南山区大沙河 110KV 及以上高压线架空线落地改造（二期塘朗变电站以北）工程</t>
  </si>
  <si>
    <t>（深南住建安停[2025]0769 号</t>
  </si>
  <si>
    <t>郭续（中建科工集团有限公司）</t>
  </si>
  <si>
    <t>1、抽查施工区域→场地多处积水未及时清扫。
2、抽查 6 号井→现场垃圾未清理，杂草未清除，门卫未设置值班人员对出入人员进行管
理。
3、抽查施工区域→生活垃圾未装袋封存，垃圾桶未加盖。
4、抽查施工区域→部分空调冷凝水未接管集中排放。
5、抽查施工区域及生活区→施工区域排水沟不锈钢丝防蚊网未连续设置，生活区排水沟
不锈钢丝防蚊网存在局部破损。
6、抽查项目进口格栅→发现该区域投药类别和方式不符合要求。
7、抽查 3 号井积水坑→积水坑内发现幼虫活动，为阳性积水。
8、抽查门卫室→门卫处使用的驱蚊液避蚊胺为 5%、驱蚊脂 10%不符合要求。
9、抽查施工区域排水沟→排水沟存在孑孓，积水为阳性。</t>
  </si>
  <si>
    <t>深南住建安停[2025]0770 号</t>
  </si>
  <si>
    <t>1、→抽查发现 2A 栋首层周边有较多积水未及时清扫。
2、→抽查现场样板房区域，工人随意丢弃烟头较多，现场有较多易燃材料，存在消防隐
患。
3、→抽查 2A 栋 9 层，装修工作局部区域无照明。
4、→抽查现场 2A 栋，部分开关箱内跨接线配置不符合要求。
5、抽查负一层→2C 栋正式电梯安装未设置安全带挂点，未提供电梯安装单位资质报审和
人员报审资料。
6、抽查 4 层裙楼→2A 栋裙楼吊篮篮筐内装载有幕墙材料。
7、抽查 2C 栋→2C 栋 4 层移动操作架搭设未见横杆，防护栏杆缺失，脚手板未满铺，未
设置拋撑。
8、抽查负二层→2B 栋楼梯边上搭设的操作架未设置人员上下通道。
9、防蚊灭蚊专项检查→一层和地下室多处积水和垃圾未清理。
10、防高坠专项检查→抽查屋面炮楼钢爬梯防护缺失，需上人作业未设置防坠器。
11、→抽查 2C 栋屋面一处开关箱箱门跨接线缺失，用电设备未设置防爆插头。
12、→抽查 2C 栋屋面一处手磨机使用 PVC 管接长，且防护罩缺失。
13、→抽查 2C 栋 53 层现场有部分挤塑板未清理。
14、→抽查裙楼五步高落地式脚手架（吊篮停靠平台）剪刀撑设置不足，连墙件缺失，未
设置水平防护，要求重新搭设并组织验收合格后方可使用。</t>
  </si>
  <si>
    <t>向东（深圳市工勘建设集团有限公司）</t>
  </si>
  <si>
    <t>25-124</t>
  </si>
  <si>
    <t>深南住建安停[2025]0773 号</t>
  </si>
  <si>
    <t>中铁四局集团有限公司</t>
  </si>
  <si>
    <t>1、→抽查现场裸土未覆盖，防尘雾炮机未启用。
2、施工现场→易起尘作业面未采取湿法施工
3、施工现场→现场移动雾炮或喷淋装置配备不足
4、施工现场→裸露土及易起尘物料未全覆盖</t>
  </si>
  <si>
    <t>张成才（中铁四局集团有限公司）</t>
  </si>
  <si>
    <t>深南住建安停[2025]0774 号</t>
  </si>
  <si>
    <t>上海园林（集团）有限公司黄</t>
  </si>
  <si>
    <t>1、→接通报你项目存在以下问题:1、工地内大部分裸露土防尘网覆盖不足；2、易扬尘的
施工作业面雾炮设施闲置未开启。</t>
  </si>
  <si>
    <t>励国明（上海园林（集团）有限公司黄）</t>
  </si>
  <si>
    <t>深南住建安停[2025]0775 号</t>
  </si>
  <si>
    <t>1、→抽查负二层采光井扶梯旁水沟积水未清理。
2、地下室及首层→抽查发现地下室及首层存有积水未及时清理，现场发现成蚊一只。地
下室及首层灭蚊灯设置严重不足。北门两侧杂草，枯草未及时清理。</t>
  </si>
  <si>
    <t>王峰（中国建筑一局（集团）有限公司）</t>
  </si>
  <si>
    <t>深南住建安停[2025]0776 号</t>
  </si>
  <si>
    <t>抽查 T1 栋地下室负四层原 T1-1#施工升降机基础回顶架区域垃圾及积水未清理。
2、→抽查地下室负四层集水井水已满未抽排，集水井水已溢到水沟。负四层人防区集水
井垃圾积水未清理。负四层排水沟未设置防蚊网。
3、T1→抽查发现首层及室外局部存有积水未及时清理抽排。
4、地下室→抽查发现地下室一处操作平台高宽比超限，作业层防护高度不足，单人作
业，未见监护人。
5、地下室→抽查发现-2 层局部存有积水，其中一处积水存有蚊蝇幼虫。
6、T1→抽查发现-1 层一处操作平台搭设不符合标准化要求。
7、地下室→抽查发现现场一手持角磨机未设置防护罩，供电电箱未见电工巡检记录。
8、T1→抽查发现-1 层一楼梯间存有饮料瓶、矿泉水瓶等垃圾未及时清理。</t>
  </si>
  <si>
    <t>深南住建安停[2025]0777 号</t>
  </si>
  <si>
    <t>1、→接到上级部门转来通报，你项目存在问题需立即落实整改：1.施工车辆行驶产生明显
扬尘；2.工地内所有裸露土防尘网和易扬尘物料均未覆盖防尘网；3.工地内主要车行道冲
洗保洁不到位。</t>
  </si>
  <si>
    <t>阳盛（深圳市林外林园林工程有限公司）</t>
  </si>
  <si>
    <t>Q44030120200098-05</t>
  </si>
  <si>
    <t>前海中集国际商务中心（T102-0342）二期</t>
  </si>
  <si>
    <t>深南住建安停[2025]0778 号</t>
  </si>
  <si>
    <t>1、地下室负二层→抽查地下室负二层降板区域遮盖不严，盖板老化腐蚀，承载力不足。
2、首层及地下室→抽查现场施工围挡未设置斜撑；
3、首层及地下室→抽查地下室局部照明不足。
4、首层及地下室→抽查 1、地下室负二层堆积较多建筑垃圾，材料堆放处有积水未及时清
理，易滋生蚊虫。
5、首层及地下室→2、地下室负二层有成蚊，楼梯平台孔洞封堵上部积水内发现蚊虫滋
生。
6、首层及地下室→3、首层及周边、地下室负一层、负二层存在大量生活垃圾、积水未清
理，水中有少量卵虫。地下室应加强清扫，并加强投药；
7、首层及地下室→4、地下室负三层积水较深，无法通行，楼梯间积水多未抽排；
8、首层及地下室→5、工地出入口集水井积水多生绿苔，有成蚊滋生，水体中蚊虫幼体多
活跃频繁；
9、首层及地下室→6、楼层积水清理不及时，蚊虫消杀不到位。</t>
  </si>
  <si>
    <t>龙智（中建三局集团华南有限公司）</t>
  </si>
  <si>
    <t>深南住建安改[2025]6917 号</t>
  </si>
  <si>
    <t>深圳市富思源智慧消防股份有限公司</t>
  </si>
  <si>
    <t>1、消防单位→登高人字梯硬连接缺失。
2、消防单位→楼层消防施工人员未佩戴安全帽。
3、→消防施工人员未配备个人防疫药品，询问管理人员不知情。
4、二层→抽查一处移动操作平台，防护围栏高度不足，无人员上下爬梯，未见验收牌。</t>
  </si>
  <si>
    <t>赵靖（深圳市富思源智慧消防股份有限公司）</t>
  </si>
  <si>
    <t>深南住建安改[2025]6929 号</t>
  </si>
  <si>
    <t>1、首层及地下室→抽查现场发现监理督促基孔肯雅热疫情防控不利，监督施工单位“两热”
防控不积极。
2、→抽查监理未督促清理垃圾、积水、灭蚊消杀等“两热”防控措施的落实。
3、→抽查监理未督促公正北一街侧的围挡设置斜撑。</t>
  </si>
  <si>
    <t>王深（中海监理有限公司）</t>
  </si>
  <si>
    <t>深南住建安改[2025]6930 号</t>
  </si>
  <si>
    <t>1、板房宿舍→2.抽查生活区生活垃圾未及时清理，排水沟有疏通清理，积水有见撒药痕迹，
排水沟未设置防虫网；
2、板房宿舍→3.抽查工人宿舍空调水统一接入排水管有序排放，工人宿舍窗户配有纱帘，宿
舍有挂蚊帐，部分宿舍门口未挂门帘；
3、板房宿舍→6.抽查生活区垃圾桶内垃圾未及时清理；
4、抽查现场西南角拆撑区域→支撑块切割区域临边未设置安全绳，且有人员在临边。
5、抽查现场东北角肥槽内首层外架上脚手板局部未铺设、局部未满铺。
6、抽查现场东侧负二层预留吊装洞口防护外侧钢管、模板等材料未清理；该洞口边有斜坡车
道，防护高度不足；该洞口边一个柱钢筋绑扎采用灯笼架，缺少斜撑。
7、抽查现场→1、负五层积水抽排不及时，2、负四层材料、垃圾、积水未。3、东侧集装箱
生活区位置杂草、垃圾未清理，洗手台和空调水未接管排放，需安排专项清理。4、办公区前
通道边杂草未清理。5、室外消防泵房边积水未清理。
8、抽查现场→1、室外北侧道路上吊装拆撑块装车的区域警戒设置不合理，存在无关人员穿
行警戒区。2、现场 1#、2#大门边设置的汽车吊站位在进出基坑内作业的通道边不合理。
9、抽查负一层→抽查负一层局部满堂架水平兜网破损，未及时修复。局部支模临边未设安全
防护、安全警示标志。
10、抽查东北侧拆撑区域→1、抽查东北侧拆撑区域，局部临边防护栏未设置，泥浆多应及时
清理，拆撑后应随拆随吊。2、西南测下层广场支撑区域，局部洞口封闭不到位，一人员临边
作业未系挂安全带。
11、抽查负一层脚手架→1、抽查西侧负一层脚手架底部设置在换撑上，换撑之间洞口应进行
封闭，并保证上人强度。
12、抽查负一层脚手架→2、抽查北侧外架局部防护栏缺失、安全网未及时设置，防护搭设高
度不足。
13、抽查负一层脚手架→3、抽查首层核心筒处模板搭设，未设置安全绳。
14、抽查负 4 层、负五层→1、抽查负四层楼梯通道口处积水，楼层积水较多，应及时清除。
15、抽查负 4 层、负五层→2、抽查负五层安全通道处集水井满，应加大抽排。</t>
  </si>
  <si>
    <t>杨晓东（中建科工集团有限公司）</t>
  </si>
  <si>
    <t>深南住建安改[2025]6934 号</t>
  </si>
  <si>
    <t>1、 →由于你项目出现基孔肯雅热病例，请你项目立即停止现场施工作业，按照疾控要求，
组织消杀、清理积水和垃圾，人员两点一线管理，严禁外出，做好工人健康管理，尽快控制
基孔肯雅热传播。</t>
  </si>
  <si>
    <t>蔡德民（深圳华西建设工程管理有限公司）</t>
  </si>
  <si>
    <t>深南住建安停[2025]0791 号</t>
  </si>
  <si>
    <t>1、抽查现场→经检查，你项目现场存在场地管理混乱，出入口管理不严，外部人员进出
现场未核查到位，进出现场机械设备未核查到位。现要求你项目梳理安全管理架构，落实
责任人，加强现场安全管控。</t>
  </si>
  <si>
    <t>（深南住建安停[2025]0784 号</t>
  </si>
  <si>
    <t>中建不二幕墙装饰有限公司黄</t>
  </si>
  <si>
    <t>1、 →由于你项目出现基孔肯雅热病例，请你项目立即停止现场施工作业，按照疾控要
求，组织消杀、清理积水和垃圾，人员两点一线管理，严禁外出，做好工人健康管理，尽
快控制基孔肯雅热传播。</t>
  </si>
  <si>
    <t>罗军（中建不二幕墙装饰有限公司黄）</t>
  </si>
  <si>
    <t>深南住建安停[2025]0783 号</t>
  </si>
  <si>
    <t>莫中武（中国建筑第八工程局有限公司）</t>
  </si>
  <si>
    <t>25-84</t>
  </si>
  <si>
    <t>深南住建安停[2025]0782 号</t>
  </si>
  <si>
    <t>湖南引力建设有限公司</t>
  </si>
  <si>
    <t>1、抽查现场一处吊车大钩防脱装置失效
2、→抽查未见钢结构工程对工人的安全技术交底记录
3、→抽查未见起重吊装工程对工人的安全技术交底记录
4、抽查配电房钢结构工程钢梁之间未挂设水平兜网
5、抽查配电房钢结构工程人员上下的通道未搭设生命绳</t>
  </si>
  <si>
    <t>刘敏杰（湖南引力建设有限公司）</t>
  </si>
  <si>
    <t>深南住建安停[2025]0781 号</t>
  </si>
  <si>
    <t>李宗华（中国建筑第二工程局有限公司）</t>
  </si>
  <si>
    <t>1、抽查北二区“北 34 栋”→防蚊灭蚊专项：抽查楼栋周边地面有积水、垃圾较多未清理
干净；污水井、排污管沟内积水未见投药，现场有蚊虫。
2、抽查村内道路旁边→防蚊灭蚊专项：抽查一个施工用水桶内有积水未清理或投药。
3、抽查项目健康观察室→防蚊灭蚊专项：项目健康观察室设在“南 109 栋”首层，观察
室缺少纱门，室内垃圾较多未清理干净，缺少防疫药物。（已安装纱窗、蚊帐、已配备驱
蚊液）
4、北 31 栋→北 31 栋外立面安全网存在破损情况应及时修复，首层施工区域未全封闭，
部分冲孔防护网敞开未及时关闭。</t>
  </si>
  <si>
    <t>深南住建安停[2025]0795 号</t>
  </si>
  <si>
    <t>深圳朗联建设集团有限公司</t>
  </si>
  <si>
    <t>1、 →抽查现场售楼处精装施工，未能提供相关施工许可手续。
2、 →抽查现场售楼处，使用地拖插座，一闸多机，熔断器或隔离开关缺失。
3、 →抽查现场售楼处，使用非深圳文明施工标准人字梯且金属内撑杆缺失，人员高处作
业未系挂安全带，现场未设置生命绳。
4、 →抽查现场售楼处，操作平台防护高度不足，架体抛撑缺失或只设置一侧。</t>
  </si>
  <si>
    <t>25-134</t>
  </si>
  <si>
    <t>后海沄玺花园(一期）主体工程</t>
  </si>
  <si>
    <t>深南住建安停[2025]0792 号</t>
  </si>
  <si>
    <t>1、→抽查基坑内拆撑作业，施工单位未在拆撑区域设置警戒线。
2、→抽查发现现场三台绳锯无防断裂措施。
3、→抽查发现拆撑区域支撑梁搭设不符合要求。
4、抽查拆撑区域→叉车安装的倒车报警器不灵敏，提醒项目叉车倒车时安排专人指挥。
5、→接巡查单位上报，你项目存在如下问题：1．抽查西南角第二道支撑结构切割作业处
支撑梁底部支撑架设置数量不足，部分已设置的支撑架安装不到位，顶部未与支撑梁底部
密贴，未严格按照专项施工方案实施。2．西南角现场支撑架形式、验收标准、验收内容
等均与现场采用的支撑架不符，验收流于形式。3．西南角第二道支撑结构拆除区域，大
量已拆除的混凝土结构块集中堆放在负三层顶板上，未及时将拆除的混凝土块吊运出基
坑。</t>
  </si>
  <si>
    <t>米晓朋（中建科工集团有限公司）</t>
  </si>
  <si>
    <t>深南住建安停[2025]0796 号</t>
  </si>
  <si>
    <t>1、防基孔肯雅热、登革热专项→地下室负三层大量黄泥水未及时清理；
2、防基孔肯雅热、登革热专项→地下室负二层大量支模架材料未及时清理，底部有积水
无法清理，现场发现多只成蚊；
3、防基孔肯雅热、登革热专项→要求项目一是继续加强消杀，要重视对施工作业面尤其
是模板支架内部藏匿蚊子的消杀；二是强化积水治理，生活区、办公区、施工区的各类积
水要常态化进行治理，尤其是重视地下室以及楼层阳台等易积水部位的积水治理；三是加
强工人个人防护，工地出入口安排专人为工人喷洒驱蚊水，同时加大宣传教育力度，嘱咐
工人习惯性喷涂驱蚊水，减少蚊虫叮咬。</t>
  </si>
  <si>
    <t>刘力（广州龙海建设集团有限公司）</t>
  </si>
  <si>
    <t>深南住建安改[2025]6948 号</t>
  </si>
  <si>
    <t>收到上级部门转来，督导巡查发现你项目存在以下安全隐患:1.抽查 19 层，核心筒电梯
井立面防护未固定；2.抽查 21 层剪叉式升降平台限位铁丝绑扎失效，19 层个别高空车检测
报告时间已过期，需全面排查建立台账式管理。3.抽查 19 层电梯井架体个别连墙杆被拆除;
爬架个别附着装置螺杆固定位置不符合要求（垫板倾斜）。4.抽查现场作业工人使用多个品牌
安全带，分包单位劳保防护用品未纳入总包统一管理。楼层内 2 名工人未佩戴安全帽。5.拆
模层可燃性材料堆放较多，增加灭火器材的配备。6.抽查 19 层风管安装提升装置钢丝绳有
断丝现象。要求你项目立即整改，举一反三，由建设单位牵头组织整改并组织对现场安全文
明施工进行一次全面自查自纠，提高文明施工形象。</t>
  </si>
  <si>
    <t>李学聪（上海宝冶集团有限公司）</t>
  </si>
  <si>
    <t>深南住建安改[2025]6947 号</t>
  </si>
  <si>
    <t>1、→现场较多易燃垃圾堆放未清理，周边无灭火器，存在消防隐患。
2、→本次抽查，安全员和项目经理不在岗，现场存在施工作业。
3、→抽查发现一工人未带安全帽，站在不合规人字梯上进行高处作业。
4、→抽查发现项目未竣工，现场已违规投入运营，大量社会人员在施工现场且未穿戴防护用
品。
5、→抽查发现部分 220V 灯带垂落地面，现场违规使用地拖排插。
6、防高坠专项检查→抽查项目一处玻璃钢纤维平台梯安全围网缺失，存放有人字梯。</t>
  </si>
  <si>
    <t>唐辉（深圳市中誉装饰设计工程有限公司）</t>
  </si>
  <si>
    <t>颐城瑧湾悦家园（T102-0338 宗地）项目 1 栋一单元公寓项目总承包工程</t>
  </si>
  <si>
    <t>深南住建安停[2025]0798 号</t>
  </si>
  <si>
    <t>1、主体西侧→抽查发现主体西侧一板房下部积水严重，滋生青苔。
2、主体西侧→抽查发现主体西侧一片空地存有积水、杂草、垃圾未及时清理。
3、施工现场→抽查现场垃圾存放点，垃圾未及时清理及覆盖，未做垃圾分类。
4、门卫→抽查门卫人员、车辆进出登记台账，台账登记信息不完善，未记录始发地，途
径地，体温记录等信息。
5、门卫→抽查发现门卫未配备驱蚊水，测温枪等防疫物资。
6、主体南侧→抽查发现南侧幕墙玻璃堆放区域未见围蔽、警示、隔离措施，未使用“A”
型架码放。
7、施工现场→抽查发现现场石材码放区域未进行围蔽警示措施，个别石材码放失稳，基
础不平，固定措施不足。
8、主体西北角→抽查发现西南角一处围挡破损，与临近工地隔离措施不足。
9、主体南侧→项目需加强对幕墙玻璃吊装、存放和搬运管理，要求如下：1、幕墙玻璃存
放地点必须平整坚实，满足承载力和防倾覆要求； 2、幕墙玻璃存放地点必须设置警示标
志和安全隔离带； 3、拆除幕墙玻璃厂家包装和进行二次搬运的全过程须做好防倾覆措
施； 4、幕墙玻璃存放须采用符合要求的支架，分片搬运；未采用支架存放的面积较小的
玻璃须平放平运、分片搬运；现场搬运须有人指挥，旁站。</t>
  </si>
  <si>
    <t>25-224</t>
  </si>
  <si>
    <t>龙辉花园棚户区改造项目施工总承包(西区)</t>
  </si>
  <si>
    <t>深南住建安停[2025]0802 号</t>
  </si>
  <si>
    <t>1、→1、抽查临电施组，未体现现阶段用电内容，临时用电工程图纸不全，未提供编制人
“郑文龙”电气工程师任命书，未提供审批人“李伟”任命书。2、抽查临时用电工程交
底记录，交底人不是临电方案编制人。3、现阶段现场临时用电由三局一二级箱引出，抽
查与三局一临时用电安全协议，未提供。4、抽查临电验收记录，未提供。5、抽查临电测
试记录，记录不全面，未提供测试影像记录。6、抽查近期电工巡视维修记录，部分记录
内容流于形式，不能如实反映施工现场临电管理状况，项目负责人未审签。7、抽查现场
局部存在电缆线拖地、浸水等情况。抽查 30#分配电箱，验收人不具备电气专业资质，各
分路标识不全。
2、→抽查特种作业人员电工“王治国、王永平”进场资料，简易劳动合同填写不全，未
盖公章。进场教育考核内容流于形式。岗位安全技术交底内容引用规范有误，交底人不具
备电气专业资质。未提供劳保防护用品发放记录。抽查现场电工“王治国”个人安全防护
措施不到位，未穿绝缘劳保鞋。
3、3 号坑→抽查现场一台汽车吊，代码后六位:015088，有提供进场报验资料及第三方检
查报告。现场未提供大型机械行走路线承载力复核文件。
4、抽查人员资料→抽查汽车吊司机、指挥、司索工一人一档资料，司索工谢勋绣提供的
交底为信号司索工交底，未分开进行交底。简易劳动合同未见甲方签字确认。劳保用品发
放记录空白。未提供体检报告及实名制录入信息。信号工尹业武未提供劳保用品发放记
录，实名制录入信息。未提供汽车吊司机一人一档资料。
5、→抽查现场 1 号坑南侧停放一台汽车吊（5029），出厂日期 2019 年，有设备进场报审
资料、第三方检测报告，未提供吊车基础设计复核资料。</t>
  </si>
  <si>
    <t>王广权</t>
  </si>
  <si>
    <t>深南住建安停[2025]0803 号</t>
  </si>
  <si>
    <t>1、抽查现场→1、抽查基坑积水未有效疏导清理且有一处阳性积水；2、抽查现场使用的药
品高氯残杀威浓度偏低。
2、抽查现场→石方开挖区域安全通道设置不到位，安全警戒措施不到位，支撑梁防尘网
破损不固定。</t>
  </si>
  <si>
    <t>25-008</t>
  </si>
  <si>
    <t>西丽高铁项目建(构)筑物拆除工程(西丽段)一期(广盐地块 T505-0058 宗地#GT184、 社会捐助中心地块楼房)拆除工程</t>
  </si>
  <si>
    <t>深南住建安停[2025]0804 号</t>
  </si>
  <si>
    <t>1、→接第三方检查通报，你项目在“两热”疫情防控中存在以下问题：现场检查发现两
只成蚊；多处杂草、水瓶未清理；排水沟未安装防蚊网；空调水管未集中收集；门卫处未
记录出入人员车辆信息。现要求你项目立即停工整改，严格落实各项防疫措施。</t>
  </si>
  <si>
    <t>留仙洞总部基地区域供
冷项目 1 号制冷站项目机电安装工程</t>
  </si>
  <si>
    <t>深南住建安改[2025]6973 号</t>
  </si>
  <si>
    <t>1、抽查项目部对人员核查情况→防蚊灭蚊专项：1、项目自身人员核查行程仅记录至 10 月 15
日，未每日核查登记。2、外来人员防疫登记表中登记防疫信息不全。3、未建立人员外出防
疫登记表并核查登记。
2、抽查制冷站负一层→防蚊灭蚊专项：抽查负一层局部排水沟内积水投药不足。排水沟转角
部位防蚊网安装不紧密。
3、抽查 2#蓄冰池内→防蚊灭蚊专项：抽查 2#蓄冰池内发现 1 只成蚊，局部有垃圾未清理干
净。责令继续停工整改。
4、抽查施工区出入口→防蚊灭蚊专项：抽查施工区出入口配备的驱蚊液含量不足。
5、抽查项目对工人预防“两热”宣传和教育情况→防蚊灭蚊专项：项目部对工人预防“两 热”的教育培训记录中人数不全。（已张贴预防“两热”宣传画）</t>
  </si>
  <si>
    <t>深南住建安改[2025]6984 号</t>
  </si>
  <si>
    <t>1、 →现场新增结构改造工程内容，超出监理合同范围未签定补充合同，监理单位于 2025
年 9 月 30 日对施工单位发放所有改造部位工程暂停令，但施工单位继续进行结构拆除施
工，监理单位未报告监督机构。</t>
  </si>
  <si>
    <t>王少锋</t>
  </si>
  <si>
    <t>深南住建安停[2025]0811 号</t>
  </si>
  <si>
    <t>1、→南一区管沟开挖，周边无临边防护措施。
2、→抽查现场中一区，地面文明施工情况较差。
3、防疫消杀→抽查南一区，部分区域存在积水无人清扫。
4、→抽查生活区宿舍 202、209 未配备纱窗，个别床铺未配备蚊帐。
5、→抽查工人宿舍围挡未设置假草皮，生活区空调冷凝水未设置排水管统一排放，现场
水沟未及时清理。
6、→抽查南一区现场导墙施工临边未设置警示措施。
7、→抽查南一区局部围挡未设置防台加固措施。
8、→抽查南一区现场裸露原有管线未设置保护及警示措施。
9、→抽查南一区现场挖机 SY200H 挖斗有吊钩未处理，作业时声光报警装置未正确使
用。
10、抽查防蚊消杀→生活区废弃洗手池内垃圾未清理，排水沟堵塞未疏通，厕所区域的污
水未清理。
11、抽查现场→灰斗葫芦起重挂钩防脱钩装置错位，吊装钢丝绳折弯使用。
12、→抽查现场二级配电箱，系统图和实际配置不一致。
13、→抽查现场临电一级箱，配电箱防护棚无应急照明灯具，未配置消防沙箱，线缆进出
口封堵不严。
14、生活区→抽查发现部分排水管沟未清扫，存在垃圾和青苔、污水。
15、抽查工人生活区→有一间宿舍内有使用 220 伏电压的现象（有使用茶台）。
16、防“两热”专项检查→抽查中一区：未落实入口处个人防护措施；东西侧杂物垃圾未
清理；局部积水未抽排，有两处阳性积水。
17、防“两热”专项检查→抽查围挡仿真草皮破损，有较多杂物宣传画破损，局部围挡高
低不平。
18、→抽查中一区，中部一处吊装扁担，周边未设置警戒区域。</t>
  </si>
  <si>
    <t xml:space="preserve"> 赤湾琅玥湾佳园项目主体工程</t>
  </si>
  <si>
    <t>深南住建安改[2025]6994 号</t>
  </si>
  <si>
    <t>1、→施工临时用电专项抽查：抽查地下室负二层电梯前室正式电已通，有移交手续，调试期
间严禁工人在吊顶附近打磨作业，如需施工应先关闭正式电。</t>
  </si>
  <si>
    <t>深南住建安改[2025]6995 号</t>
  </si>
  <si>
    <t>韩俊英</t>
  </si>
  <si>
    <t>深南住建安改[2025]7008 号</t>
  </si>
  <si>
    <t>1、→抽查监理单位下发的安全隐患监理通知单编号 365，逾期未回复，监理单位未跟踪整改
落实情况，且现场隐患均未完成整改。
2、→抽查监理单位监理日志，未记录现场灭蚊消杀工作及整改情况，总监理工程师未签字确
认。
3、→抽查监理单位未提供近期危大工程巡视记录，仅记录至 9 月 25 日。</t>
  </si>
  <si>
    <t>张爱群</t>
  </si>
  <si>
    <t>深铁熙府（一期）D 地块消防工程</t>
  </si>
  <si>
    <t>深南住建安改[2025]7012 号</t>
  </si>
  <si>
    <t>1、→抽查两制系统平台七大员项目经理打卡率为 20%，项目总监打卡率为 20%，技术负责
人为 45%，质量负责人为 35%，安全负责人为 50%，劳资专员为 20%，打卡率均不满足要
求。产业工人培训合格率为 89.47%，八月份发薪率为 78.57%，不满足 80%要求。
2、→抽查施工单位项目经理（张涛）未在岗履职。
3、→施工机械专项抽查：抽查现场一台施工升降平台行程限位开关有效，但操作杆安装高度
不足。
4、→1、抽查近期施工安全日志未连续记录，抽查 10 月 18 日日志未记录每日主要安全管理
活动，缺乏可追溯性；2、未提供近期每日高处作业令。</t>
  </si>
  <si>
    <t>地铁前海时代广场 5-1 号地块主体工程</t>
  </si>
  <si>
    <t>深南住建安改[2025]7023 号</t>
  </si>
  <si>
    <r>
      <rPr>
        <sz val="12"/>
        <rFont val="楷体_GB2312"/>
        <charset val="134"/>
      </rPr>
      <t>1、 →地下室未见灭蚊灯。
2、 →地下室风管隔间内易积水容器、生活垃圾未及时清理。
3、 →地下室多处生活垃圾、积水未及时清理，且部分积水未见投药痕迹。
4、 →地下室部分设备房内积水未清理、且有大便未清理。
5、 →地下室部分人防区域内有黄色水体，且未见投药痕迹，应立即清理。
6、 →生活区个别房间未挂设纱窗。
7、 →生活区多处积水未及时清理、且部分积水未见投药痕迹，空调水外露未统一收集排
放。
8、 →生活区边沟内积水未及时清理，且未使用防蚊网密封。
9、 →该项目在疫情防控消杀任务中，三天内蚊媒监测数据仍不符合要求，蚊媒监测该项目
存在以下问题：1、发现积水 18 处，其中阳性 0 处，布雷图指数 BI=0，控制在登革热疫情传
播阈值内；2、人诱停落指数为 2 只/人</t>
    </r>
    <r>
      <rPr>
        <sz val="12"/>
        <rFont val="DejaVu Sans"/>
        <charset val="134"/>
      </rPr>
      <t>•</t>
    </r>
    <r>
      <rPr>
        <sz val="12"/>
        <rFont val="楷体_GB2312"/>
        <charset val="134"/>
      </rPr>
      <t>小时，超标；3、人诱监测点位如下：配电房 0 只，
二单元门口 2 只。</t>
    </r>
  </si>
  <si>
    <t>潘光伟</t>
  </si>
  <si>
    <t>深南住建安停[2025]0817 号</t>
  </si>
  <si>
    <t>1、基孔肯雅热疫情防控检查→1、抽查首层多处施工垃圾未及时清理。
2、基孔肯雅热疫情防控检查→2、抽查首层道路两旁、水沟处生活垃圾未及时清理。
3、基孔肯雅热疫情防控检查→3、抽查首层接通三级沉淀池的水沟积水已逐渐发黑，滋生
大量幼虫、幼蚊，消杀、投药不到位。
4、基孔肯雅热疫情防控检查→4、抽查首层两处三级沉淀池积水已成阳性积水，未及时抽
排，滋生蚊虫。
5、基孔肯雅热疫情防控检查→5、抽查地下室负一层存在阳性积水未及时抽排。
6、基孔肯雅热疫情防控检查→6、抽查首层连廊下方大面积积水、排水沟存在大量杂物、
垃圾未清理，排水不畅。
7、基孔肯雅热疫情防控检查→7、抽查裙楼中庭集水井阳性积水，未及时抽排，滋生蚊
虫。
8、基孔肯雅热疫情防控检查→8、抽查裙楼中庭位置存在大面积积水未及时清理。
9、基孔肯雅热疫情防控检查→9、抽查生活区排水沟防蚊网未设置，局部存在垃圾、淤
泥、排水不畅，局部仍存在可存水花盆、容器、轮胎，垃圾桶未进行盖盖管理。
10、基孔肯雅热疫情防控检查→10、抽查抽查 T2 栋首层局部存在积水现象未及时清理。
11、基孔肯雅热疫情防控检查→11、抽查 T2 栋屋面、裙楼屋面和 4 楼楼面存在大量垃圾未
及时清理。
12、基孔肯雅热疫情防控检查→12、抽查地下室，负五层局部积水未清理，集水井积水较
多未及时抽排；
13、基孔肯雅热疫情防控检查→13、抽查地下室通道，局部有建筑垃圾未及时清理。</t>
  </si>
  <si>
    <t>王丙亮(中信建设有限责任公司)</t>
  </si>
  <si>
    <t>深南住建安停[2025]0818 号</t>
  </si>
  <si>
    <t>1、板房宿舍→2.抽查生活区，排水沟已冲洗，排水沟未盖防虫网；
2、板房宿舍→3.抽查工人宿舍板房空调水统一接入排水管有序排放，厨房外地面有积水，
工人宿舍窗户配有纱帘，宿舍已挂蚊帐，部分宿舍门口未挂门帘；
3、西塔 10 层→抽查现场材料堆放凌乱，楼层内积水较多，排水不畅；
4、1、抽查首层开水间底部积水呈现黑色，有飞蚊滋生。
5、2、抽查负三层人防门处积水多，人防门临时坡道全是由废旧木板搭建，潮湿易发霉且
不稳固。
6、3、抽查负三层 C5 区一集水井内黑水，杂物堵塞，异味大。一集水井水满未及时抽
排，气味大。
7、4、抽查负三层 C4/5 区 11 号塔吊基础为阳性积水。局部照明不足，模板发霉。B3 区
楼道积水多，旁边垃圾多未清理，一处为阳性积水。
8、5、抽查负一层中庭积水较多，未及时清除。</t>
  </si>
  <si>
    <t>王晓冬(中国建筑第五工程局有限公司)</t>
  </si>
  <si>
    <t>深南住建安停[2025]0819 号</t>
  </si>
  <si>
    <t>1、接无人机巡查发现你项目存在以下问题应立即整改，典型问题有：高处作业安全带未
挂设 X3、楼梯临边防护栏缺失。</t>
  </si>
  <si>
    <t>石义兴(上海宝冶集团有限公司)</t>
  </si>
  <si>
    <t>25-006</t>
  </si>
  <si>
    <t>西丽高铁项目建（构）筑物拆除工程（西丽段）二期施工（T505-0056乾丰地块）</t>
  </si>
  <si>
    <t>深南住建安停[2025]0822 号</t>
  </si>
  <si>
    <t>孟民志(深圳市君鹏建筑工程有限公司)</t>
  </si>
  <si>
    <t>1、抽查办公区→办公区有两个集装箱，排水沟上有设置防虫网，有一个集装箱空调水排
水口未接到排水沟内，集装箱周围有少量积水，未发现阳性积水，应及时清理积水或投
药，有部分生活垃圾未及时清理。
2、抽查防蚊灭蚊资料→项目疫情防控专班副组长人员设置不足，消杀组和清理组职责混
乱，提醒项目消杀时间段为早上七点到九点，下午五点到七点。
3、抽查防蚊灭蚊资料→检查时发现办公室未配置驱蚊水，全员健康排查表中部分内容未
填写。
4、抽查施工区→抽查施工区门口，发现有少量积水，未发现阳性积水，水中未见投药痕
迹。
5、抽查施工区→抽查集装箱周围，有生活垃圾未及时清理，空调排水管未接入排水沟
内，有一个废弃的饮水机有积水，集装箱周围有少量积水，未发现阳性积水，应及时清理
积水或投药。
6、抽查施工区西南侧→防蚊灭蚊专项：西南侧一台雾炮机部位有一只成蚊。
7、抽查施工区→防蚊灭蚊专项：抽查工地西南侧值班集装箱和厕所周边有多处积水、垃
圾未清理，水桶内有积水，积水内未见投药颗粒（未见阳性积水）。现场局部有垃圾未清
理干净。
8、抽查工地东侧碎砂堆→工地东侧碎砂堆坡度较大，需调整修坡。
9、抽查工地西南侧一间值班人员住宿集装箱→抽查工地西南侧一间值班人员住宿集装箱
内：插座未使用 USB 插座，未见安装烟感报警器，空调接电不符合要求。</t>
  </si>
  <si>
    <t>深南住建安停[2025]0823 号</t>
  </si>
  <si>
    <t>1、→根据 2025 年 10 月 22 日《第三方巡查责令整改建议书》（编号：[2025]18646），发
现你项目在临电作业、临边洞口作业、有限空间作业存在较大安全隐患，现要求你项目停
工整改。</t>
  </si>
  <si>
    <t>王磊（江苏省江建集团有限公司）</t>
  </si>
  <si>
    <t>24-149</t>
  </si>
  <si>
    <t>南山区百校焕新工程第三年度III标段施工总承包</t>
  </si>
  <si>
    <t>深南住建安停[2025]0827 号</t>
  </si>
  <si>
    <t>1、桃源卓雅幼儿园→检查时幼儿园门卫室区域正在进行钢筋绑扎作业，现场仅有一名专
业监理工程师在场，未见施工单位管理人员在场履职。
2、桃源卓雅幼儿园→门卫室钢筋绑扎作业，人字梯放在回填土区域有倾覆风险，作业工
人未佩戴安全带。
3、桃源卓雅幼儿园→门卫室和看台区域沟槽开挖区域，外露管线未见保护措施，临近建
筑物基础外露，未见支护措施。
4、桃源卓雅幼儿园→抽查门卫室和看台施工作业区，大面积裸土未覆盖，未落实湿法作
业，亦未见湿法作业及扬尘防控相关措施。
5、桃源卓雅幼儿园→登革热、基孔肯雅热专项：抽查门卫室施工区域，靠近幼儿园一侧
多处垃圾未清理，现场有可见成蚊。提醒项目加强消杀工作，做好工人健康监测。
6、桃源卓雅幼儿园→抽查门卫室区域靠路面一侧材料堆放依靠围挡，对路人有物体打击
风险。
7、桃源卓雅幼儿园→抽查门卫室施工区域，有三只油桶未入库管理，随意摆放。</t>
  </si>
  <si>
    <t>于洋波（深圳市宝鹰建设集团股份有限公司）</t>
  </si>
  <si>
    <t>深南住建安停[2025]0828 号</t>
  </si>
  <si>
    <t>上海棕源绿谷城镇建设有限公司</t>
  </si>
  <si>
    <t>1、→防土方坍塌专项:抽查 3 栋与幼儿园旁挡土墙施工，幼儿园旁堆土过高，部分石块堆
高稳定性欠佳，存土方坍塌和物体打击风险；钢制围挡无斜撑；挡土墙模板斜支撑不到
位，稳定性欠佳；</t>
  </si>
  <si>
    <t>深南住建安改[2025]7073 号</t>
  </si>
  <si>
    <t>1、抽查现场→基坑土石方工程施工期间，基坑上下机械作业防护措施不到位，且未见施工单
位项目经理在现场履职。
2、抽查现场→抽查未对外来车辆人员采取有效管控措施。</t>
  </si>
  <si>
    <t>廉帅（深圳市南华岩土工程有限公司）</t>
  </si>
  <si>
    <t>中兴通讯总部大厦（一期）桩基础及主体工程（原名：中兴通讯总部大厦桩基础及主体工
程）</t>
  </si>
  <si>
    <t>深南住建安改[2025]7074 号</t>
  </si>
  <si>
    <t>1、10 月 22 日，沙河街道及周边涉疫点监测情况→一、监测结果【第一次监测】：1、布雷图
指数 BI=5，有传播风险。2、改良人诱监测法成蚊密度 1 只/(人*时)（监测 120 分钟，地下室
负二层大厅成蚊 2 只）。
2、10 月 22 日，沙河街道及周边涉疫点监测情况→二、存在问题：生活区阳性积水 1 处，施
工区地下室负二层阳性积水 4 处；积水处较多，未及时清理，容易孳生蚊虫，形成孳生地。</t>
  </si>
  <si>
    <t>郑创源（中国建筑一局（集团）有限公司）</t>
  </si>
  <si>
    <t>深南住建安改[2025]7084 号</t>
  </si>
  <si>
    <t>1、→幼儿园形成易坍塌的高边坡、3 栋塔吊拆除安全员未在岗，楼层内无旁站人员，监理未
制止现场施工行为，未及时向监督机构报告；</t>
  </si>
  <si>
    <t>黎伟（深圳华西建设工程管理有限公司）</t>
  </si>
  <si>
    <t>深南住建安改[2025]7085 号</t>
  </si>
  <si>
    <t>1、→防高坠专项:抽查 2 号楼屋面脚手架生命绳未拉紧；
2、→防物体打击专项:抽查 2 栋北侧吊篮下方违规设置人员出入口，存机械伤害和物体打击
风险；
3、抽查现场→地下室两个工人安全带腰带佩戴不到位。
4、抽查现场→地下室两处工具式操作架斜撑设置不到位。
5、→抽查现场 2 号楼 5 层 3 处人字梯不符合标准化要求。
6、→施工临时用电专项抽查：1、抽查地下室负一层 1 处开关箱电线穿越脚手架；2、抽查现
场 2 号楼 9 层 1 处开关箱未经验收；3、抽查现场 6 层 2 处开关箱内元器件未固定。
7、→消防安全专项抽查：抽查 2 号楼 7 层切割金属作业未纳入动火作业管理
8、→抽查四海名邸 2 号机拆除；1、专职安全员李彥杰不在场，楼层内无安全管理人员旁
站；2、四名安拆工现在只有 3 名在场作业；B 证在场做信号司索工，临时一名信号司索工与
申报人员不一致。
9、抽查现场→地下室负三层有一处阳性积水，积水坑一处卫生死角模板垃圾材料积水且未清
理，地下室垃圾清理不干净。</t>
  </si>
  <si>
    <t>25-136</t>
  </si>
  <si>
    <t>深南住建安改[2025]7103 号</t>
  </si>
  <si>
    <t>1、接上级转发《前海合作区（南山区域）
蛇口培训中心改造项目
重大安全隐患简报》→1.抽查塔楼 2 层外架搭设特种作业人员“赵礼生”，入场三级安全教育
及脚手架搭设安全技术交底记录已提供。核查该人员未取得有效特种作业人员操作资格证书
上岗作业。
2、接上级转发《前海合作区（南山区域）
蛇口培训中心改造项目
重大安全隐患简报》→2.抽查塔楼 2 层阳台外架首步架搭设中，未设置进入该作业区域人员
通道，作业人员违规攀爬窗户开启扇进出作业面。
3、接上级转发《前海合作区（南山区域）
蛇口培训中心改造项目
重大安全隐患简报》→3.抽查塔楼 2 层西南角落地式扣件式钢管脚手架搭设中，架体最上一
道连墙件悬臂高度大于两步且大于 4 米，连墙件设置滞后，3 层架体上放置零散扣件及短钢
管，存在物体打击风险。
4、接上级转发《前海合作区（南山区域）
蛇口培训中心改造项目
重大安全隐患简报》→4.抽查塔楼落地式外脚手架，多处连墙件膨胀螺栓锚入墙体长度不
足，存在虚设问题。
5、接上级转发《前海合作区（南山区域）
蛇口培训中心改造项目
重大安全隐患简报》→5.抽查塔楼外脚手架搭设，架体转角处未设置连墙件。
6、接上级转发《前海合作区（南山区域）
蛇口培训中心改造项目
重大安全隐患简报》→6.抽查塔楼 2 层脚手架，局部脚手架基础落在 2 层平台上（目前 2
层脚手架正在搭设），未按方案要求在一层设置回顶支撑架，责任单位未严格落实方案要求进
行施工。
7、接上级转发《前海合作区（南山区域）
蛇口培训中心改造项目
重大安全隐患简报》→7.抽查塔楼中庭满堂脚手架，架体与结构间层间防护措施在正式护栏
施工拆除后未及时恢复。</t>
  </si>
  <si>
    <t>谢子龙（深圳市金众装饰工程有限公司）</t>
  </si>
  <si>
    <t>深南住建安停[2025]0829 号</t>
  </si>
  <si>
    <t>1、→抽查现场地下室成蚊较多，有阳性积水，材料堆场垃圾及积水未清理，“两热”防
控措施落实不到位。</t>
  </si>
  <si>
    <t>深南住建安停[2025]0831 号</t>
  </si>
  <si>
    <t>深圳市杰邦建设有限公司</t>
  </si>
  <si>
    <t>1、抽查森林餐厅→两名工人站在高空车防护栏杆上作业，安全带挂设在高空车防护栏杆
上，未挂设在可靠位置。
2、抽查森林餐厅→工人将安全带挂设在高空车防护栏杆上，现场未设置生命绳。
3、抽查森林餐厅→存在多部无硬拉结措施的人字梯，需退场处理。
4、抽查森林餐厅→一处操作平台顶部防护缺失，脚手板未满铺，无验收牌。
5、抽查森林餐厅→多处洞口水平防护盖板未设置。
6、抽查森林餐厅→一名工人安全帽帽带未系。
7、→有易滑落混凝土块，未及时处理，有掉落伤人隐患;</t>
  </si>
  <si>
    <t>文国峰（深圳市杰邦建设有限公司）</t>
  </si>
  <si>
    <t>深南住建安停[2025]0833 号</t>
  </si>
  <si>
    <t>1、 →未办理森林餐厅装修及幕墙施工手续，开工施工手续办理前，禁止作业。</t>
  </si>
  <si>
    <t>深南住建安停[2025]0836 号</t>
  </si>
  <si>
    <t>1、市局督查→我站接到市局转来的督查你项目的情况反馈，存在以下问题，要求落实整
改：1.抽查 T6 栋步梯间存在大量大便、整个步梯间区域存在大量蚊虫。2.抽查 T6 栋钢筋
加工场区域存在积水。3.抽查 6#塔吊基础区域周边存在积水。4.抽查地上排水沟淤泥有绿
苔未及时清理。5.抽查 6 号楼钢筋加工区有积水；6.抽查首层排水沟内存在大量淤泥、杂
物未清理。7.抽查首层围墙桥架下方垃圾未清理。8.抽查门卫处配置的驱蚊液有效成分含
量不足。</t>
  </si>
  <si>
    <t>深南住建安停[2025]0837 号</t>
  </si>
  <si>
    <t>1、市局督查→我站接到市局督查你项目的情况反馈，存在以下问题，要求落实整改：1.抽 查 T3 负三层一人防区域内部存在一处阳性积水，可见成蚊。2.抽查 7 区负三层坡道底部
一处积水。3.抽查 T3 负三层垃圾箱内存在积存已久垃圾未清理。4.抽查地下室三层人防区
功能房间有积水未及时清理；5.抽查地下三层塔吊基础局部有积水未清理；6.抽查地下室
三层坡道局部积水较多，现场有工人正在清理；7.抽查塔 4 负二层地下室集水井有积水未
及时清理；8.抽查负三层局部存在积水、杂物，现场清理中。9.抽查首层排水沟内存在大
量淤泥、杂物未清理。10.抽查首层围墙桥架下方垃圾未清理。11.抽查门卫处配置的驱蚊液
浓度不足避蚊氨浓度 7%。12.抽查下地下室通道存在大量垃圾粪便未清理，存在大量蚊
子。13.抽查负二层楼梯底处存在积水未清理，未见卵虫。14.抽查负二层核心筒内存在大
量垃圾、积水未清理。</t>
  </si>
  <si>
    <t>深南住建安停[2025]0842 号</t>
  </si>
  <si>
    <t>1、抽查 2 号楼→东侧园林景观作业管道施工作业挖机挖斗上带有起重挂钩，有存在挖机
吊装水泥管的现象。
2、抽查东侧→东侧道路上码放的水泥涵管未设置防滚动措施，且堆放超高。
3、防蚊灭蚊专项检查→2 栋东侧回填区域积水未清理，且存在阳性积水。排水沟堵塞积水
未处理。
4、抽查天泵作业区域→未设置警示区域，有无关人员在支腿处通行。
5、抽查 4 栋 1 楼→原施工电梯洞口补板搭设的支模架上的作业人员未系挂安全带，且存
在攀爬支模架的情况。
6、抽查 4 号楼 1 层→剪叉车内电焊作业人员未系挂安全带坐在剪叉车防护栏杆上作业，
且未设置接火斗，焊渣掉落区域的易燃材料未清理。
7、抽查 1 层→3 栋和 4 栋 1 层内生活垃圾清理不到位，存在饮料瓶、方便面桶等垃圾。
8、抽查 2 号楼→2 号楼东外侧吊篮和防水施工存在垂直交叉作业的情况。</t>
  </si>
  <si>
    <t>苏阳（中建三局第一建设工程有限责任公司）</t>
  </si>
  <si>
    <t>深南住建安停[2025]0843 号</t>
  </si>
  <si>
    <t>1、抽查专业分包单位→装修分包单位广东锦利建设工程有限公司对项目施工人员管控不
严，疫情防控措施落实不到位。</t>
  </si>
  <si>
    <t>李超（广东锦利建设工程有限公司）</t>
  </si>
  <si>
    <t>深南住建安改[2025]7104 号</t>
  </si>
  <si>
    <t>1、蚊媒防控→抽查远大幕墙单位防疫管控落实情况：未严格按照防疫要求落实两点一线，人
员隔离居住场所与外来人员混住，未配置蚊帐等防蚊物品，配置的驱蚊水不符合疾控要求。</t>
  </si>
  <si>
    <t>邹国宽（沈阳远大铝业工程有限公司）</t>
  </si>
  <si>
    <t>25-121</t>
  </si>
  <si>
    <t>同乐学校改扩建（地基与基础工程）</t>
  </si>
  <si>
    <t>深南住建安改[2025]7105 号</t>
  </si>
  <si>
    <t>尹强（深圳市工勘建设集团有限公司）</t>
  </si>
  <si>
    <t>1、工地扬尘督查→接市工地扬尘督查整改反馈，你项目存在以下问题：1.工地出入口或施工
围挡上未设立扬尘污染防治信息公示牌；2.工地内部分裸露土防尘网覆盖不足。</t>
  </si>
  <si>
    <t>深南住建安改[2025]7110 号</t>
  </si>
  <si>
    <t>1、 →现场未办理森林餐厅精装修施工手续，监理单位于 2025 年 10 月 14 日对施工单位深圳
市杰邦建设有限公司发放现场所有施工工程暂停令，但现场精装修施工仍作业，监理单位未
报告监督机构。</t>
  </si>
  <si>
    <t>谭俊（上海建科工程咨询有限公司）</t>
  </si>
  <si>
    <t>深南住建安改[2025]7114 号</t>
  </si>
  <si>
    <t>高鑫（深圳市天健建工有限公司）</t>
  </si>
  <si>
    <t>1、→2025 年 10 月 24 日接上级部门通报，你项目存在以下问题：现场仍存在积水未及时清
理。请你项目严格按照南山建筑工地疫情防控十落实，做好防蚊灭蚊工作。</t>
  </si>
  <si>
    <t>25-204</t>
  </si>
  <si>
    <t>内伶仃岛保护共建工程（一期）项目非示范段施工工程</t>
  </si>
  <si>
    <t>深南住建安改[2025]7117 号</t>
  </si>
  <si>
    <t>1、检查时无船只上岛现场检查，抽查安全管理资料→1、抽查未能提供“两清单”资料；2、
抽查三层三级，日检记录过于简单，周检记录无检查人检查照片及签字记录，未提供月检记
录；3、抽查三级安全教育培训，对工人有进行三级安全教育培训，有安全技术交底记录；
4、抽查施工安全日志，未提供 10 月 1 日至 10 月 8 日的记录，施工安全日志流于形式，未对
检查的内容及发现的问题进行记录。5、未提供项目经理何智慧在岗履职记录。
2、检查时无船只上岛现场检查，抽查资料→抽查项目有成立防疫专班；每日有消杀记录照
片，但未建立台帐，未对使用的药品、施药位置进行记录。</t>
  </si>
  <si>
    <t>25-106</t>
  </si>
  <si>
    <t>珠光和山悦花园（03-01 地块）（一期）桩基础和主体工程（原名：风格城事花园（03-01 地
块）（一期）桩基础和主体工程）</t>
  </si>
  <si>
    <t>深南住建安改[2025]7120 号</t>
  </si>
  <si>
    <t>深圳市华域建设工程有限公司</t>
  </si>
  <si>
    <t>1、→抽查展示区道路钢结构位置，多处操作平台不符合要求，存在基础不稳、防护高度不
足、立杆擅自加长、抛撑措施缺失等问题。</t>
  </si>
  <si>
    <t>蒋威（深圳市华域建设工程有限公司）</t>
  </si>
  <si>
    <t>深南住建安改[2025]7124 号</t>
  </si>
  <si>
    <t>1、板房宿舍→2.抽查生活区垃圾未及时清理，排水沟内垃圾及泥沙未清理，水沟未盖防虫
网，未见撒药痕迹；
2、板房宿舍→3.抽查工人宿舍板房空调水统一接入排水管有序排放，地面无积水，2 栋部分
工人宿舍窗户未配纱帘，2 栋只有少量宿舍挂蚊帐，部分宿舍门口未挂门帘；
3、板房宿舍→6.抽查生活区已设置灭蚊灯，垃圾桶未盖；
4、地下室→抽查地下室负一层与中铁 12 局工地连接通道处积水较深，排水不畅；
5、地下室→抽查地下室负一层斜坡车道处建筑垃圾未清理；
6、地下室→抽查地下室负三层连接通道临时材料堆放区有积水未清理；
7、地下室→抽查地下室负三层现场保温棉堆放过高；
8、地下室→抽查地下室负一层设备承台内积水垃圾未清理。
9、地下室→抽查地下室通道内照明 LED 灯带及施工电缆弧垂过低，未沿墙面固定敷设，敷
设高度不低于 2.5 米。
10、地下室负三层→抽查现场发现工人踩在剪叉升降车护栏顶部作业，工人安全带打结使
用；
11、地下室负三层→抽查现场发现剪叉升降车上登高作业工人安全带系挂在登高车护栏上，
应系挂在风管挂架上。
12、地下室负三层斜坡车道→抽查现场机电安装班组工人在斜坡车道上使用轮式剪叉升降车
登高作业，只采用简易车挡做防滑移措施，存在倾覆风险，应更换履带式登高车作业。
13、抽查现场→1、7 层楼层内个别高低跨部位缺少临边防护，个别部位垃圾未清理，2、7 层
楼内门槛斜坡设置过小，未与门同宽。
14、→抽查现场南大门外斜坡车道缺少人车分流措施、缺少交通安全警示标志牌。
15、→抽查现场西北角新设出入口尚未设置道闸、尚未安排保安值守；出入口坡道底部设置
有幕墙用 220 吨汽车吊站位点，不合理。
16、抽查现场→1、东侧负二层楼梯底部集水井水平防护不严，未张挂安全警示标志牌。2、
室外西侧道路垃圾、材料、污水、泥浆未清理，文明施工较差。3、东侧首层板面管道安装处
临边防护不到位，未设置安全带挂点。
17、→抽查现场室外南侧积水、泥浆、材料、垃圾较多，文明施工差，清理不及时。
18、→1、抽查负一层东侧通道扬尘大，未采取降尘措施。
19、→2、抽查负一层库房杂乱未规整，库房旁台阶底部积水多未清理，有飞蚊滋生。
20、→3、抽查负一楼梯间两处操作平台，无上下通道，脚手板未满铺，未设斜杆剪刀撑加
固，未设置防护栏杆，未设安全绳系挂点，未见验收牌。
21、→4、抽查负一层北侧一集水井满溢出地面， 集水井内黑色，地面积水多，未及时清
除。
22、→5、抽查负一层坡道处截水沟积水较多，未及时清理。
23、→抽查负二层电梯井内脚手架，架体拉结支撑措施不足，脚手板未满铺，层间缝隙未挂
设水平兜网。架体不稳固。
24、→抽查焊工义军华。有提供动火作业令。焊工高处作业未系挂安全带，未设置接火斗。
旁边设有灭火器，有监护人员。
25、→1、抽查负三层 2 处高处动火未见监护人员。
26、→2、抽查负三层机房排水沟积水，未及时清除。
27、→3、抽查负三层机房处通道架体单排立杆不稳固，应增设道立杆并进行拉结，踏步兜网
破损。
28、→1、抽查首层东侧工人临边砌筑，安全带挂在临时喷淋管上。
29、→2、抽查东侧钢筋加工区围挡未封闭，底部积水，设在集水井下方无防护棚，不合理。
30、→3、抽查首层东北角脚手板靠墙堆放过高，且未固定。
31、抽查负二层→1、抽查负二层南侧局部钢管未固定，道路防护不到位，有使用彩条布情
况。东侧垃圾多，道路积水泥泞。
32、抽查负二层→2、抽查负二层北侧积水多，长绿苔，未及时抽排。</t>
  </si>
  <si>
    <t>苏相岗（中建科工集团有限公司）</t>
  </si>
  <si>
    <t>25-181</t>
  </si>
  <si>
    <t>深南住建安改[2025]7136 号</t>
  </si>
  <si>
    <t>1、→抽查 38 层楼梯口有玻璃材料堆放未设置专用支架，未设置防倾倒措施。
2、防高坠专项检查→抽查项目 37 层一处移动操作平台脚手板未满铺，上部防护高度不足。
3、防高坠专项检查→抽查项目现场一处安全带不符合要求，应使用坠落悬挂式安全带。
4、防“两热”专项检查→抽查项目提供的消杀记录频次不足。
5、→本次抽查，项目经理不在岗，也无考勤记录。其授权委托人也不在岗。
6、→抽查现场，施工单位未写施工安全日志。
7、→施工单位所提供的施工日志存在弄虚作假的情况。
8、抽查 37 层→现场一部马凳超高，移动操作架脚手板未满铺。
9、抽查应急演练→未做综合演练，消防应急演练无演练方案和演练记录。
10、抽查三级安全检查记录→未提供日检、周检、月检的纸质记录。
11、抽查智慧建造使用→日检、周检、月检和班前教育记录均未上传。
12、抽查 36 层→钢楼梯临边防护用警示带防护不符合要求。
13、→本次抽查，现场无电工在岗。
14、→抽查 38 层，发现一开关箱 PE 线断接。
15、→抽查 37 层，一工人安全帽帽带未系。</t>
  </si>
  <si>
    <t>宋昌明（深圳市万德建设集团有限公司）</t>
  </si>
  <si>
    <t>深南住建安改[2025]7143 号</t>
  </si>
  <si>
    <t>1、→抽查发现现场存在大量电缆拖地。
2、→抽查发现现场开关箱配置数量不足，多台设备直接从二级箱接电，要求采购新开关箱。
并对现场工人重新进行安全用电教育。
3、→抽查发现有大量锂电池在电工仓库内违规充电，现场未见设置充电柜。
4、→抽查现场，存在较多易燃材料未及时清理，现场灭火器配置不足，存在消防隐患。
5、→抽查现场临电一级箱，一级箱内漏保输出带两回路线。
6、→施工单位未提供近期临电、消防月度验收检查记录。
7、→施工现场未安装考勤闸机，项目经理、总监均无考勤记录。
8、→抽查现场多台剪叉式高空车防冲顶立杆缺失，红外装置失效。
9、防“两热”专项检查→抽查项目未提供第三方专业消杀记录。
10、→抽查现场大块石材堆放未设置专用支架，未设置防倾倒措施。
11、→抽查现场一处房间内作业灯光照明条件不足，房间内一处竖向洞口未设置防护措施。
12、→抽查项目驻场安全员证件不符合要求，提供的施工安全日志未按照格式填写。
13、防高坠专项检查→抽查项目现场作业人员佩戴的安全带为三点式，不符合要求。
14、防高坠专项检查→抽查现场一部移动操作平台脚手板未满铺，且未停靠于可靠位置，未
提供移动操作平台专项施工方案。
15、抽查 8 层西北角→一人字梯防护横杆缺失。
16、抽查现场→提醒项目：屋顶空调主机安装將使用汽车吊，应编制专项施工方案。
17、抽查西南角→空调管吊装使用的链条葫芦与承重杆使用安全带挂钩绳连接不可靠。
18、抽查现场→现场剪叉车均未设置防冲顶装置，且未设置专门的充电区域。</t>
  </si>
  <si>
    <t>刘为超（河南春卡建筑工程有限公司）</t>
  </si>
  <si>
    <t>深南住建安改[2025]7144 号</t>
  </si>
  <si>
    <t>1、抽查监理安全管理→总监不在岗，现场未见监理旁站，未提供监理安全管理资料。</t>
  </si>
  <si>
    <t>王洛英（玖安宏盛工程项目管理有限公司）</t>
  </si>
  <si>
    <t>深南住建安改[2025]7151 号</t>
  </si>
  <si>
    <t>1、→疫情期间人员随意进出工地现场，个别工人上班未完全落实“两点一线”防控措施不
足。
2、室外→高低跨临边防护围栏随意放置。
3、→一剪叉式升降平台施工人员安全带未系挂。
4、→室外一处临时照明灯具保护零线未接设备外壳；夜间施工照明措施不足。
5、→首层防水施工区明火作业，未见灭火器材。
6、蚊媒防控→围档周边截水沟少量积水，集装箱后侧有少量垃圾未清理。</t>
  </si>
  <si>
    <t>刘衍君（中建二局第三建筑工程有限公司）</t>
  </si>
  <si>
    <t>深南住建安改[2025]7159 号</t>
  </si>
  <si>
    <t>1、抽查疫情防控→项目现场存在积水未清理、多处阳性积水以及地下室成蚊密度较高等情
况，反映了监理单位对疫情监督检查不到位。</t>
  </si>
  <si>
    <t>谭向东（深圳市长城工程项目管理有限公司）</t>
  </si>
  <si>
    <t>25-144</t>
  </si>
  <si>
    <t>深南住建安停[2025]0846 号</t>
  </si>
  <si>
    <t>1、抽查 1 层→剪叉车未设置防冲顶装置或防冲顶装置高度不足。
2、抽查现场→操作架缺少防护栏杆，人字梯不符合要求。
3、抽查 3 层→楼梯边洞口防护栏杆缺失。
4、抽查 1 层→现场有使用三通插头、电线拖地、地拖插排等现象。
5、抽查现场→木工台锯未设置专门灭火器，且未设置防护罩。
6、抽查 1 层→现场多名工人未佩戴安全帽。
7、→抽查现场一名作业人员使用木制马凳作业，且未佩戴安全帽。
8、防“两热”专项检查→抽查项目未提供近期防疫消杀记录。
9、防“两热”专项检查→抽查现场有部分桶装积水未及时清理。
10、→检查期间项目经理不在岗，安全员不在岗。
11、防高坠专项检查→抽查项目存放有超高人字梯。
12、抽查 3 层→3 层平台外侧园林作业未包含在施工合同内，要求建设单位办理园林景观
的施工许可（或者小散备案）后方可施工作业。</t>
  </si>
  <si>
    <t>陈廷然（广东景龙嘉园装饰工程有限公司）</t>
  </si>
  <si>
    <t>深南住建安停[2025]0851 号</t>
  </si>
  <si>
    <t>1、→基孔肯雅热、登革热防治专项抽查：1、抽查地下室存在大量积水、室外首层 1 间商
铺存在积水，部分位置无投药痕迹；2、抽查半地下室及首层商铺各存在有积水处各存在
一只成蚊；3、抽查大门口排水沟未安装防虫网；4、抽查售楼部地下室排水沟未安装防虫
网。</t>
  </si>
  <si>
    <t>深南住建安停[2025]0852 号</t>
  </si>
  <si>
    <t>1、抽查地下室负二层→1、检查时发现成蚊 2 只。2、个别角落积水未清理，投药不到
位。3、个别集水井水平封板被拆除。4、车行道底部斜坡设置未与车道同宽。
2、抽查地下室车道缺少交通安全警示标志牌，未张贴反光条，拐角处未安装反光镜。
3、抽查地下负二层→抽查地下室局部黑暗，临时照明不足。局部地下室积水较多，垃圾
未清除。一集水井积水多，长绿藻 ，应及时抽排。
4、抽查地下负一层→抽查 1、楼层洞口临边防护栏横杆缺失，安全网未设置。2、水平洞
口盖板封闭不严，无防移动措施。3、一台移动操作架高宽比大，抛撑设置不足。</t>
  </si>
  <si>
    <t>深南住建安停[2025]0854 号</t>
  </si>
  <si>
    <t>赵传顶（江苏省华建建设股份有限公司）</t>
  </si>
  <si>
    <t>1、抽查地下二层施工区域→模板支撑架下存在大面积积水、建筑垃圾未及时清理，现场
可见数只成蚊。</t>
  </si>
  <si>
    <t>深南住建安停[2025]0855 号</t>
  </si>
  <si>
    <t>1、→接第三方检查通报，你项目在“两热”疫情防控方面存在以下问题：1、负 1 层发现
1 只飞蚊。2、首层、负 1 层、负 2 层有较多垃圾。3、首层 2 个小间内的积水未见投药。
现要求你项目立即停工整改，严格落实各项防疫措施。</t>
  </si>
  <si>
    <t>深南住建安停[2025]0856 号</t>
  </si>
  <si>
    <t>1、接第三方检查通报，你项目在“两热”疫情防控方面存在以下问题：1、负 1 层电梯井
旁一小间内发现 1 只飞蚊。2、地下室多处角落里有饮料瓶和垃圾，负 3 层多处面上有成
片积水。3、3 名新进场人员（做防水工程）为南山区以外的人员（从宝安区、罗湖区工
地过来，居住宝安区福永街道）。4、健康排查记录排查人员不全（未包含项目部、监理
部、甲方代表人员）。5、一台混凝土泵车进入施工区未关闭车窗。6、健康观察室未配备
治疗药物，岗亭 2 瓶驱蚊液的避蚊胺含量低于 15%（只有 7%）。现要求你项目立即停工整
改，严格落实各项防疫措施。</t>
  </si>
  <si>
    <t>深铁熙府上盖CFGH地块园林景观工程</t>
  </si>
  <si>
    <t>深南住建安改[2025]7167 号</t>
  </si>
  <si>
    <t>1、→两热防治专项:操场排水沟多次出现阳性积水；</t>
  </si>
  <si>
    <t>深南住建安改[2025]7171 号</t>
  </si>
  <si>
    <t>1、→检查期间总监理工程师未在岗，现场作业未见监理单位人员旁站巡视等履职。未提供监
理单位履职资料。</t>
  </si>
  <si>
    <t>姜爱国（广州市南粤工程建设监理有限公司）</t>
  </si>
  <si>
    <t>深南住建安改[2025]7172 号</t>
  </si>
  <si>
    <t>1、接上级转来→接上级转来你项目存在以下隐患：1.扬尘污染防治公示牌未安装；2.未施工
区域裸土覆盖不足。请你项目针对以上情况落实整改，举一反三制定长效的管理措施。</t>
  </si>
  <si>
    <t>25-150</t>
  </si>
  <si>
    <t>深南住建安改[2025]7186 号</t>
  </si>
  <si>
    <t>1、抽查生活区→生活区局部存在积水未及时清理。洗手台下积水处可见成蚊。</t>
  </si>
  <si>
    <t>深南住建安改[2025]7188 号</t>
  </si>
  <si>
    <t>1、抽查现场→起重机械安拆专项抽查:1、场地内汽车吊支腿未垫钢板，汽车吊未组织验收己
吊运配重，吊绳多处断丝；以上己立行立改。2、场外汽车吊分段拆卸，吊点选择位置不准
确，提出可能倾斜碰撞屋面隐患，未整改；方案选择汽车吊吊载能力、臂杆长度不足，有斜
拉斜吊现象。</t>
  </si>
  <si>
    <t>深南住建安改[2025]7199 号</t>
  </si>
  <si>
    <t>1、60 层→抽查一处照明变压器未安装在电源箱内；一焊机保护零线未接设备外壳；焊接线
护套脱落。
2、60 层→幕墙材料堆放较高，无防倾覆措施。
3、60 层→因吊装板块拆除临边防护，工人临边作业时安全带生命绳未张拉到位。
4、60 层→抽查一处消防栓箱门缺失。
5、生活区→管理人员宿舍未使用安全电压供电，未安装 USB 插座。
6、蚊媒防控→生活区周边较多杂草及零星生活垃圾未清理。
7、蚊媒防控→草坪灯座及生活瓶罐有积水未清理。
8、蚊媒防控→T4 栋 2 号电梯旁较多生活垃圾未清理。
9、蚊媒防控→生活区洗衣机后侧、附近水表组处存在黑色水体，需清理并投药。</t>
  </si>
  <si>
    <t>吴运龙（中国建筑第八工程局有限公司）</t>
  </si>
  <si>
    <t>深南住建安改[2025]7200 号</t>
  </si>
  <si>
    <t>尹黎明（深圳华西建设工程管理有限公司）</t>
  </si>
  <si>
    <t>1、生活区→管理人员宿舍未使用安全电压供电，未安装 USB 插座。
2、蚊媒防控→生活区周边较多杂草及零星生活垃圾未清理。
3、蚊媒防控→草坪灯座及生活瓶罐有积水未清理。
4、蚊媒防控→T4 栋 2 号电梯旁较多生活垃圾未清理。
5、蚊媒防控→疫情防控期间，监理单位未按要求督促施工单位完成消杀、清理工作。
6、蚊媒防控→生活区洗衣机后侧、附近水表组处存在黑色水体，需清理并投药。</t>
  </si>
  <si>
    <t>深南住建安改[2025]7205 号</t>
  </si>
  <si>
    <t>1、→抽查现场施工安全日志，安全员有提供近期记录，但问题记录数量较少，和现场实际不
匹配。
2、→抽查项目经理不在岗，实名制考勤率不达标。
3、→本次抽查，现场电工未见在岗，现场多只配电箱、开关箱无今日巡查记录。
4、抽查海之门五楼→现场大量材料、建筑垃圾未及时清理，场地文明施工差。</t>
  </si>
  <si>
    <t>曾奋翔（中建科工集团有限公司）</t>
  </si>
  <si>
    <t>深南住建安改[2025]7206 号</t>
  </si>
  <si>
    <t>1、→抽查现场安全资料，焊工均未随身携带动火审批。施工单位安全员手机上有动火审批照
片，但较混乱。
2、→现场安全资料管理混乱，施工单位未提供焊工贺洪三级教育和安全技术交底资料。
3、防高坠专项检查→抽查现场首层多名移动操作平台上作业人员安全带未挂设在可靠位置。
4、→抽查 5 楼，照明灯具拖地。
5、→现场多处电缆拖地，工人随意踩踏。
6、→抽查海之门五楼现场一处开关箱元器件脱落。
7、→抽查海之门五楼现场岩板材料堆放未设置防倾倒措施。
8、→抽查现场首层和 5 层，存在较多动火作业，，现场防火措施配置不足，存在引燃隐患。
9、→抽查现场 5 层，一工人在抽烟，现场烟头随意丢弃，存在引燃隐患。
10、→抽查专业分包单位深圳市金众装饰工程有限公司现场危险作业较多，项目经理未在岗
履职。</t>
  </si>
  <si>
    <t>吴明灯（深圳市金众装饰工程有限公司）</t>
  </si>
  <si>
    <t>深南住建安改[2025]7252 号</t>
  </si>
  <si>
    <t>李强（中信建设有限责任公司）</t>
  </si>
  <si>
    <t>1、登革热、基孔肯雅热专项：1.抽查场内生活区，沉淀池和排水沟有少量积水，未见明显蚊
虫，检查时是正在清理中；2.抽查二标地下室，有少量积水，水中未见明显蚊虫；3.中铁建工
宿舍门口有成蚊，增加灭蚊灯；4.深圳建工宿舍区有杂物未清理，附近有可见成蚊；5.提醒
项：提醒项目继续以清积水、清垃圾为主，定时定期做好消杀工作。</t>
  </si>
  <si>
    <t>深南住建安改[2025]7225 号</t>
  </si>
  <si>
    <t>1、抽查妈湾五路生活区→宿舍区多处积水、垃圾未及时清理，厕所可见数只成蚊。</t>
  </si>
  <si>
    <t>25-202</t>
  </si>
  <si>
    <t>科兴科学园三期样板层公区装修工程</t>
  </si>
  <si>
    <t>深南住建安改[2025]7215 号</t>
  </si>
  <si>
    <t>1、抽查监理单位履职资料→未提供监理单位监理日志，提供的下发整改单逾期未回复，未上
报。
2、→抽查监理单位对现场巡查等履职不到位。</t>
  </si>
  <si>
    <t>李金玉（深圳市东部工程咨询有限公司）</t>
  </si>
  <si>
    <t>深南住建安停[2025]0868 号</t>
  </si>
  <si>
    <t>杜宪贵（深圳市建工集团股份有限公司）</t>
  </si>
  <si>
    <t>1、→接第三方巡查反馈，项目地下室存在一处阳性积水，多处集水井集排水沟积水未清
理，地下室楼梯间垃圾长期未清理。</t>
  </si>
  <si>
    <t>深南住建安停[2025]0862 号</t>
  </si>
  <si>
    <t>深圳市卓航装饰工程有限公司</t>
  </si>
  <si>
    <t>1、抽查 D3 栋 9 层→现场只有一级用电，未见开关箱。电工王强不在岗。
2、抽查 D3 栋 9 层→临时灯带直接从二级箱取电，且未使用安全电压。
3、抽查智慧建造使用→周检和月检记录未上传。
4、抽查 D3 栋 9 层→移动操作架未见验收牌，防护栏杆高度不足。
5、→抽查现场焊接作业人员谢桂深未提供三级安全教育、工种安全技术交底记录，未提
供劳保用品领取记录。抽查普工张海军未提供劳保用品领取记录。
6、→抽查 B2 栋 24 层现场焊接作业监护人未在场，作业点未配备灭火器。
7、抽查项目人员履职→检查期间，项目经理不在岗，两制平台无考勤记录。
8、→抽查驻场安全员陈杰安全员 C 证注册单位不符，未提供施工安全日志。
9、抽查 D3 栋 9 层→进入现场的人员未佩戴安全帽。</t>
  </si>
  <si>
    <t>伊世恒（深圳市卓航装饰工程有限公司）</t>
  </si>
  <si>
    <t>深南住建安停[2025]0861 号</t>
  </si>
  <si>
    <t>1、实名制与分帐制→抽查项目经理十月份实名制考勤率不达标。
2、→抽查地下室负三层有多处积水未及时清理。
3、防“两热”专项检查→抽查地下室负三层水沟有部分垃圾未及时清理。
4、防“两热”专项检查→抽查首层水沟未设置防蚊网。
5、抽查地下室负二层→多处积水未清理。
6、抽查负二层→负二层发现多处阳性积水。</t>
  </si>
  <si>
    <t>邓赐涵（中建一局集团第二建筑有限公司）</t>
  </si>
  <si>
    <t>深南住建安改[2025]7282 号</t>
  </si>
  <si>
    <t>1、施工围挡→多处围挡脏污、破损，围挡灯线凌乱
2、现场工人生活区→1、室外空调机处水沟未投药；2、未使用卫生间通风格栅未用纱窗封
闭；3、部分工人宿舍未使用防蚊门帘。4、个别水码注水口未封堵。
3、起重吊装专项→园林单位吊装种植土，信号司索工配置不足，吊装令内容填写不完善，警
戒措施不足，汽车吊第五支腿未支开。
4、→一台挖掘机（型号 XE60EA）挖斗存在吊钩，禁止非起重设备进行吊装作业。
5、抽查 56 栋 29 层→一名工人未正确佩戴安全帽。
6、抽查 56 栋 29 层→施工区域照明亮度不足;</t>
  </si>
  <si>
    <t>深南住建安改[2025]7283 号</t>
  </si>
  <si>
    <t>1、抽查群楼脚手架→作业层外侧未设置规定高度的挡脚板
2、抽查群楼脚手架→脚手架局部挡板破损、局部安全网破损。
3、抽查工地室外围挡→围挡广告脏污、破损，围挡底部垃圾未清理，围挡灯线凌乱。
4、工人生活区→工人生活区水沟排水不通畅积水、部分工人宿舍未使用防蚊门帘、废弃水码
未及时清运、化粪池排气孔未封堵、卫生间板房门口处未封堵、未使用太阳能灭蚊灯。
5、抽查现场→挖掘机违规进行吊装作业。
6、→易起尘作业面未采取湿法施工
7、抽查首层→一处操作平台顶部防护缺失，缺少防倾覆措施，未设置人员上下通道，一名作
业人员高处作业未佩戴安全带。
8、 →抽查地下室负一层，一处集水井缺少防护。
9、→混凝土管道堆放过高，未从上到下卸混凝土管道，存在物体打击风险。</t>
  </si>
  <si>
    <t>宋海涛（中建四局华南建设有限公司）</t>
  </si>
  <si>
    <t>深南住建安改[2025]7284 号</t>
  </si>
  <si>
    <t>潘光伟（中建二局第三建筑工程有限公司）</t>
  </si>
  <si>
    <t>1、群楼脚手架→作业层外侧未设置规定高度的挡脚板
2、群楼脚手架→抽查群楼脚手架局部挡板破损、局部安全网破损。
3、室外围挡→围挡局部广告脏污、破损，围挡底部垃圾未清理，围挡灯线凌乱。</t>
  </si>
  <si>
    <t>深南住建安改[2025]7319 号</t>
  </si>
  <si>
    <t>1、抽查地下 2 层施工区域→多处存在积水、垃圾未及时清理。交叉车高度限位装置未开启，
作业人员翻越交叉车去上方圆管作业。高处动火作业下方未设置接火斗等安全措施。
2、→抽查现场西侧地下通道一台汽车吊，支腿下方基础不稳，支腿下方设置两层木方。
3、→抽查现场西侧地下连廊处汽车吊支腿站位未提供基坑设计复核资料。
4、→抽查现场西侧地下通道位置，局部裸土覆盖不足。
5、抽查 1 层施工区域→多处存在积水、垃圾未及时清理。
6、→抽查现场北侧水码封闭不整齐。抽查现场作业人员安全帽未正确系挂帽带。</t>
  </si>
  <si>
    <t>吴辉辉（中建二局第二建筑工程有限公司）</t>
  </si>
  <si>
    <t>深南住建安改[2025]7320 号</t>
  </si>
  <si>
    <t>1、→抽查监理单位旁站巡视记录与现场不符，未提供旁站照片、人员核查资料。</t>
  </si>
  <si>
    <t>深南住建安改[2025]7321 号</t>
  </si>
  <si>
    <t>深圳市合荣兴建筑工程有限公司</t>
  </si>
  <si>
    <t>1、钢结构→钢结构安装时一工人高空攀越钢结构，无防护措施；钢结构梁安全钢丝绳未连续
设置，工人安全带无系挂点，不满足“高挂低用“要求。
2、钢结构→钢结构螺栓连接人员在操作平台上端进行安装作业，平台防护围栏高度不足。</t>
  </si>
  <si>
    <t>林树生（深圳市合荣兴建筑工程有限公司）</t>
  </si>
  <si>
    <t>25-187</t>
  </si>
  <si>
    <t>大学城绿道南山段项目（非示范段）深圳大学段施工总承包</t>
  </si>
  <si>
    <t>深南住建安改[2025]7325 号</t>
  </si>
  <si>
    <t>施鹏（大学城绿道南山段项目（非示范段）深圳大学段施工总承包）</t>
  </si>
  <si>
    <t>1、→接第三方巡查反馈，你项目生活区有 5 间工人宿舍内使用 220V 插座、排插等。</t>
  </si>
  <si>
    <t>深南住建安停[2025]0877 号</t>
  </si>
  <si>
    <t>1、2-2 栋→抽查发现多处高处作业，临边作业人未佩戴安全带或未系挂安全带。现场提供
防高坠专项方案未结合现场实际情况进行编制，缺失详细叙述防高坠挂点的设置及运用方
法，方案须重新编制报审。
2、2-2 栋→抽查发现 2-2 栋作业层，多处临边作业位置、塔吊穿楼板位置，防护措施不
足未见设置。</t>
  </si>
  <si>
    <t>深南住建安停[2025]0879 号</t>
  </si>
  <si>
    <t>群楼首层东侧→抽查发现一处曲臂车操运输消防管道。
2、3 单元首层→高处作业未按要求设置安全绳
3、3 单元首层→两名作业人员未正确使用安全带，未设置系挂点。
4、5-2 群楼→无施工组织设计或危险性较大分部分项工程无专项施工方案
5、5-2 群楼→未编制消防管道专项吊装方案</t>
  </si>
  <si>
    <t>晏华启（深圳恒安消防工程有限公司）</t>
  </si>
  <si>
    <t>25-218</t>
  </si>
  <si>
    <t>前海合作区桂湾三路道路改造工程</t>
  </si>
  <si>
    <t>深南住建安改[2025]7355 号</t>
  </si>
  <si>
    <t>刘斐（中铁十局集团有限公司）</t>
  </si>
  <si>
    <t>1、项目部→抽查消杀记录表，未见专业单位消杀记录，未提供与专业消杀单位签订的合同。
2、抽查现场→易起尘作业面未采取湿法施工
3、抽查现场→炮机作业未设置警戒带，尾部声光防碰撞报警装置失效。
4、抽查现场→部分水马存在洞口无封堵措施。
5、抽查现场→洗车池位置积水未见投药痕迹。</t>
  </si>
  <si>
    <t>深南住建安改[2025]7359 号</t>
  </si>
  <si>
    <t>1、→吊篮专项抽查：1、抽查现场 2 处吊篮作业下方未设置警戒隔离措施，电箱出线由室外
拉至上方吊篮。2、抽查 5 号楼吊篮停放平台临边无防护措施；3、抽查 6 号楼两处吊篮施工
区域下方未设置警示区；4、抽查 6 号楼北侧吊篮下方脚手架有人员施工，存在交叉作业；
5、抽查 6 号楼 26 号吊篮增设副框，未提供重新检测验收记录。</t>
  </si>
  <si>
    <t>深南住建安改[2025]7375 号</t>
  </si>
  <si>
    <t>深圳市国鹏绿建科技有限公司</t>
  </si>
  <si>
    <t>1、→抽查门窗分包无三层三级检查记录</t>
  </si>
  <si>
    <t>黄锐坚（深圳市国鹏绿建科技有限公司）</t>
  </si>
  <si>
    <t>深南住建安改[2025]7349 号</t>
  </si>
  <si>
    <t>1、2-2 栋→抽查发现多处高处作业，临边作业人未佩戴安全带或未系挂安全带。现场提供防
高坠专项方案未结合现场实际情况进行编制，缺失详细叙述防高坠挂点的设置及运用方法，
方案须重新编制报审。有提供防高坠专员的任命书。针对以上现象监理单位未监管到位。</t>
  </si>
  <si>
    <t>郭建中（友谊国际工程咨询股份有限公司）</t>
  </si>
  <si>
    <t>深南住建安改[2025]7358 号</t>
  </si>
  <si>
    <t>1、5-2 群楼→未严格履行监理报告制度，对于重大安全隐患，或施工单位拒不整改、拒不停
工等情形即时报建设单位和监督机构
2、5-2 群楼→抽查群楼消防单位吊装消防管道，利用曲臂车吊装，未审批专项吊装方案，多
次要求整改未整改。</t>
  </si>
  <si>
    <t>深南住建安改[2025]7338 号</t>
  </si>
  <si>
    <t>1、4B→抽查附着式升降脚手架拆除，现场有见相关旁站人员在岗履职，有提供拆除方案、方
案交底、作业交底、作业令等资料。存在问题:拆除方案未提供论证页，爬架拆除人员未将安
全带系挂在结构部位，局部爬架拆出位置竖向防护缺失。
2、→第三方反馈:抽查现场发现爬架拆除过程中爬架分包单位（华西工程科技（深圳）股份
有限公司）项目经理（吴熙）在检查当日上午未在岗履职。</t>
  </si>
  <si>
    <t>吴熙（华西工程科技（深圳）股份有限公司）</t>
  </si>
  <si>
    <t>25-237</t>
  </si>
  <si>
    <t>北京市通商（深圳）律师事务所办公室9F扩租项目</t>
  </si>
  <si>
    <t>（深南住建安停[2025]0880 号</t>
  </si>
  <si>
    <t>郭永胜（正品达（北京）建筑科技有限公司）</t>
  </si>
  <si>
    <t>1、 →经现场询问，现场无施工作业，现场主要施工时间点为 18:00-6:00，未提供夜间专
项施工方案。
2、抽查现场→一组灭火器压力在有效范围内，但无定期点检记录。
3、→抽查现场照明灯具未采用安全电压照明，线缆及灯具挂设高度需满足要求，线缆需
保证绝缘护套措施。
4、→抽查一台轴流风机保护零线未接设备外壳。
5、→分配箱张贴的电工证为应急局证件，不符合要求.现场未配备电工（需持有住建部门
颁发的有效电工证）
6、→抽查临时用电专项施工方案，方案内无物业提供电源接驳位置、功率是否满足施工
用电需求；方案未履行报审程序。
7、防高坠专项→项目未提供防高坠人员任命书，防高坠专项施工方案。
8、抽查工人→未提供工人田顺高处作业安全技术交底。
9、→脚手架在使用过程中，未定期进行检查并形成记录。不符合《施工脚手架通用规范》
（GB55023-2022）第 5.3.4 条要求。
10、→未编制专项施工方案，不符合 GB55023 第 2.0.3 条。
11、→存在非标梯子，不符合 SJG46 第 4.1.6 条，要求退场处理。
12、→铝合金操作平台未悬挂验收牌，不符合 JGJ80 第 6.3.6 条。
13、→铝合金操作平台未设置从底到顶的直爬梯，不符合 SJG46 第 4.1.6 条。
14、→智慧建造平台账号未开通。
15、 →未提供人员健康监测资料。
16、 →未提供安全体系报审资料，有提供人员组织架构，但现场配置的人员与组织架构
不符。
17、 →未提供建筑电工特种作业人员报审信息。
18、 →项目未提供危大工程台账、重大事故隐患自查清单；项目应持续落实《深圳市住
房和建设局关于印发深圳建筑施工领域落实〈房屋市政工程生产安全重大事故隐患判定标
准(2024 版）〉专项行动任务清单的通知》（深建质安[2025]9 号）中各参建单位工作任
务。
19、 →未提供施工组织设计报审资料。
20、 →未提供危险源辨识清单。
21、→未提供精细化管理方案、派工单。
22、 →项目现场未张挂 7 牌 1 图。</t>
  </si>
  <si>
    <t>深南住建安停[2025]0883 号</t>
  </si>
  <si>
    <t>1、→3 栋 16 楼有零散物料掉落在园丁学校操场; 2、→项目应制定防物体打击措施专项方案;</t>
  </si>
  <si>
    <t>深南住建安改[2025]7382 号</t>
  </si>
  <si>
    <t>1、地下室→抽查现场 1、地下室负一层建筑垃圾堆积较多，未清理；
2、地下室→2、地下室负三层风机房外积水未抽排；
3、地下室→3、地下室集水井积水较深，有蚊虫滋生，集水井周边有飞蚊；
4、地下室→4、地下室电梯井基础有积水，有蚊虫滋生；
5、地下室→5、地下室负三层底板有水涌出，现场正在堵漏，材料堆放区底部积水，未清
理。
6、抽查负一层→1、抽查地下一层生活垃圾、建筑垃圾较多，未清理。
7、抽查负一层→2、抽查集水井积水多、黑水、淤泥多、味道大，其中两处为阳性积水。
8、抽查负一层→3、抽查局部空间有塑料瓶生活垃圾，未清理。
9、抽查负三层→抽查地下负三层 25 区域底部渗水，现场工人在进行堵漏，地面积水较多。
塑料瓶生活垃圾未清理。
10、抽查负三层→1、抽查多个集水井积水多、水体发黑、淤泥多、气味大，未及时抽排。
11、抽查负三层→2、抽查地下室楼梯通道口、坡道侧边和小房间处阴暗、照明不足，地面积
水、生活垃圾较多。
12、抽查负三层→3、抽查一油漆桶内有蚊虫幼体。
13、抽查负二层→抽查一集水井积水多，未及时抽排。井内杂物、淤泥较多，气味较大。</t>
  </si>
  <si>
    <t>南山区粤海街道桂庙新村城市更新单元01-01地块施工总承包工程（含桩基础工程）</t>
  </si>
  <si>
    <t>深南住建安改[2025]7383 号</t>
  </si>
  <si>
    <t>1、抽查 1A10 层→吊篮支架未编号，未见巡视记录。吊篮停靠平台最外侧立杆立在幕墙支架
上，方案中未提供相关内容和计算书。
2、抽查 1 地块→1A 和 1B 中间连廊吊篮停靠平台外侧防护缺失。
3、抽查 1A10 层→北侧吊篮停靠平台钢笆网未满铺，西侧吊篮平台内侧防护栏杆缺失。
4、抽查幼儿园→幼儿园 1 层内玻璃靠墙摆放未设置防倾倒措施。</t>
  </si>
  <si>
    <t>邱礼映（深圳市华辉装饰工程有限公司）</t>
  </si>
  <si>
    <t>深南住建安改[2025]7388 号</t>
  </si>
  <si>
    <t>1、密目网→抽查现场密目网复检报告，复检品牌和现场实际使用的不一致，要求重新检测。
2、→抽查现场一号楼，焊工在作业未使用接火斗，焊渣洒落，下方未拉警戒线。
3、→抽查现场，劳务分包仓库边一配电箱无近几日电工巡查记录。
4、→抽查临电总配电房，一级箱内一漏保参数不符合规范要求。
5、→抽查北地块，西侧围挡边一处集水井和一处排水沟内存在死水未及时清扫，有蚊虫飞
舞。
6、抽查 1 号塔楼→1 层塔楼支模架未设置安全绳和水平兜网。
7、抽查东北角→钢筋箍筋材料堆放超高。
8、抽查东侧→钢筋加工区钢筋盘卷堆放超过两层。
9、抽查智慧建造使用→日检、月检和班前教育记录上传频率严重不足。
10、→本次抽查，项目经理不在岗，其考勤记录不满足要求。
11、→抽查第三方防疫消杀资料，施工单位近期第三方专业消杀频次不足。
12、防“两热”专项检查→抽查项目部水沟有垃圾未清理，未设置防蚊网，空调冷凝水未设
置排水管统一排放。
13、→抽查 2 号楼首层高支模搭设，水平兜网设置滞后，部分斜拉杆未从底至上连续设置。
14、→抽查幼儿园人员上下通道未设置水平防护。
15、→抽查生活区宿舍未配备烟感报警器。
16、→抽查 2 号楼外脚手架连墙件设置不足，可增设抱柱措施。个别连墙件拆除未恢复。
17、实名制与分帐制→抽查项目在场劳务工人培训合格率 37.75%（279 人），不足 80%。</t>
  </si>
  <si>
    <t>Q44030120210129-06</t>
  </si>
  <si>
    <t>前海时代项目5-2号地块幕墙工程</t>
  </si>
  <si>
    <t>深南住建安改[2025]7402 号</t>
  </si>
  <si>
    <t>董宝文（深圳龙源精造建设集团有限公司）</t>
  </si>
  <si>
    <t>1、屋面层→钢结构、屋面安装未按要求设置安全平网
2、屋面层→屋面层，吊篮检修钢管脚手架通道未设置防坠兜网。
3、屋顶层→抽查 333 号吊篮，安全绳未做有效保护，未见当日检查记录。
4、41 层-40 层→临边洞口未按要求设置防护栏杆
5、41 层-40 层→抽查 41 层、40 层，1 户型入户前室及厨房，已安装完成窗框，4 处未设置
临边防护。
6、39 层→抽查一处焊工作业，焊接幕墙龙骨，未设置接火斗。</t>
  </si>
  <si>
    <t>深南住建安改[2025]7419 号</t>
  </si>
  <si>
    <t>1、→3 栋塔吊顶升间隔作业期间，未将料斗放置安全区，料斗下方有人员作业;</t>
  </si>
  <si>
    <t>黄忠（广东桂铭垣建设工程有限公司）</t>
  </si>
  <si>
    <t>深南住建安改[2025]7420 号</t>
  </si>
  <si>
    <t>1、抽查 3 栋→附着式升降脚手架底部，有零散物料未及时清理，有掉落伤人隐患; 2、→楼板作业层，电梯井道水平防护钢筋间距不足; 3、→抽查首层，防护栏杆距离结构边间距过大; 4、→地下室坡道，未设置人车分流措施; 5、→钢筋加工场，钢筋长短混放;</t>
  </si>
  <si>
    <t>深南住建安停[2025]0885 号</t>
  </si>
  <si>
    <t>高于强（中建三局第二建设（深圳）有限公司）</t>
  </si>
  <si>
    <t>1、→地下室负四层人防区域有一处阳性积水，其他多处部位积水位置未见明显投药痕
迹；
2、→有限空间清理作业，未采取通风措施。</t>
  </si>
  <si>
    <t>深南住建安改[2025]7428 号）</t>
  </si>
  <si>
    <t>1、抽查现场→监测人员监测位置基坑顶一处临边防护缺失未及时恢复，挖机作业距离基坑过
近，未设置警示牌及位置限制标线。
2、抽查现场→抽查现场排水沟存在积水未及时清理且有堵塞排水不畅通；排水未设置密目网
封闭。
3、抽查现场→防物体打击专项检查：1、石方钻孔作业区上方碎石未及时清理，2、基坑侧壁
两处碎石未及时清理；3、支撑梁上零星石渣、支撑梁底及支撑柱方孔外侧两处碎石未及时清
理；4、基坑临边、梁顶石块等杂物未及时清理。作业人员在下方作业存在物体打击风险。</t>
  </si>
  <si>
    <t>25-209</t>
  </si>
  <si>
    <t>南山大道沿线基础设施改造项目示范段 (深南大道至桃园路)</t>
  </si>
  <si>
    <t>深南住建安改[2025]7432 号</t>
  </si>
  <si>
    <t>李旭（中核华泰建设有限公司）</t>
  </si>
  <si>
    <t>1、→抽查文体中心施工现场，施工区及材料堆放不规范，未采用港式水马进行封闭围挡; 2、→路边栏杆施工交通疏解人员应增配; 3、→抽查一台移动开关箱，箱门跨接线未与汇流排有效连接，一台开关箱保护零线未连接至
工业插座；发电机未设置接地极。
4、11 月 3 日市转办问题清单→市环境局检查你项目发现存在施工管理不到位情况。
5、→路边施工时临时围档不严密，无夜间警示标识。
6、施工现场未配备防蚊药品。</t>
  </si>
  <si>
    <t>深南住建安改[2025]7444 号</t>
  </si>
  <si>
    <t>1、→抽查妈湾五局幕墙分包单位生活区，多间宿舍内使用 220V 插座及排插、大功率电器
等，用电私拉乱接，空调插座未屏蔽，消防器材配备不足。</t>
  </si>
  <si>
    <t>陈迁（重庆索能建设有限公司）</t>
  </si>
  <si>
    <t>深南住建安改[2025]7452号</t>
  </si>
  <si>
    <t>兰智勇（ 广州华磊建筑基础工程有限公司）</t>
  </si>
  <si>
    <t>1、登革热、基孔肯雅人专项：1 抽查基坑北侧一处三级沉淀池，有一处阳性积水，水中有幼
虫；2.抽查基坑支护梁有多处积水，应及时排除积水防止蚊虫孳生。
2、→基坑支护专项抽查：1、抽查最近一期的基坑监测报告，各项基坑监测数据变化均较
小，累计变形量均在控制值范围内，基坑及周边监测对象安全可控；2、抽查基坑现场发现有
二处支护桩上面有不明裂缝，要求施工单位尽快找设计核查，并确认该裂缝是否会对支护结
构构成影响，并出具经设计签字盖章的确认函。
3、→防物体打击专项抽查：1、抽查基坑东侧多处支撑板下面有模板、泥块未清理干净；2、
抽查基坑多处支护桩上面有粘结的混凝土块、泥块未清理干净。</t>
  </si>
  <si>
    <t>深南住建安停[2025]0888 号</t>
  </si>
  <si>
    <t>1、→玻璃幕墙安装现场未见安全员现场指挥；现场 1 名工人未佩戴安全帽；2 名安装工在
曲臂车上作业安全带未挂在独立生命绳上；玻璃吊装时工人站在吊物下；幕墙安装处于商
业区，未见现场监护人和作业指挥人员；鉴于以上问题，本次检查对现场施工作业进行停
工整改，请施工单位编制专项安全措施，经安监站审批，并设置专职安全员旁站指挥后才
能申报复工；</t>
  </si>
  <si>
    <t>林募淞（新世界协中建筑有限公司）</t>
  </si>
  <si>
    <t>25-242</t>
  </si>
  <si>
    <t>沙河街道华侨城第一幼儿园及华侨城小学东侧边坡治理工程项目</t>
  </si>
  <si>
    <t>深南住建安停[2025]0890 号</t>
  </si>
  <si>
    <t xml:space="preserve">深圳市长成建设有限公司 </t>
  </si>
  <si>
    <t>1、→施工单位未提供安责险、工商保险购买记录。
2、→施工单位未提供防疫专员、防高坠专项任命资料。
3、→施工单位未提供防火技术方案、消防应急预案，有限空间方案和制度。
4、→施工单位未提供安措费使用计划。
5、→施工单位未提供近期周检、月检、日检记录和安全员的施工安全日志。
6、→施工单位未在现场设置有限空间应急柜。
7、→本次抽查，项目经理不在岗，无请假条也无授权委托同等资质的人带班。
8、→本次抽查安全员不在岗。
9、→施工单位智慧建造未启用。
10、→抽查发现现场干枯落叶较多，现场未见配置灭火器，存在消防隐患。
11、→本次抽查，现场无电工在岗。
12、→抽查幼儿园边坡，现场存在违规多头地拖排插，要求销毁。
13、→现场配电箱随意摆放、线缆拖地敷设无防护措施。
14、→现场围挡设置不完善。
15、→抽查临电方案，方案中无相应系统图和配点设备平面布局图。
16、→施工单位未与第三方专业消杀机构签署消杀合同。
17、→施工单位未进行消防应急演练、有限空间应急演练。
18、抽查边坡施工方案→未提供。
19、抽查第一幼儿园→现场有使用多用插头。
20、抽查提前介入资料→未提供施工单位合同和监理单位合同，未提供施工单位项目经理
任命书和建设单位项目负责人任命书，未提供施工组织设计，未提供立项批文，未提供施
工图纸，未提供管线查询结果。
21、抽查安全管理体系报审资料和危险源识别→有提供安全管理体系报审资料，未提供危
险源识别资料。未提供与周边学校签订的安全管理协议。
22、抽查华侨城小学→石墩子立放不安全。
23、抽查劳动防护用品送检记录→未提供
24、抽查人工挖孔桩→人工挖孔桩内关于有限空间内容不完善，人工挖孔桩方案已论证报
审。
25、抽查第一幼儿园→材料倒放在灯杆上，水泥材料靠边堆放超高。
26、→抽查幼儿园一侧围挡封闭不严，存在安全隐患。
27、→抽查幼儿园一侧，边坡未采取措施固定土体存在垮塌风险，边坡下方有人工挖孔桩
施工，存在交叉作业。
28、→抽查边坡局部未施工区域裸土未覆盖。
29、→抽查未提供管线查询记录，未提供现场物探记录。</t>
  </si>
  <si>
    <t>周协武（深圳市长成建设有限公司 ）</t>
  </si>
  <si>
    <t>深南住建安改[2025]7466 号</t>
  </si>
  <si>
    <t>1、主塔 33 层→抽查现场电梯井操作脚手架搭设不合格，脚手架平台高宽比大于 3，未设置
临时拉结措施，脚手架底部未设置扫地杆，无拦腰杆，立杆同跨接茬，未错开设置，脚手架
平台未见验收牌，要求拆除停止使用。
2、34 层、35 层→抽查现场楼梯间施工用水阀门损坏，现场积水，易滋生蚊虫；
3、34 层、35 层→抽查 35 层走廊照明不足。
4、35 层→抽查现场机电安装工人使用人字梯平台当靠墙梯使用。
5、→抽查两制平台中产业化工人培训合格率为 81.29%，要求增加培训次数，提升培训率。
6、→抽查 4#塔吊司机和指挥交底混在一起，未分开单独交底，不合理；现场信号司索工数
量不足，需增加。
7、→抽查机电分包月度检查记录过于简单，要求重新组织并采用省统表记录月检情况。
8、抽查消防专业分包资料→1、岗位设置通知书中的安全员和现场安全员不一致，缺少变更
资料。2、项目经理请假，代替履职人不符合要求。3、未提供消防管道安装专项方案。
9、抽查 T2 栋屋顶→1、幕墙支座焊接用架体作业面外侧安全网解开后未恢复，内侧安全网未
张挂，未张挂安全警示标志牌，架体个别走道钢笆网探头。2、幕墙支座焊接用架体下方蛇皮
袋、纸皮等易燃物未清理。3、幕墙支座焊接处需设置安全绳挂点，幕墙劲板焊接时需设置劲
板防脱措施。
10、抽查 T2 栋 13 层→JD-081#剪叉车红外感应装置失效，JD-086#剪叉车一个上限位器开裂
破损，剪叉车平台内较多零散的小材料未清理。
11、抽查现场→1、T1 栋 4 层连廊口个别位置防护栏杆未封闭到位。2、裙楼负一层东侧幕墙
2 台剪叉车交叉作业，且下方警戒措施缺少，焊接动火接火有火花掉落。3、裙楼负一层部分
高低跨斜坡道设置过小，需加大加宽。4、首层、负二层部分材料堆放在通道上，需清理；
5、负三层存在三轮车载人现象，要求禁止。6、地下室车道交通安全警示标志牌未张贴。
12、抽查裙房 5 层→1、抽查 5 层裙房剪叉车水管安装，未见监护人员。
13、抽查裙房 5 层→2、抽查 5 楼屋面积水较多，水体发绿，有成蚊，塑料瓶等生活垃圾未清
理。
14、抽查裙房 5 层→3、抽查冷却塔处排水沟积水，沟内杂物淤泥多排水不畅，有蚊虫滋生。
15、抽查裙房 5 层→4、抽查屋面一室内积水较多，生绿苔，应清理。5、抽查降板处坡道木
板老化、破损，应更换。
16、抽查焊工刘德才→2、提供劳保用品记录，发放不全。
17、抽查 T2 首层→1、抽查首层电缆线敷设过长，且缠绕金属围挡、钢筋敷设，不符要求。
18、抽查 T2 首层→2、抽查下沉广场局部临边防护打开未封闭。一集水井四周未设防护栏
杆。
19、抽查 T2 首层→3、抽查施工电梯处生活垃圾未清理。
20、抽查 T2 首层→4、抽查现场工人使用铝合金梯子作业，应更换未专用钢梯。
21、抽查 T2 车库坡道→1、抽查 T2 地下室坡道脚手架无上下通道，未及时设拉结件、抛撑措
施，底部斜面处应增设道横杆。坡道上堆放较多钢筋，无防滚动措施，应清除。
22、抽查 T2 车库坡道→2、抽查屋面脚手架，局部柱间缝隙较大钢管、安全网未封闭设置，
脚手板未满铺，顶层作业层立杆长度较短，应做保护措施。
23、抽查负一层→抽查一台焊机接线柱铜芯裸露。幕墙焊接作业，监护人梁志华与动火令上
监护人张孝全不一致，应加强现场动火作业管理。
24、抽查裙房 5 层→抽查 1、临边防护栏杆老化，挡脚板破损，应更换。2、一移动操作平台
无防护栏杆。3、上下通道脚手架摇晃松动、立杆倾斜、钢管变形、扶手缺失，应重新搭设验
收后方可使用。
25、抽查屋面→抽查屋面 1、楼梯间烟头较多。2、临边防护栏杆安全网老化破损。3、机房
通道口堆放混凝土碎块较多未清理。4、一洞口防护栏杆拆后未恢复。5、现场有使用铝合金
梯子。6、砌体材料堆放过高，松动无防倾倒措施。</t>
  </si>
  <si>
    <t>深南住建安改[2025]7472 号</t>
  </si>
  <si>
    <t>1、→玻璃幕墙安装现场未见安全员现场指挥；现场 1 名工人未佩戴安全帽；2 名安装工在曲
臂车上作业安全带未挂在独立生命绳上；玻璃吊装时工人站在吊物下；幕墙安装处于商业
区，未见现场监护人和作业指挥人员；监理未发现施工单位幕墙施工作业存在以上隐患；鉴
于以上问题，本次检查对现场施工作业进行停工整改，请监理单位督促施工单位编制专项安
全措施，经安监站审批，并设置专职安全员旁站指挥后才能申报复工；</t>
  </si>
  <si>
    <t>T201-0232宗地招拍挂项目基坑支护及土石方工程</t>
  </si>
  <si>
    <t>深南住建安改[2025]7474 号</t>
  </si>
  <si>
    <t>1、支撑梁→支撑梁施工作业时，垂直开挖未放坡，坡顶通道未防护，土体有开裂现象。
2、→场内道路泥泞不堪，通道不畅通。
3、基坑边→抽查一分配箱，箱内接线端子绝缘盖板缺失；抽查一照明灯具保护零线未接设备
外壳。
4、基坑周边→围档周边局部有积水，未见投药痕迹，目测未见幼纹虫卵；现场存在少量瓶罐
未清理。
5、基坑周边→大门外侧未使用水马凌乱堆放，通道较多树叶等杂物未清理，易滋生蚊虫。
6、抽查一台泥头车，未见超载情况，车辆泥土盖板破损。
7、大门口未见交通指挥人员。
8、设备堆场→抽查两条钢丝绳，一条棉芯挤出，吊钩无防脱装置；一条扭曲变形严重需报废
处理。
9、抽查一个导管吊架→钢丝绳未按照吊耳数量设置，一处吊索断丝超标。
10、一处通道未设置有人员通行且下方存在钢筋头未设置防护措施。
11、多处泥浆池临边防护不到位且固定不可靠。
12、部分通道存在钢筋头。
13、一处泥浆斗搁置不可靠。</t>
  </si>
  <si>
    <t>深南住建安改[2025]7483 号</t>
  </si>
  <si>
    <t>1、白石支五街→抽查基坑内抹灰操作架，脚手架第三层端部未使用斜杆封闭，脚手架底部扫
地杆不连续，脚手架顶部有设置生命绳。
2、→抽查项目经理畅东东 10 月份考勤率为 70.97%＜80%； 3、深湾支二街→抽查现场汽车吊吊装区域，工人从汽车吊大臂下方通过或停留。
4、深湾支二街、深湾四路→抽查现场施工围挡下方杂草未清理。
5、深湾支二街→抽查基坑支撑梁上松散的土块未及时清理，存在高空坠物风险。
6、抽查深湾支二街→抽查局部围挡开设洞口，应进行封闭。
7、抽查深湾四路→1、抽查泥浆池淤泥多，未及时清理。
8、抽查深湾四路→2、抽查基坑内工人作业，上方松动混凝板应清除。
9、抽查深湾四路→3、抽查局部围挡立柱变形松动易倒落，应及时加固。
10、抽查南侧 3 号门→抽查 3 号门处排水沟淤泥多，排水不畅。围挡外侧杂草、生活垃圾较
多，应清理。
11、抽查白石支四街→1、白石支四街与深湾支二街交汇处过往车辆较多，应安排专人指挥棒
交通疏导。
12、抽查白石支四街→2、抽查贝雷架桥上局部临边防护挡脚板拆后未恢复。
13、抽查白石支四街→3、抽查围挡处灭火器箱内积水。
14、抽查白石支四街→4、抽查沉淀池内淤泥多，应清理。
15、抽查深湾四路→1、抽查局部基坑临边防护断开，未连续封闭。
16、抽查深湾四路→2、抽查个别支撑梁上防护网片变形较大，应更换。
17、抽查深湾四路→3、抽查贝雷架平台缝隙未全封闭。
18、抽查白石支五街→1、抽查基坑内局部围檩上方松散混凝土块未清理，下方有多名工人作
业。
19、抽查白石支五街→2、抽查脚手架步距 1.5 米，人员不便通行。局部脚手板未满铺，作业
层未设安全绳，安全带无可靠系挂点。抛撑松动设置不牢固，个别立杆底部木楔未满塞，端
头斜杆未连续设置。
20、抽查现场→1、深湾支二街抓土机尾部回转半径已经深入旁边人行通道，缺少警示措施。
2、白石支四街一个二氧化碳气管接头采用铁丝绑扎固定。3、深湾四路斜坡车道侧边缺少防
护措施。4、白石支四街第二道混凝土撑上缺少防护，人员搬凳子在支撑梁上休息，不合理。
21、抽查白石支四街与深湾支二街交叉口→1、汽车吊作业区内有无关人员穿行，警戒不到
位。2、汽车站位处旁边为泥头车等其他车辆行驶车道，存在碰撞风险，不合理。3、地连墙
导槽部位缺少警示措施，需设置隔离柱。
22、抽查深湾四路南侧支护桩炮除部位→1、未对作业司机和旁站管理人员配备对讲机，不便
于指挥和沟通工作。2、破除部位支护桩肥槽内夹着的土方未及时清理。3、洒水降尘缺少，
作业周边警戒措施缺少。</t>
  </si>
  <si>
    <t>畅东东（中建三局集团有限公司）</t>
  </si>
  <si>
    <t>深南住建安改[2025]7497 号</t>
  </si>
  <si>
    <t>1、安全资料→监理单位未提供危大工程巡视记录。
2、安全资料→监理单位未提供安全监理日志。
3、安全资料→监理单位未提供监理规划和监理细则。
4、→本次抽查，监理总监不在岗。</t>
  </si>
  <si>
    <t>朱从佳（深圳市昊源建设监理有限公司）</t>
  </si>
  <si>
    <t>深南住建安改[2025]7500 号</t>
  </si>
  <si>
    <t>李化池（中建四局第五建筑工程有限公司）</t>
  </si>
  <si>
    <t>1、防高坠专项:抽查临边作业工人未佩戴安全带，个别工人临边作业边打电话边作业；
2、抽查商业裙楼外架拆除作业，拆除区域未设置可靠警示隔离区并安排人员值守，架体上集
中堆载且堆放较高，材料有倾覆物体打击风险；
3、防物体打击专项:抽查商业裙楼外沟槽施工，沟槽顶部材料临边堆放，存物体打击风险；
抽查个别料斗超斗；
4、抽查地下室负三层严重积水，清理不及时，部分积水积存时间较久，偶见蚊子，项目未落
实爱国卫生日要求对积水及时清理，地下室积水易清理部位应 3-5 天彻底清理见底，集水井
部位应加防蚊网或每日投药；
5、抽查现场→1 栋 1 单元出屋面安全通道设置不到位。
6、抽查现场→1 栋 1 单元一处分配箱巡查记录日期为 11 月 5 日存在虚假检查，开关箱有破损
绑扎的电缆电线挂在钢管上未采取绝缘防护措施。
7、抽查现场→建筑起重机械：抽查 1#施工升降机第 17 道附着验收表未填写验收日期。</t>
  </si>
  <si>
    <t>深南住建安停[2025]0894 号</t>
  </si>
  <si>
    <t>1、→防高坠专项:抽查发现多处高空作业（直臂车或曲臂车）未设置独立生命绳；1 名工人
踩在剪叉车栏杆上作业；
2、→土方开挖:雨水收集池放坡角度未严格按方案确定，稳定性欠佳，应严禁人员进入坑
内作业，建议设计对基坑稳定性进行评估，同时采取基坑支护措施后才能作业；</t>
  </si>
  <si>
    <t>24-38</t>
  </si>
  <si>
    <t>仙茶路（留新南路-茶光路）市政道路工程</t>
  </si>
  <si>
    <t>深南住建安停[2025]0897 号</t>
  </si>
  <si>
    <t>蒋勇（深圳市恒泰基建筑工程有限公司）</t>
  </si>
  <si>
    <t>1、抽查施工现场→检查时发现工地内有一个有限空间，周围未配置应急物资柜，未提供
有限空间台账。
2、抽查施工现场，发现有高压天然气管道、水务管道、通信管道，提醒项目施工前严格
落实燃气管道保护“四个一”和“6 个 100%”要求。
3、抽查施工现场→检查时发现工地有较多生活垃圾未及时清理。
4、抽查施工现场→检查时发现工地有阳性积水，积水中无投药痕迹，现场蚊虫较多，检
查时发现一只花斑蚊。
5、抽查防蚊灭蚊资料→未提供疫情防控专班文件，未提供人员健康观测台账。
6、抽查项目复工申请表→项目提供的复工申请表中未填写结论，建设单位未盖章。
7、抽查施工现场→检查时发现乙炔瓶和氧气瓶距离不足 5 米。
8、抽查项目电工在岗情况→检查期间，项目电工未在现场。
9、抽查仙茶路与龙珠大道交叉口北侧施工区→防蚊灭蚊专项：工地出入口未设置门岗管
理人员核查、登记外来人员防疫信息、人员外出防疫信息，未配备驱蚊液。
10、抽查仙茶路与龙珠大道交叉口北侧施工区→防蚊灭蚊专项：1、现场有竖井、排水口等
部位有积水未见投药，排水口内有阳性积水、可见成蚊。2、现场地面垃圾较多未清理干
净。
11、抽查仙茶路与龙珠大道交叉口北侧施工区→1、出入口大门设置不规范。2、朝园区一
侧的个别围挡缺少公益广告。3、朝龙珠大道一侧的围挡个别公益广告张贴不牢固、不美
观。
12、抽查仙茶路与龙珠大道交叉口北侧施工区→抽查围挡的立柱部位未设置斜撑，围挡底
部预制块不全。
13、抽查仙茶路与龙珠大道交叉口北侧施工区→抽查一个开关箱：箱门跨接线未按照新规
范要求设置、未见张贴电工巡视记录、缺少编号牌。（漏电保护器试跳正常、电缆 PE 线已
接）
14、抽查供电接驳点总电箱→抽查供电接驳点处的总电箱：缺少编号牌、未见张贴电工巡
视记录。（漏电保护器试跳正常、电缆 PE 线已接）</t>
  </si>
  <si>
    <t>深南住建安停[2025]0898 号</t>
  </si>
  <si>
    <t>唐泽林（中建四局第五建筑工程有限公司）</t>
  </si>
  <si>
    <t>1、首层→首层周边局部位置有积水，个别积水区未见投药痕迹，有较多建筑垃圾及零星
生活垃圾（瓶罐等）未清理。
2、地下室一处积水坑有限空间标识缺失，封闭不可靠。
3、首层铝膜、材料、砌块堆放超高，部分堆放不可靠</t>
  </si>
  <si>
    <t>深南住建安改[2025]7505 号</t>
  </si>
  <si>
    <t>深圳市建装建设集团有限公司</t>
  </si>
  <si>
    <t>1、→防高坠专项:抽查发现多处高空作业（直臂车或曲臂车）未设置独立生命绳；1 名工人踩
在剪叉车栏杆上作业；</t>
  </si>
  <si>
    <t>深南住建安改[2025]7506 号</t>
  </si>
  <si>
    <t>1、→消防安全专项检查：抽查首层 1 处电焊作业未按规定审批、监护和采取防火措施。
2、→土方开挖:雨水收集池放坡角度未严格按方案确定，稳定性欠佳，应严禁人员进入坑内
作业，建议设计对基坑稳定性进行评估，同时采取基坑支护措施后才能作业；
3、→有限空间专项:隔油池有限空间未设置有限空间警示标志；</t>
  </si>
  <si>
    <t>深南住建安改[2025]7507 号</t>
  </si>
  <si>
    <t>何天佳（深圳市九州建设技术股份有限公司）</t>
  </si>
  <si>
    <t>1、→防高坠专项:抽查发现多处高空作业（直臂车或曲臂车）未设置独立生命绳；1 名工人踩
在剪叉车栏杆上作业；
2、→土方开挖:雨水收集池放坡角度未严格按方案确定，稳定性欠佳，应严禁人员进入坑内
作业，建议设计对基坑稳定性进行评估，同时采取基坑支护措施后才能作业；
3、→有限空间专项:隔油池有限空间未设置有限空间警示标志；</t>
  </si>
  <si>
    <t>25-240</t>
  </si>
  <si>
    <t>南山区沙河街道天虹商场配送中心地块更新单元地下室工程</t>
  </si>
  <si>
    <t>深南住建安改[2025]7517 号</t>
  </si>
  <si>
    <t>吴庆阳（福建省东霖建设工程有限公司）</t>
  </si>
  <si>
    <t>1、抽查安全管理体系报审和危险源识别资料→安全管理体系未报审，有提供项目管理人员设
置通知书，安全员数量配置不足。未提供危险源识别资料。有提供重大事故隐患清单。
2、抽查提前介入资料→未提供施工单位合同和监理单位合同，未提供施工单位项目经理任命
书和建设单位项目负责人任命书，未提供施工组织设计，未提供立项批文，未提供施工图
纸。
3、抽查核心筒→核心筒周边碎石块未清理干净，存在掉落风险。
4、抽查坡道→坡道上方停放的挖机带有起重挂钩不符合要求。
5、防蚊灭蚊专项检查→西北侧围挡边积水未清理，石块的养护水未及时更换，未见投药的痕
迹。
6、抽查极端天气一预案两台账→未提供
7、抽查智慧建造使用→未开通
8、→施工单位未提供安责险、工商保险购买记录。
9、→施工单位未提供防疫专员、防高坠专项任命资料。
10、→施工单位未提供临时用电方案、防火技术方案、消防应急预案。
11、→施工单位未提供安措费使用计划。
12、→施工单位未提供近期周检、月检、日检记录和安全员的施工安全日志。
13、→抽查生活区，部分门窗未安装纱窗、部分床位未安装蚊帐。
14、→基坑内，承台中存在较多积水。
15、→现场存在杂草垃圾未及时清理。
16、→抽查发现大门口边一水泵开关箱内无漏保。
17、→抽查发现基坑边一 220V 探照灯设置高度不足。
18、→抽查发现变压器、一级箱周边大电缆拖地敷设，未使用线槽防护。
19、→本次抽查，项目经理不在岗，授权委托人无同等资质。
20、→抽查现场门口有设置工程信息公示牌，部分信息需及时更新。
21、→抽查东侧基坑积水未抽排。
22、→抽查电梯井基坑周边有设置防护栏杆，未设置警示标志。
23、→抽查现场北侧应设置钢质围挡，现场未砖砌墙围挡。
24、→抽查生活区西侧墙边有杂物未清理。
25、→抽查现场灭火器三只，发现已失效。</t>
  </si>
  <si>
    <t>深南住建安改[2025]7531 号</t>
  </si>
  <si>
    <t>1、无人机巡查→一名工人高处作业未佩戴安全带。</t>
  </si>
  <si>
    <t>Q44030120170064-14</t>
  </si>
  <si>
    <t>深铁前海国际枢纽中心项目T4栋幕墙工程</t>
  </si>
  <si>
    <t>深南住建安停[2025]0902 号</t>
  </si>
  <si>
    <t>1、抽查 T4 栋幕墙屋面，一吊篮使用非标支架固定在钢结构上，非标支架构件底座连接的
加劲板缺失且焊接处存在裂缝。</t>
  </si>
  <si>
    <t>乔稳立（中建八局第二建设有限公司）</t>
  </si>
  <si>
    <t>23-37</t>
  </si>
  <si>
    <t>深南住建安改[2025]7545 号</t>
  </si>
  <si>
    <t>吴炜梽（中建五局华南建设有限公司）</t>
  </si>
  <si>
    <t>1、3 层→3 层一处地面洞口内积水未及时清理干净。
2、抽查首层→检查时发现首层有多处有积水，未发现阳性积水，未发现飞蚊，应持续做好投
药工作。
3、抽查 16 层楼梯间→检查时发现楼梯间烟头较多，消防桶内垃圾较多。
4、抽查 17 层→检查时发现两个工人利用加砌块、木板搭设为简易梯子，不符合要求。
5、抽查 17 层→检查时发现有较多生活垃圾未及时清理。
6、抽查 3 层→抽查与福利中心二期连接处，未设置防护措施。
7、抽查 16 层→检查时发现工人在受限空间内作业，作业内容易燃、有毒，应配置通风措
施，同时做好工人个人防护措施。
8、抽查 3 层→抽查与福利中心二期连接部位，有一处积水，积水中无投药痕迹，未发现阳性
积水和飞蚊。
9、抽查首层室外→抽查一个移动操作平台，已验收，脚手板未满铺，上方两侧防护栏杆缺
失。
10、抽查地下室负二层→防蚊灭蚊专项：1、多个水桶内有积水，未盖桶盖或投药。（未见阳
性积水）2、排水沟内已安排人员正在清理，局部排水沟内积水投药不均匀。3、局部有垃圾
未清理干净。
11、抽查地下室负一层→抽查一条打磨机电缆拖地未架设及套管防护。
12、抽查地下室负一层→防蚊灭蚊专项：抽查一处集水井内积水投药不足，可见一只成蚊。
13、抽查工地室外→抽查东侧室外个别切割地砖作业的洒水降尘措施不到位。
14、抽查工地室外→抽查东侧室外一个开关箱缺少编号牌（其他正常）。
15、抽查首层室内→防蚊灭蚊专项：抽查首层室内局部地面有积水未清理干净。
16、抽查工地室外→防蚊灭蚊专项：抽查南侧、东侧室外局部地面有垃圾、积水、水桶等未
清理干净或投药。（未见阳性积水）
17、抽查地下室负一层→防高坠专项：抽查一处强电井内的竖向洞口缺少临边防护措施。
18、抽查地下室负一层至首层的车行坡道→防蚊灭蚊专项：截水沟及周边地面有积水，投药
不足。
19、抽查工地室外→抽查东侧室外局部有材料立放缺少防倾倒支顶措施。</t>
  </si>
  <si>
    <t>23-128</t>
  </si>
  <si>
    <t>南山区疾病预防控制中心改造项目施工总承包工程</t>
  </si>
  <si>
    <t>深南住建安改[2025]7548 号</t>
  </si>
  <si>
    <t>深圳市栋森工程项目管理有限公司</t>
  </si>
  <si>
    <t>1、→检查期间，项目总监理工程师不在岗，未提供监理单位检查记录。</t>
  </si>
  <si>
    <t>王一清（深圳市栋森工程项目管理有限公司）</t>
  </si>
  <si>
    <t>深南住建安改[2025]7571 号</t>
  </si>
  <si>
    <t>深圳市联天钢结构桥梁工程有限公司</t>
  </si>
  <si>
    <t>1、→抽查现场钢结构安装未安装标准化图集设置临时连接措施。
2、→抽查现场钢结构吊装作业区域下方有人员随意通行、站里。
3、→抽查东侧钢结构使用操作平台，限位装置高度不足。</t>
  </si>
  <si>
    <t>25-206</t>
  </si>
  <si>
    <t>前海综合交通枢纽1、5、11号线车站改造工程（北区）</t>
  </si>
  <si>
    <t>深南住建安停[2025]0905 号</t>
  </si>
  <si>
    <t>深圳市胜泽消防工程有限公司</t>
  </si>
  <si>
    <t>1、→专业分包单位深圳市胜泽消防工程有限公司项目经理何迎春不在岗。
2、现场水平管件安装前应配置足量专用升降设备，禁止人力进行高空安装大件风管及消
防管件。</t>
  </si>
  <si>
    <t>何迎春（深圳市胜泽消防工程有限公司）</t>
  </si>
  <si>
    <t>深南住建安停[2025]0906 号</t>
  </si>
  <si>
    <t>1、抽查地下室负一层→一台剪叉式高空作业车防冲顶装置撞杆高度设置不足，红外感应
安全装置黑色胶带遮挡失效。
2、抽查负一层→一名在高空车上的工人安全带挂设在高空车防护栏上，未挂设在可靠位
置。
3、 →有提供 11 月 7 日派工单，但今日现场存在有限空间作业（消防水池拆模）无有限
空间作业作业内容及风险识别。
4、抽查消防水池拆模作业→所提供作业令版本不符，作业令监理未签字，现场未见监理
旁站。
5、抽查消防水池拆模作业→作业处外部上下楼梯缺少临边防护，内部上下通道使用移动
操作平台未固定且缺少防坠器。
6、抽查消防水池拆模作业→未提供方案交底资料。
7、抽查-1 层两台剪叉车作业→作业区域未设置警戒区域，两台剪叉车红外防挤压装置失
效，防撞杆开关均失效；未提供两名作业人员高空作业证及培训证。</t>
  </si>
  <si>
    <t>韩志飞（中建二局安装工程有限公司）</t>
  </si>
  <si>
    <t>深南住建安停[2025]0908 号</t>
  </si>
  <si>
    <t>1、抽查 22 楼南侧空中连廊→抽查室外园林分包单位一名工人在 22 层南侧空中连廊部位
进行走道板钢方通框架电焊作业，该人员未取得焊接特种作业人员操作资格证书。现要求
你项目立即停工整改消除安全隐患。</t>
  </si>
  <si>
    <t>许明（上海园林（集团）有限公司）</t>
  </si>
  <si>
    <t>深南住建安停[2025]0910 号</t>
  </si>
  <si>
    <t>1、抽查西侧消防电梯坑→南侧防护缺失，上下设置的通道不符合要求。
2、→检查期间，项目经理不在岗。
3、→抽查一区支模架部分杆件堆放材料集中荷载过大，负三层纵长向竖向斜杆多数缺
失。
4、→安全员钟朝祥有提供打卡记录，证件未注册在劳务单位。
5、→抽查现场坑中坑桩间土流失，坑顶工字钢支撑变形，未提供第三方监测报告，坑顶
未设置临边防护措施。
6、→抽查现场中部钢筋加工区、外圈人行道未设置防护棚。
7、→抽查北侧模板支架搭设作业未设置生命绳，防护脚手架未设置密目网。
8、→抽查北侧支撑梁防护钢丝绳处于松散状态。
9、实名制与分帐制→抽查项目两制平台未上传三方协议。
10、实名制与分帐制→抽查项目在场劳务工人培训合格率 13.19%（11 人），不足 80%。
11、抽查三级安全检查记录→有提供周检记录，未提供日检和月检记录，未提供公司检查
记录。</t>
  </si>
  <si>
    <t>闫海（中铁建工集团有限公司）</t>
  </si>
  <si>
    <t>深南住建安停[2025]0912 号</t>
  </si>
  <si>
    <t>1、抽查现场→1、室外西侧水沟有积水，投药不均匀，存在阳性积水。
2、抽查现场→2、室外南侧、西侧、北侧围挡边较多零散垃圾、杂物未清理，瓶瓶罐罐的
容器内有积水未清理。
3、抽查现场→3、下沉广场部位积水、零散垃圾未清理。
4、抽查生活区→1、个别房间窗户纱窗未安装，2、个别污水井盖板口处有蚊虫飞。3、个
别房间楼栋后面杂物、垃圾未清理干净。
5、→你项目灭蚊消杀措施落实不到位，要求加强管理。</t>
  </si>
  <si>
    <t>苏昕晖（中国建筑第二工程局有限公司）</t>
  </si>
  <si>
    <t>深南住建安改[2025]7610 号</t>
  </si>
  <si>
    <r>
      <rPr>
        <sz val="12"/>
        <rFont val="楷体_GB2312"/>
        <charset val="134"/>
      </rPr>
      <t>1、→接到前海管理局转来第三方巡查通报，你项目存在以下安全隐患：1. 抽查基坑肥槽内拆
模作业（有限空间作业）作业过程中</t>
    </r>
    <r>
      <rPr>
        <sz val="12"/>
        <rFont val="方正书宋_GBK"/>
        <charset val="134"/>
      </rPr>
      <t>⼀</t>
    </r>
    <r>
      <rPr>
        <sz val="12"/>
        <rFont val="楷体_GB2312"/>
        <charset val="134"/>
      </rPr>
      <t>体检测未按要求每 30 分钟内检测记录</t>
    </r>
    <r>
      <rPr>
        <sz val="12"/>
        <rFont val="方正书宋_GBK"/>
        <charset val="134"/>
      </rPr>
      <t>⼀</t>
    </r>
    <r>
      <rPr>
        <sz val="12"/>
        <rFont val="楷体_GB2312"/>
        <charset val="134"/>
      </rPr>
      <t>次，监护</t>
    </r>
    <r>
      <rPr>
        <sz val="12"/>
        <rFont val="方正书宋_GBK"/>
        <charset val="134"/>
      </rPr>
      <t>⼀</t>
    </r>
    <r>
      <rPr>
        <sz val="12"/>
        <rFont val="楷体_GB2312"/>
        <charset val="134"/>
      </rPr>
      <t xml:space="preserve">
员（杨海）为普通</t>
    </r>
    <r>
      <rPr>
        <sz val="12"/>
        <rFont val="方正书宋_GBK"/>
        <charset val="134"/>
      </rPr>
      <t>⼀⼀</t>
    </r>
    <r>
      <rPr>
        <sz val="12"/>
        <rFont val="楷体_GB2312"/>
        <charset val="134"/>
      </rPr>
      <t>，且未提供该监护</t>
    </r>
    <r>
      <rPr>
        <sz val="12"/>
        <rFont val="方正书宋_GBK"/>
        <charset val="134"/>
      </rPr>
      <t>⼀</t>
    </r>
    <r>
      <rPr>
        <sz val="12"/>
        <rFont val="楷体_GB2312"/>
        <charset val="134"/>
      </rPr>
      <t>员 的有限空间作业安全技术交底，责任单位未严
格落实有限空间作业安全管控要求；2. 抽查基坑内上下梯笼周边作业区域，存在</t>
    </r>
    <r>
      <rPr>
        <sz val="12"/>
        <rFont val="方正书宋_GBK"/>
        <charset val="134"/>
      </rPr>
      <t>⼀</t>
    </r>
    <r>
      <rPr>
        <sz val="12"/>
        <rFont val="楷体_GB2312"/>
        <charset val="134"/>
      </rPr>
      <t>量建筑垃
圾和</t>
    </r>
    <r>
      <rPr>
        <sz val="12"/>
        <rFont val="方正书宋_GBK"/>
        <charset val="134"/>
      </rPr>
      <t>⼀</t>
    </r>
    <r>
      <rPr>
        <sz val="12"/>
        <rFont val="楷体_GB2312"/>
        <charset val="134"/>
      </rPr>
      <t>活垃圾、积</t>
    </r>
    <r>
      <rPr>
        <sz val="12"/>
        <rFont val="方正书宋_GBK"/>
        <charset val="134"/>
      </rPr>
      <t>⼀</t>
    </r>
    <r>
      <rPr>
        <sz val="12"/>
        <rFont val="楷体_GB2312"/>
        <charset val="134"/>
      </rPr>
      <t>未 突出隐患 清理，易滋</t>
    </r>
    <r>
      <rPr>
        <sz val="12"/>
        <rFont val="方正书宋_GBK"/>
        <charset val="134"/>
      </rPr>
      <t>⼀</t>
    </r>
    <r>
      <rPr>
        <sz val="12"/>
        <rFont val="楷体_GB2312"/>
        <charset val="134"/>
      </rPr>
      <t>蚊</t>
    </r>
    <r>
      <rPr>
        <sz val="12"/>
        <rFont val="方正书宋_GBK"/>
        <charset val="134"/>
      </rPr>
      <t>⼀</t>
    </r>
    <r>
      <rPr>
        <sz val="12"/>
        <rFont val="楷体_GB2312"/>
        <charset val="134"/>
      </rPr>
      <t>叮咬，责任单位未严格落实“两热”防
控要求； 3. 抽查基坑上下梯笼处，基坑冠梁底部混凝</t>
    </r>
    <r>
      <rPr>
        <sz val="12"/>
        <rFont val="方正书宋_GBK"/>
        <charset val="134"/>
      </rPr>
      <t>⼀</t>
    </r>
    <r>
      <rPr>
        <sz val="12"/>
        <rFont val="楷体_GB2312"/>
        <charset val="134"/>
      </rPr>
      <t>碎块未清理，第</t>
    </r>
    <r>
      <rPr>
        <sz val="12"/>
        <rFont val="方正书宋_GBK"/>
        <charset val="134"/>
      </rPr>
      <t>⼀</t>
    </r>
    <r>
      <rPr>
        <sz val="12"/>
        <rFont val="楷体_GB2312"/>
        <charset val="134"/>
      </rPr>
      <t>道</t>
    </r>
    <r>
      <rPr>
        <sz val="12"/>
        <rFont val="方正书宋_GBK"/>
        <charset val="134"/>
      </rPr>
      <t>⼀</t>
    </r>
    <r>
      <rPr>
        <sz val="12"/>
        <rFont val="楷体_GB2312"/>
        <charset val="134"/>
      </rPr>
      <t>撑梁梁底 存
在</t>
    </r>
    <r>
      <rPr>
        <sz val="12"/>
        <rFont val="方正书宋_GBK"/>
        <charset val="134"/>
      </rPr>
      <t>⼀</t>
    </r>
    <r>
      <rPr>
        <sz val="12"/>
        <rFont val="楷体_GB2312"/>
        <charset val="134"/>
      </rPr>
      <t>块垫层未及时清理，存在物体打击</t>
    </r>
    <r>
      <rPr>
        <sz val="12"/>
        <rFont val="DejaVu Sans"/>
        <charset val="134"/>
      </rPr>
      <t>⻛</t>
    </r>
    <r>
      <rPr>
        <sz val="12"/>
        <rFont val="楷体_GB2312"/>
        <charset val="134"/>
      </rPr>
      <t>险；4. 抽查 2 栋 1 单元，结构</t>
    </r>
    <r>
      <rPr>
        <sz val="12"/>
        <rFont val="方正书宋_GBK"/>
        <charset val="134"/>
      </rPr>
      <t>⼀</t>
    </r>
    <r>
      <rPr>
        <sz val="12"/>
        <rFont val="楷体_GB2312"/>
        <charset val="134"/>
      </rPr>
      <t>层外架搭设过程
中不具备设置连墙件或抱柱连接条 件，现场采取内拉式杆件隔</t>
    </r>
    <r>
      <rPr>
        <sz val="12"/>
        <rFont val="方正书宋_GBK"/>
        <charset val="134"/>
      </rPr>
      <t>⼀</t>
    </r>
    <r>
      <rPr>
        <sz val="12"/>
        <rFont val="楷体_GB2312"/>
        <charset val="134"/>
      </rPr>
      <t>布</t>
    </r>
    <r>
      <rPr>
        <sz val="12"/>
        <rFont val="方正书宋_GBK"/>
        <charset val="134"/>
      </rPr>
      <t>⼀</t>
    </r>
    <r>
      <rPr>
        <sz val="12"/>
        <rFont val="楷体_GB2312"/>
        <charset val="134"/>
      </rPr>
      <t>的形式与</t>
    </r>
    <r>
      <rPr>
        <sz val="12"/>
        <rFont val="方正书宋_GBK"/>
        <charset val="134"/>
      </rPr>
      <t>⼀</t>
    </r>
    <r>
      <rPr>
        <sz val="12"/>
        <rFont val="楷体_GB2312"/>
        <charset val="134"/>
      </rPr>
      <t>层底板拉
结，架体东侧和转</t>
    </r>
    <r>
      <rPr>
        <sz val="12"/>
        <rFont val="DejaVu Sans"/>
        <charset val="134"/>
      </rPr>
      <t>⻆</t>
    </r>
    <r>
      <rPr>
        <sz val="12"/>
        <rFont val="楷体_GB2312"/>
        <charset val="134"/>
      </rPr>
      <t>部位 内拉杆件数量设置不</t>
    </r>
    <r>
      <rPr>
        <sz val="12"/>
        <rFont val="方正书宋_GBK"/>
        <charset val="134"/>
      </rPr>
      <t>⼀</t>
    </r>
    <r>
      <rPr>
        <sz val="12"/>
        <rFont val="楷体_GB2312"/>
        <charset val="134"/>
      </rPr>
      <t>，架体与结构间</t>
    </r>
    <r>
      <rPr>
        <sz val="12"/>
        <rFont val="方正书宋_GBK"/>
        <charset val="134"/>
      </rPr>
      <t>⼀</t>
    </r>
    <r>
      <rPr>
        <sz val="12"/>
        <rFont val="楷体_GB2312"/>
        <charset val="134"/>
      </rPr>
      <t>平防护兜</t>
    </r>
    <r>
      <rPr>
        <sz val="12"/>
        <rFont val="方正书宋_GBK"/>
        <charset val="134"/>
      </rPr>
      <t>⼀</t>
    </r>
    <r>
      <rPr>
        <sz val="12"/>
        <rFont val="楷体_GB2312"/>
        <charset val="134"/>
      </rPr>
      <t>未设置； 5. 
抽查基坑内结构防</t>
    </r>
    <r>
      <rPr>
        <sz val="12"/>
        <rFont val="方正书宋_GBK"/>
        <charset val="134"/>
      </rPr>
      <t>⼀</t>
    </r>
    <r>
      <rPr>
        <sz val="12"/>
        <rFont val="楷体_GB2312"/>
        <charset val="134"/>
      </rPr>
      <t>施</t>
    </r>
    <r>
      <rPr>
        <sz val="12"/>
        <rFont val="方正书宋_GBK"/>
        <charset val="134"/>
      </rPr>
      <t>⼀</t>
    </r>
    <r>
      <rPr>
        <sz val="12"/>
        <rFont val="楷体_GB2312"/>
        <charset val="134"/>
      </rPr>
      <t>脚手架，架体搭设不规范，</t>
    </r>
    <r>
      <rPr>
        <sz val="12"/>
        <rFont val="方正书宋_GBK"/>
        <charset val="134"/>
      </rPr>
      <t>⼀</t>
    </r>
    <r>
      <rPr>
        <sz val="12"/>
        <rFont val="楷体_GB2312"/>
        <charset val="134"/>
      </rPr>
      <t>前已搭设两步，未设 置连墙件，仅在
架体转</t>
    </r>
    <r>
      <rPr>
        <sz val="12"/>
        <rFont val="DejaVu Sans"/>
        <charset val="134"/>
      </rPr>
      <t>⻆</t>
    </r>
    <r>
      <rPr>
        <sz val="12"/>
        <rFont val="楷体_GB2312"/>
        <charset val="134"/>
      </rPr>
      <t>处设置</t>
    </r>
    <r>
      <rPr>
        <sz val="12"/>
        <rFont val="方正书宋_GBK"/>
        <charset val="134"/>
      </rPr>
      <t>⼀</t>
    </r>
    <r>
      <rPr>
        <sz val="12"/>
        <rFont val="楷体_GB2312"/>
        <charset val="134"/>
      </rPr>
      <t>道抛撑，架体顶步拦腰杆搭接</t>
    </r>
    <r>
      <rPr>
        <sz val="12"/>
        <rFont val="DejaVu Sans"/>
        <charset val="134"/>
      </rPr>
      <t>⻓</t>
    </r>
    <r>
      <rPr>
        <sz val="12"/>
        <rFont val="楷体_GB2312"/>
        <charset val="134"/>
      </rPr>
      <t>度不</t>
    </r>
    <r>
      <rPr>
        <sz val="12"/>
        <rFont val="方正书宋_GBK"/>
        <charset val="134"/>
      </rPr>
      <t>⼀</t>
    </r>
    <r>
      <rPr>
        <sz val="12"/>
        <rFont val="楷体_GB2312"/>
        <charset val="134"/>
      </rPr>
      <t xml:space="preserve"> 1m， 且未设置扣件紧固，上下基
坑爬梯设置过陡，未</t>
    </r>
    <r>
      <rPr>
        <sz val="12"/>
        <rFont val="DejaVu Sans"/>
        <charset val="134"/>
      </rPr>
      <t>⻅</t>
    </r>
    <r>
      <rPr>
        <sz val="12"/>
        <rFont val="楷体_GB2312"/>
        <charset val="134"/>
      </rPr>
      <t>验收标</t>
    </r>
    <r>
      <rPr>
        <sz val="12"/>
        <rFont val="方正书宋_GBK"/>
        <charset val="134"/>
      </rPr>
      <t>⼀</t>
    </r>
    <r>
      <rPr>
        <sz val="12"/>
        <rFont val="楷体_GB2312"/>
        <charset val="134"/>
      </rPr>
      <t>牌； 6. 抽查 2-2 栋西侧落地式扣件钢管外架，两处与结构
柱抱柱措施设置滞后；7. 抽查 2 栋 1 单元，模板</t>
    </r>
    <r>
      <rPr>
        <sz val="12"/>
        <rFont val="方正书宋_GBK"/>
        <charset val="134"/>
      </rPr>
      <t>⼀</t>
    </r>
    <r>
      <rPr>
        <sz val="12"/>
        <rFont val="楷体_GB2312"/>
        <charset val="134"/>
      </rPr>
      <t>架搭设过程中存在与外架相连接情况，
夹层梁下</t>
    </r>
    <r>
      <rPr>
        <sz val="12"/>
        <rFont val="方正书宋_GBK"/>
        <charset val="134"/>
      </rPr>
      <t>⼀</t>
    </r>
    <r>
      <rPr>
        <sz val="12"/>
        <rFont val="楷体_GB2312"/>
        <charset val="134"/>
      </rPr>
      <t xml:space="preserve"> 撑</t>
    </r>
    <r>
      <rPr>
        <sz val="12"/>
        <rFont val="方正书宋_GBK"/>
        <charset val="134"/>
      </rPr>
      <t>⼀</t>
    </r>
    <r>
      <rPr>
        <sz val="12"/>
        <rFont val="楷体_GB2312"/>
        <charset val="134"/>
      </rPr>
      <t>杆正下</t>
    </r>
    <r>
      <rPr>
        <sz val="12"/>
        <rFont val="方正书宋_GBK"/>
        <charset val="134"/>
      </rPr>
      <t>⼀</t>
    </r>
    <r>
      <rPr>
        <sz val="12"/>
        <rFont val="楷体_GB2312"/>
        <charset val="134"/>
      </rPr>
      <t>未采取</t>
    </r>
    <r>
      <rPr>
        <sz val="12"/>
        <rFont val="方正书宋_GBK"/>
        <charset val="134"/>
      </rPr>
      <t>⼀</t>
    </r>
    <r>
      <rPr>
        <sz val="12"/>
        <rFont val="楷体_GB2312"/>
        <charset val="134"/>
      </rPr>
      <t>杆回顶措施，且局部</t>
    </r>
    <r>
      <rPr>
        <sz val="12"/>
        <rFont val="方正书宋_GBK"/>
        <charset val="134"/>
      </rPr>
      <t>⼀</t>
    </r>
    <r>
      <rPr>
        <sz val="12"/>
        <rFont val="楷体_GB2312"/>
        <charset val="134"/>
      </rPr>
      <t>撑</t>
    </r>
    <r>
      <rPr>
        <sz val="12"/>
        <rFont val="方正书宋_GBK"/>
        <charset val="134"/>
      </rPr>
      <t>⼀</t>
    </r>
    <r>
      <rPr>
        <sz val="12"/>
        <rFont val="楷体_GB2312"/>
        <charset val="134"/>
      </rPr>
      <t>杆底部使</t>
    </r>
    <r>
      <rPr>
        <sz val="12"/>
        <rFont val="方正书宋_GBK"/>
        <charset val="134"/>
      </rPr>
      <t>⼀⼀</t>
    </r>
    <r>
      <rPr>
        <sz val="12"/>
        <rFont val="楷体_GB2312"/>
        <charset val="134"/>
      </rPr>
      <t>制“ ”字型钢
筋 构件替代底托；8. 抽查 2 栋 1 单元，</t>
    </r>
    <r>
      <rPr>
        <sz val="12"/>
        <rFont val="方正书宋_GBK"/>
        <charset val="134"/>
      </rPr>
      <t>⼀</t>
    </r>
    <r>
      <rPr>
        <sz val="12"/>
        <rFont val="楷体_GB2312"/>
        <charset val="134"/>
      </rPr>
      <t>模架体上存在使</t>
    </r>
    <r>
      <rPr>
        <sz val="12"/>
        <rFont val="方正书宋_GBK"/>
        <charset val="134"/>
      </rPr>
      <t>⼀</t>
    </r>
    <r>
      <rPr>
        <sz val="12"/>
        <rFont val="楷体_GB2312"/>
        <charset val="134"/>
      </rPr>
      <t>盘扣杆件组装吊运短料杆件
的吊架， 存在起重伤害</t>
    </r>
    <r>
      <rPr>
        <sz val="12"/>
        <rFont val="DejaVu Sans"/>
        <charset val="134"/>
      </rPr>
      <t>⻛</t>
    </r>
    <r>
      <rPr>
        <sz val="12"/>
        <rFont val="楷体_GB2312"/>
        <charset val="134"/>
      </rPr>
      <t xml:space="preserve">险； </t>
    </r>
    <r>
      <rPr>
        <sz val="12"/>
        <rFont val="方正书宋_GBK"/>
        <charset val="134"/>
      </rPr>
      <t>⼀</t>
    </r>
    <r>
      <rPr>
        <sz val="12"/>
        <rFont val="楷体_GB2312"/>
        <charset val="134"/>
      </rPr>
      <t>处作业：9. 抽查 2 栋 1 单元</t>
    </r>
    <r>
      <rPr>
        <sz val="12"/>
        <rFont val="方正书宋_GBK"/>
        <charset val="134"/>
      </rPr>
      <t>⼀</t>
    </r>
    <r>
      <rPr>
        <sz val="12"/>
        <rFont val="楷体_GB2312"/>
        <charset val="134"/>
      </rPr>
      <t>层</t>
    </r>
    <r>
      <rPr>
        <sz val="12"/>
        <rFont val="方正书宋_GBK"/>
        <charset val="134"/>
      </rPr>
      <t>⼀⼀</t>
    </r>
    <r>
      <rPr>
        <sz val="12"/>
        <rFont val="楷体_GB2312"/>
        <charset val="134"/>
      </rPr>
      <t>模，</t>
    </r>
    <r>
      <rPr>
        <sz val="12"/>
        <rFont val="方正书宋_GBK"/>
        <charset val="134"/>
      </rPr>
      <t>⼀</t>
    </r>
    <r>
      <rPr>
        <sz val="12"/>
        <rFont val="楷体_GB2312"/>
        <charset val="134"/>
      </rPr>
      <t>名</t>
    </r>
    <r>
      <rPr>
        <sz val="12"/>
        <rFont val="方正书宋_GBK"/>
        <charset val="134"/>
      </rPr>
      <t>⼀⼀⼀⼀</t>
    </r>
    <r>
      <rPr>
        <sz val="12"/>
        <rFont val="楷体_GB2312"/>
        <charset val="134"/>
      </rPr>
      <t xml:space="preserve">
坐在</t>
    </r>
    <r>
      <rPr>
        <sz val="12"/>
        <rFont val="方正书宋_GBK"/>
        <charset val="134"/>
      </rPr>
      <t>⼀</t>
    </r>
    <r>
      <rPr>
        <sz val="12"/>
        <rFont val="楷体_GB2312"/>
        <charset val="134"/>
      </rPr>
      <t>模架体上作业，未穿戴安 全带，存在</t>
    </r>
    <r>
      <rPr>
        <sz val="12"/>
        <rFont val="方正书宋_GBK"/>
        <charset val="134"/>
      </rPr>
      <t>⼀</t>
    </r>
    <r>
      <rPr>
        <sz val="12"/>
        <rFont val="楷体_GB2312"/>
        <charset val="134"/>
      </rPr>
      <t>处坠落</t>
    </r>
    <r>
      <rPr>
        <sz val="12"/>
        <rFont val="DejaVu Sans"/>
        <charset val="134"/>
      </rPr>
      <t>⻛</t>
    </r>
    <r>
      <rPr>
        <sz val="12"/>
        <rFont val="楷体_GB2312"/>
        <charset val="134"/>
      </rPr>
      <t>险，责任单位未严格落实</t>
    </r>
    <r>
      <rPr>
        <sz val="12"/>
        <rFont val="方正书宋_GBK"/>
        <charset val="134"/>
      </rPr>
      <t>⼀</t>
    </r>
    <r>
      <rPr>
        <sz val="12"/>
        <rFont val="楷体_GB2312"/>
        <charset val="134"/>
      </rPr>
      <t>处作业安
全管控要求； 10. 抽查 2-2 栋，个别模板</t>
    </r>
    <r>
      <rPr>
        <sz val="12"/>
        <rFont val="方正书宋_GBK"/>
        <charset val="134"/>
      </rPr>
      <t>⼀</t>
    </r>
    <r>
      <rPr>
        <sz val="12"/>
        <rFont val="楷体_GB2312"/>
        <charset val="134"/>
      </rPr>
      <t>架上作业</t>
    </r>
    <r>
      <rPr>
        <sz val="12"/>
        <rFont val="方正书宋_GBK"/>
        <charset val="134"/>
      </rPr>
      <t>⼀</t>
    </r>
    <r>
      <rPr>
        <sz val="12"/>
        <rFont val="楷体_GB2312"/>
        <charset val="134"/>
      </rPr>
      <t>员未佩戴安全带，架体搭设</t>
    </r>
    <r>
      <rPr>
        <sz val="12"/>
        <rFont val="方正书宋_GBK"/>
        <charset val="134"/>
      </rPr>
      <t>⼀</t>
    </r>
    <r>
      <rPr>
        <sz val="12"/>
        <rFont val="楷体_GB2312"/>
        <charset val="134"/>
      </rPr>
      <t>未设
置作 业</t>
    </r>
    <r>
      <rPr>
        <sz val="12"/>
        <rFont val="方正书宋_GBK"/>
        <charset val="134"/>
      </rPr>
      <t>⼀</t>
    </r>
    <r>
      <rPr>
        <sz val="12"/>
        <rFont val="楷体_GB2312"/>
        <charset val="134"/>
      </rPr>
      <t>员安全带系挂点； 11. 抽查 2-2 栋</t>
    </r>
    <r>
      <rPr>
        <sz val="12"/>
        <rFont val="方正书宋_GBK"/>
        <charset val="134"/>
      </rPr>
      <t>⼀</t>
    </r>
    <r>
      <rPr>
        <sz val="12"/>
        <rFont val="楷体_GB2312"/>
        <charset val="134"/>
      </rPr>
      <t>层竖向结构钢筋绑扎操作平台，平台使</t>
    </r>
    <r>
      <rPr>
        <sz val="12"/>
        <rFont val="方正书宋_GBK"/>
        <charset val="134"/>
      </rPr>
      <t>⼀⼀</t>
    </r>
    <r>
      <rPr>
        <sz val="12"/>
        <rFont val="楷体_GB2312"/>
        <charset val="134"/>
      </rPr>
      <t xml:space="preserve">
通简易搭设，</t>
    </r>
    <r>
      <rPr>
        <sz val="12"/>
        <rFont val="方正书宋_GBK"/>
        <charset val="134"/>
      </rPr>
      <t>⼀</t>
    </r>
    <r>
      <rPr>
        <sz val="12"/>
        <rFont val="楷体_GB2312"/>
        <charset val="134"/>
      </rPr>
      <t>通未采取固定措施。</t>
    </r>
  </si>
  <si>
    <t>深南住建安改[2025]7616 号</t>
  </si>
  <si>
    <t>1、抽查消防水池拆模作业→所提供作业令版本不符，作业令监理未签字，现场未见监理旁
站。</t>
  </si>
  <si>
    <t>孟庆仁（深圳市施友建设监理有限公司）</t>
  </si>
  <si>
    <t>深南住建安改[2025]7619 号</t>
  </si>
  <si>
    <t>1、→扬尘防控专项：现场道路扬尘管控措施不足，车辆经过后产生大量扬尘。</t>
  </si>
  <si>
    <t>深南住建安改[2025]7639 号</t>
  </si>
  <si>
    <t>1、→抽查针对项目坑中坑桩间土流失、未提供监测方案等安全隐患监理单位未出具检查及处
理记录，监理单位履职不到位。</t>
  </si>
  <si>
    <t>张光福（深圳市九州建设技术股份有限公司）</t>
  </si>
  <si>
    <t>深南住建安停[2025]0913 号</t>
  </si>
  <si>
    <t>1、→根据 11 月 9 日广东省建设工程质量安全检测总站有限公司对你项目建筑起重机械出
具的《检验检测意见通知书》，你工地 2 号、3 号塔吊的检验检测初步结论为不合格。现
要求你项目以上设备立即停止使用，落实整改，整改合格后经检测单位检测合格方可使
用。</t>
  </si>
  <si>
    <t>金国栋（中国建筑第六工程局有限公司）</t>
  </si>
  <si>
    <t>25-199</t>
  </si>
  <si>
    <t>三单元公共空间工程（一期）03-05-01、03-05-05地块景观绿化工程</t>
  </si>
  <si>
    <t>深南住建安停[2025]0914 号</t>
  </si>
  <si>
    <t>黄河清（深圳市森斯环境艺术工程有限公司）</t>
  </si>
  <si>
    <t>1、→东南侧雨水管沟开挖，垂直开挖未放坡，土方集中堆载过高，未采取防护措施。
2、→动土作业未建立动土作业《动土令》制度
3、→现场动土作业未签署《动土令》
4、→现场存在市政环网柜（高压）未与电力产权单位签订保护协议。
5、→未提供施工现场电力设施设备及管线确认书。
6、→现场管沟开挖后有不明产权线缆，未见管线标识牌及保护措施。
7、→未编审土方开挖专项方案。</t>
  </si>
  <si>
    <t>25-216</t>
  </si>
  <si>
    <t>国信证券深圳泰九分公司迁址装修项目装饰工程</t>
  </si>
  <si>
    <t>深南住建安停[2025]0916 号</t>
  </si>
  <si>
    <t>深圳三森装饰集团股份有限公司</t>
  </si>
  <si>
    <t>1、抽查安全员施工安全日志→安全员黎远尖施工安全日志内容未填写。
2、抽查木工台锯→木工台锯防护罩缺失，且未设置启停开关。
3、抽查现场→现场的包装袋等易燃垃圾未及时清理。
4、抽查现场→移动操作架搭设不符合标准化要求，且未见张贴验收牌。
5、抽查隔墙拆除→未提供隔墙拆除方案。
6、→抽查现场开关箱，内部配置均不合规，要求举一反三全部更换为合规开关箱。
7、→抽查现场配电箱，内部配置不符合要求，要求更换。
8、→抽查现场设备，均未使用防爆插头。
9、→抽查发现现场存在使用地拖排插的情况，要求销毁。
10、→本次抽查，现场无电工在岗。
11、→抽查现场，操作平台均无验收牌，部分搭设不合规。
12、→抽查发现现场存在多部不合规人字梯。
13、→本次抽查，项目经理不在岗。安全员不在岗。
14、→本次抽查，施工单位未提供日检、周检、月检记录。
15、→施工单位未提供临电系统月度验收记录。
16、→施工单位未提供安措费使用计划。
17、→抽查临电方案，无配电系统图和配电设备平面布局图。
18、→本次抽查，现场工人尚未进行产业工人培训。</t>
  </si>
  <si>
    <t>李伟东（深圳三森装饰集团股份有限公司）</t>
  </si>
  <si>
    <t>25-247</t>
  </si>
  <si>
    <t>深业世纪山谷花园（二期）3A栋精装修提升工程</t>
  </si>
  <si>
    <t>深南住建安改[2025]7681 号</t>
  </si>
  <si>
    <t>浙江亚厦装饰股份有限公司</t>
  </si>
  <si>
    <t>1、抽查劳动防护用品→未提供安全帽和安全带的送检记录。
2、抽查安全管理体系和危险源识别→未提供
3、抽查防高坠专项方案→未提供
4、→施工单位未提供防疫专员任命和防高坠专员任命。
5、→抽查临电方案，编制人不符合要求。方案中无针对本项目的临电系统图和配电设备各楼
层平面布局图。
6、→抽查现场，安全密目网未送检。未检测燃烧性能。
7、→抽查项目未提供安责险、工商保险保单。
8、防高坠专项检查→抽查项目 8 层移动操作平台上部防护高度不足;未提供移动操作平台专
项施工方案。
9、→抽查劳务分包杭州天勤建筑劳务有限公司未提供资质报审记录。
10、抽查 8 层→窗户玻璃打开应张贴警示标志。
11、抽查 8 层→砌筑用的移动操作架搭设不符合标准化要求。（防护高度不足且横杆缺失）
12、→抽查发现部分漏保未使用透明塑壳漏保。
13、抽查 7 层→电动小推车未张贴操作规程。
14、消防专项检查→抽查 7 层楼梯间吸烟点灭火器未成组配置。
15、→检查期间，项目经理不在岗。</t>
  </si>
  <si>
    <t>丁孟超（浙江亚厦装饰股份有限公司）</t>
  </si>
  <si>
    <t>24-269</t>
  </si>
  <si>
    <t>前海合作区桂湾片区四单元五街坊空中步道及地下联络通道（含下沉广场）工程-地下联络通道（含下沉广场）</t>
  </si>
  <si>
    <t>深南住建安停[2025]0917 号</t>
  </si>
  <si>
    <t>湖北林泓建设工程有限公司</t>
  </si>
  <si>
    <t>1、电梯井脚手架→作业脚手架作业层边缘与结构外表面的距离大于 150mm 时,未采取防
护措施。不符合《施工脚手架通用规范》（GB55023-2022）第 4.4.4 条第 1 款要求。
2、电梯井脚手架→作业脚手架连墙件设置数量局部不足，不符合 GB55023 第 4.4.6 条。
3、→脚手架在使用过程中，脚手架安全防护设施未齐全、有效，有损坏缺失。不符合
《施工脚手架通用规范》（GB55023-2022）第 5.3.4 条第 3 款要求；
4、→脚手架在使用过程中，未定期进行检查并形成记录。不符合《施工脚手架通用规范》
（GB55023-2022）第 5.3.4 条要求；
5、→脚手架转角处立杆连续缺失，未落地设置; 6、→有提供落地式脚手架施工方案，方案针对性不强，计算书计算参数和类型与现场不
符; 7、→脚手架安全防护网和防护栏杆等防护设施未随架体搭设同步安装到位。不符合《施
工脚手架通用规范》（GB55023-2022）第 5.2.4 条要求；
8、→连墙件的安装未随作业脚手架搭设同步进行。不符合《施工脚手架通用规范》
（GB55023-2022）第 5.2.2 条第 1 款要求；
9、→在架体的转角处、开口型作业脚手架端部未增设连墙件。不符合《施工脚手架通用
规范》（GB55023-2022）第 4.4.6 条第 3 款要求；
10、→作业脚手架连墙点的水平间距超过 3 跨，竖向间距超过 3 步，连墙点之上架体的悬
臂高度超过 2 步。不符合《施工脚手架通用规范》（GB55023-2022）第 4.4.6 条第 2 款要
求；
11、→作业脚手架作业层边缘与结构外表面的距离大于 150mm 时,未采取防护措施。不符
合《施工脚手架通用规范》（GB55023-2022）第 4.4.4 条第 1 款要求；
12、→脚手架在使用过程中，未定期进行检查并形成记录。不符合《施工脚手架通用规
范》（GB55023-2022）第 5.3.4 条要求。
13、→现场提供的脚手架验收记录为支撑架，现场为作业脚手架，验收表明确操作人员持
证人员为 3 人，项目仅提供一位特种作业人员证件和报审资料;
14、→脚手架不同高度走道板之间，人员需跳跃通行;</t>
  </si>
  <si>
    <t>雷东（湖北林泓建设工程有限公司）</t>
  </si>
  <si>
    <t>深南住建安停[2025]0918 号</t>
  </si>
  <si>
    <t>1、→起重机械安拆专项抽查:抽查有安全技术交底、方案交底，有吊装令，安装作业令，
汽车吊支腿支垫符合要求；存在如下问题:1.台风白色预警期间安装塔机无高处作业令；2.
未填写安装前检查记录表，己安装部分塔身节；3.临近安装现场有其它汽车吊吊装作业，
存在交叉作业现象；
2、→防机械伤害专项：1.抽查幼儿园外炮机破除作业区域未隔离；2.圆盘锯防护罩未正确
使用。
3、防高坠专项抽查：1、抽查幼儿园作业现场有三名工人高处作业未挂安全带；2、抽查
幼儿园屋面个别位置临边防护不到位。</t>
  </si>
  <si>
    <t>深南住建安停[2025]0920 号</t>
  </si>
  <si>
    <t>1、抽查项目西侧→西连桥下方动火作业接火斗设置不到位，未见看火人在场。现场高空
车防冲顶装置高度不足，作业区域未设置警戒。
2、防高坠专项检查→抽查 1 栋四层一处高空车未张贴验收标牌、操作规程，巡检记录滞
后。
3、抽查 3 层→连廊吊顶材料尖锐角位置未做保护。
4、→抽查现场多处玻璃等板块材料未设置防倾倒措施，未设置警示标志。</t>
  </si>
  <si>
    <t>罗俊杰（深圳市三鑫科技发展有限公司）</t>
  </si>
  <si>
    <t>深南住建安改[2025]7661 号</t>
  </si>
  <si>
    <t>刘建东（中铁十一局集团有限公司）</t>
  </si>
  <si>
    <r>
      <rPr>
        <sz val="12"/>
        <rFont val="楷体_GB2312"/>
        <charset val="134"/>
      </rPr>
      <t>1、抽查叉车→叉车尾部声光防碰撞报警装置未安装。
2、抽查叉车→未提供叉车（粤 B</t>
    </r>
    <r>
      <rPr>
        <sz val="12"/>
        <rFont val="DejaVu Sans"/>
        <charset val="134"/>
      </rPr>
      <t>•</t>
    </r>
    <r>
      <rPr>
        <sz val="12"/>
        <rFont val="楷体_GB2312"/>
        <charset val="134"/>
      </rPr>
      <t>39457）进场报审表、检验报告、特种设备使用登记证、验
收记录。
3、抽查高空车→抽查高空车（型号 LA20JE）升高防移动装置失效。
4、抽查高空车→高空车（型号 LA20JE）操作台操作手柄指示标识牌模糊不清。
5、抽查剪叉式高空作业车→一台剪叉式高空作业车（型号 LS1212H-C）红外感应安全装置黑
色胶带遮挡失效。
6、起重吊装专项→一个料斗钢丝绳未按吊耳数量设置钢丝绳。
7、抽查现场→临边堆放材料，存在物体打击风险。
8、→抽查一处焊接，未设置接火斗，动火作业周边未见灭火器。
9、→现场氧气瓶、乙炔瓶工作间距过近，无防倾倒措施。
10、→现场一曲臂车，存在故障曲臂无法下落，未设置防护区。
11、→楼梯休息平台，临边防护措施不足;</t>
    </r>
  </si>
  <si>
    <t>22-126</t>
  </si>
  <si>
    <t>深南住建安改[2025]7683 号</t>
  </si>
  <si>
    <t>李镇江（中建二局第二建筑工程有限公司）</t>
  </si>
  <si>
    <t>1、→抽查 5 栋一处吊篮内放置大量油漆桶，提醒吊篮禁止作为垂直运输工具
2、抽查现场一台挖机挖斗上吊钩未割除，吊钩上挂设钢索具，索具上一处吊钩未设置防脱钩
装置。
3、抽查挖机上一处开口销使用螺纹钢代替
4、抽查两个电工资料→抽查电工朱万先、陈军，人员持证上岗，有提供三级安全教育，有提
供简易劳动合同，电工陈军的考试记录未打分，劳动用品发放记录中陈军未签字。
5、抽查 7 栋 38 层→抽查一组灭火器，压力值正常，巡检记录滞后。
6、抽查 7 栋地下室→检查室内电梯旁，发现有部分生活垃圾未及时清理。
7、抽查三层三级→抽查日检周检月检，有提供，日检中问题较少，与实际不符。
8、→抽查 7 栋 38 层，检查时发现电缆线拖地未架空搭设。
9、抽查室外→检查时发现地下室、室外有较多积水，应及时排除积水或投药。
10、抽查室外→检查时发现室外裸土未覆盖滤网。
11、地下室负二层→地下室负二层入户门堆放不规范，立放未设置防倾倒措施，入户门较重
应尽量水平放置，搬运过程中应做好临时固定措施。
12、西侧室外→抽查西侧室外坡道处脚手架搭设情况，架体搭设过程中，立面防护网设置不
及时，部分位置斜抛撑设置不到位，架体搭设完成后应组织举牌验收，验收合格后方可使
用。
13、抽查工地室外及首层室内→防蚊灭蚊专项：抽查首层室外及室内垃圾较多未清理，局部
积水投药不足，个别部位有阳性积水。
14、抽查工地北侧出入口旁→抽查一处消防柜内缺少消防器材。
15、抽查裙楼三层室内→抽查一个圆盘锯开关箱的标识牌未填写编号等信息（开关箱其他正
常）。
16、抽查裙楼三层室内→抽查一处木板加工部位的地面有木屑未清理干净。
17、抽查首层室内→室内地面有零散聚苯板较多未清理干净。
18、抽查裙楼屋面层→裙楼屋面层局部裸土及易起尘砂堆覆盖不到位。
19、抽查工地西侧室外→抽查室外地面有竖向钢筋头或螺杆头缺少防刺穿保护措施。
20、抽查工地北侧及西侧室外→部分管井（深度约 1-1.5 米）的井口缺少防护或使用废旧模板
铺设，水平防护不到位，警示标识缺失。
21、抽查工地北侧及西侧室外坡道部位→抽查坡道部位处于搭设阶段的外脚手架：1、防汛防
台风专项：局部剪刀撑和抛撑杆设置不足（架体上部已设置连墙件），个别抛撑的水平杆未与
架体双排立杆连接。安全网未及时挂设。2、防高坠专项：架体一侧端部未设置临时封闭护
栏，未设置人员上下梯道，未及时铺设钢笆网，外架内侧未及时设置水平防护措施。</t>
  </si>
  <si>
    <t>深南住建安改[2025]7707 号</t>
  </si>
  <si>
    <r>
      <rPr>
        <sz val="12"/>
        <rFont val="楷体_GB2312"/>
        <charset val="134"/>
      </rPr>
      <t>1、4 号池→已拆模上部洞口位置有挂网，临边防护措施不足。临边存放零星小块木模未清
理，有散落伤人风险。
2、4 号池→外架（盘扣）局部临时拉接措施不足。
3、抽查汽车吊→汽车吊（车牌号粤 L</t>
    </r>
    <r>
      <rPr>
        <sz val="12"/>
        <rFont val="DejaVu Sans"/>
        <charset val="134"/>
      </rPr>
      <t>•</t>
    </r>
    <r>
      <rPr>
        <sz val="12"/>
        <rFont val="楷体_GB2312"/>
        <charset val="134"/>
      </rPr>
      <t>79942）第五支腿位置垫模板。
4、 →叉车（型号 KB）尾部未安装防碰撞报警装置。
5、抽查专职安全员日志→陈浪近期施工安全日志项目负责人、项目安全总监及本人未签字。
6、抽查专职安全员日志→未提供专职安全员伍昊丰、程风近期施工安全日志。
7、→抽查 4 号后臭氧工区，一处管沟开挖，临边防护缺失
8、→抽查 4 号后臭氧工区一电焊作业，操作平台防护栏杆缺失，单人作业，现场未见监护人
员及围蔽监护区域。特种作业人员持证上岗。
9、抽查现场 4 号后臭氧一处有限空间应急储备点，2 个供氧装置均失效，应急电箱未通电，
应急通风装置缺失风管。
10、施工现场→现场沟槽及池底有积水，未见投药痕迹，需加强抽排，无法清理干净的坑洞
积水需投药；角落位置存在零星建筑垃圾及瓶罐未清理；个别阀门井处有成蚊。
11、4 号沉淀池作业区域未见料斗，小于 1.2 米钢筋禁止直接吊装，应使用料斗进行吊装。
12、管桩桩机一个卷筒上钢丝绳断丝超标。
13、静压试验处未设置上下通道及防坠措施。
14、阀门井套管固定缺少侧向固定。
15、北侧与相邻项目局部未设置围挡。
16、个别管件未设置防滚动措施。
17、一处开挖处临边防护不到位，个别桩孔防护缺失。
18、4 号沉淀池分区作业连接处高低跨未设置防物体打击措施。
19、部分管井、管沟有限空间标识破损、缺失，防进入措施失效。
20、北侧一处 2 米超越管基坑处钢板桩横撑安装滞后。
21、7 号路连廊基础处基坑竖直开挖。
22、水表计量间基础东侧竖直开挖。
23、脚手架抛撑间距超标。
24、3 号炭沙池脚手架与墙体间隙过大未设置防护措施，出入口未设置防护棚。
25、→抽查 11 月 10 日监理安全生产日志，4 号后臭氧有限空间作业，当日旁站记录及监理巡
视表齐全。未发现 4 号后臭氧有限空间应急储备物资缺失。
26、现场抽查 3 处有限空间，周边未做有效防护，盖板未做有效封闭，有限空间安全警示标
识缺失。
27、起重吊装专项→有提供吊索钢丝绳日常检查记录，但未提供检查照片。
28、抽查综合楼施工点→一处桩孔未设置防护。
29、抽查综合楼施工点→注浆机重复接地采用螺纹钢作为接地体。
30、 →抽查安全码，综合楼施工点位置未设置危险源码，现场安全码张贴数量不足。
31、抽查旋挖钻机→未提供旋挖钻机（型号 SR365R）安装验收表。
32、→裸露土及易起尘物料未全覆盖
33、 →有提供 11 月份危险源辨识清单，但无编制人、审批人签字。
34、 →未提供 11 月份危大工程清单。
35、4 号池→钢筋绑扎区域分配箱设置普通插座，插头绝缘层剥削过长，且与开关箱做活动
连接不符合要求，要求改回工业插座。
36、4 号池→抽查焊机保护零线未接设备外壳。</t>
    </r>
  </si>
  <si>
    <t>深南住建安改[2025]7712 号</t>
  </si>
  <si>
    <t>1、实名制与分帐制→抽查专业分包中建四局安装工程有限公司在场劳务工人培训合格率
55%，不足 80%。</t>
  </si>
  <si>
    <t>陈壮杰（中建四局安装工程有限公司）</t>
  </si>
  <si>
    <t>深南住建安改[2025]7714 号</t>
  </si>
  <si>
    <t>1、实名制与分帐制→抽查专业分包深圳市广安消防装饰工程有限公司在场劳务工人培训合格
率 57.60%，不足 80%。</t>
  </si>
  <si>
    <t>李鑫（深圳市广安消防装饰工程有限公司）</t>
  </si>
  <si>
    <t>深南住建安改[2025]7727 号</t>
  </si>
  <si>
    <t>龚旭（中建八局第二建设有限公司）</t>
  </si>
  <si>
    <t>1、抽查地下室负一层→多处洞口缺少防护。
2、 →项目需落实网格化管理，责任到人，场所码依据网格化分区，针对临边作业、消防、
用电等一般风险进行集中管控；危险源码依据危大工程清单和重大事故隐患清单设置，针对
重大风险单独管控。
3、抽查地下室负一层→一处电缆线沿地敷设局部防护措施缺失。
4、抽查地下室负一层→存在两个无硬拉结不合格的人字梯，禁止使用，需做退场处理。
5、起重吊装专项→现场建筑起重信号司索工数量配置不足。
6、起重吊装专项→有提供塔吊司机、建筑起重信号司索工安全技术交底记录，但交底记录无
针对性，现场目前只有 1 台塔吊，交底记录中为 4 台塔吊，需补充钢结构吊装针对性交底。
7、一台挖机尾部未设置防碰撞声光报警措施。
8、西侧塔吊平衡臂覆盖区域围蔽水马倾倒。
9、部分材料堆放超高且不可靠。
10、一个氧气瓶推车破损，氧气瓶倾倒放置。
11、抽查 38#剪叉车→红外防挤压装置失效，人员操作不熟练，应加强培训。
12、个别管井未张贴有限空间标识，封闭不可靠。
13、 →氧气瓶存放区域防晒措施不足。
14、抽查地下室→地下室集水井有限空间作业，有人员监护，通风措施不足;
15、抽查地下室→集水井有限空间警示告知牌，已脱落，防人员进入措施不足。
16、抽查内业资料→未提供段遇林施工安全日志。
17、抽查现场地下室负一层，集水井内清淤作业应按照有限空间作业管控，设置通风设施，
严格按照先通风后检测再作业要求施工。
18、→抽查现场地下室，多处开关箱内金属箱体未与 PE 端子板连接，存在人员触电风险。
19、防高坠专项检查→抽查现场部分临边防护拆除未恢复，存在人员坠落风险。
20、→抽查现场负一层，管井内施工人员跨骑在人字梯上作业未系挂安全带，存在人员高坠
风险。
21、→抽查现场地下室负一层，切割机防护罩缺失，存在人员机械伤害风险。
22、→抽查现场地下室负一层，多处管井内线路敷设凌乱，部分正式线路已送临时电，配电
箱未上锁管控，带电线路未做好警示标识，已送电线路未能出示绝缘强度测试记录。</t>
  </si>
  <si>
    <t>深南住建安改[2025]7728 号</t>
  </si>
  <si>
    <t>1、钢结构处防物体打击措施不到位，部分脚手架未设置上下通道有人员爬脚手架上下，个别
脚手架连墙件设置不到位。
2、钢结构立柱临时固定措施不可靠; 3、抽查钢结构安装，现场箱型钢柱吊装未按方案要求设置直径为 28mm 钢丝绳且钢丝绳数
量不足 4 条，存在起重伤害风险。
4、抽查现场钢结构立柱安装，多数钢立柱临时连接夹板固定螺栓未满穿，下方临时连接耳板
未满焊。
5、→抽查现场钢结构安装，焊接下方挤塑板及易燃材料未清理，存在消防风险。
6、→抽查现场钢结构焊接作业，未佩戴带电焊面罩安全帽，高处动焊作业票等级为三级不符
合要求。</t>
  </si>
  <si>
    <t>深南住建安改[2025]7729 号</t>
  </si>
  <si>
    <t>1、钢结构处防物体打击措施不到位，部分脚手架未设置上下通道有人员爬脚手架上下，个别
脚手架连墙件设置不到位。
2、抽查钢结构安装，现场箱型钢柱吊装未按方案要求设置直径为 28mm 钢丝绳且钢丝绳数
量不足 4 条，存在起重伤害风险。
3、抽查现场钢结构立柱安装，多数钢立柱临时连接夹板固定螺栓未满穿，下方临时连接耳板
未满焊。
4、 →监理安全日志总监未及时审阅签字。</t>
  </si>
  <si>
    <t>深南住建安改[2025]7730 号</t>
  </si>
  <si>
    <t>1、→收到上级部门转来，督导检查发现你项目存在以下安全隐患:1.2#楼高大支模超 8 米正
在搭设中，局部斜拉杆、水平兜网安装滞后，2 区高支模，斜拉杆及水平剪刀撑安装滞后，
个别梁底加密立杆未落地；抽查 1#楼负一层支模架，架体水平兜网尺寸不符未起到防护作
用，高支模架体顶部未设水平剪刀撑。2.抽查 2#楼外架与结构的拉接措施不足;3.存在盘扣架
作为托架吊运螺杆情况;4.抽查 1 栋负 2 层拆撑区域，混凝土块切割随意，形状大多不规则
不方便吊运，个别超 8 吨大于方案要求；5.叉车尾灯损坏需维修。6.抽查群塔作业安全交
底，未将有交叉作业的汽车吊，天泵纳入交底范围。7.出入口未落实测温措施，现场局部位
置积水时间较长未清理。要求你项目立即举一反三，落实整改措施，由建设单位牵头组织整
改并组织对现场安全文明施工进行一次全面自查自纠，提高文明施工形象。</t>
  </si>
  <si>
    <t>25-96</t>
  </si>
  <si>
    <t>南山区残疾人联合会康复就业文体等残疾人功能用房改造项目</t>
  </si>
  <si>
    <t>深南住建安改[2025]7742 号</t>
  </si>
  <si>
    <t>刘雪琴（深圳汉唐建设集团有限公司）</t>
  </si>
  <si>
    <t>1、4 层后续铝板施工需搭设脚手架操作平台，应尽快编制脚手架搭设专项施工方案。
2、现场→现场部分工人作业期间安全帽未系帽带，个别工人站在人字梯上登高作业未系挂安
全带。
3、防高坠专项检查：检查施工单位近期高处作业条件审核表、检查表；预防高坠专项检查表
格式不符合要求，且无建设单位项目负责人签名。
4、抽查 4 层→抽查 4 层一个冲击钻的电缆拖地未套管防护。
5、抽查 8 层→抽查一个房间内工人使用切割机从正式电插座接电，未接临时用电电箱，未提
供正式电的相关分部分项工程及检验批验收记录；地面放置有一个地拖。
6、抽查 7 层→抽查 7 层一处木板加工部位的地面有木屑未清理干净。
7、抽查首层室外材料堆放区→围挡内侧挡板上有较多钉尖，需处理。
8、抽查 7 层→抽查 7 层一个房间内开关箱的标识牌未填写编号（其他正常）。
9、抽查 8 层→抽查 8 层走廊有玻璃等材料立放，缺少防倾倒支顶措施。
10、抽查 8 层→抽查 8 层走廊一处灭火器箱内缺少灭火器，巡检记录的巡检周期较长。
11、→抽查第三方消杀资料和项目灭蚊消杀资料，未见异常。抽查全体人员健康监测台账，
有提供，台账中部分日期人员录入不全(无项目经理、安全员、监理等人员)。
12、→抽查 4 层，地面有积水。
13、抽查 7 楼→抽查两个焊接工人(胡楷、单宇平)，人员持证上岗，动火作业审批表中作业种
类未填写，动火作业未结束提前写好作业后现场处理情况。
14、抽查 7 楼→抽查焊工单宇平一人一档，有提供三级安全教育和技术交底，有提供劳动用
品发放记录，未提供简易劳动合同，未提供安全技术交底，考试试卷未认真打分。
15、抽查 7 楼→抽查焊工胡楷一人一档，有提供劳动用品发放记录，三级安全教育授课人和
填表人未签字，未写日期，三级安全教育登记表中授课人和受教育人均是胡楷，不符合要
求，考试试卷未打分，未提供安全技术交底，未提供简易劳动合同。
16、抽查安全员施工日志→抽查安全员刘学前施工日志，内容填写较为简单。
17、抽查 7 层、8 层→抽查 8 层，检查时发现一个铝合金人字梯无硬支撑措施。
18、抽查 7 层、8 层→抽查 7 层，检查时发现移动操作平台搭设在铝合金方通上，不符合要
求。检查时发现一个定型化人字梯无安全兜网。
19、→抽查现场一处人字架中间未使用硬连接。</t>
  </si>
  <si>
    <t>深南住建安改[2025]7747 号</t>
  </si>
  <si>
    <t>1、→抽查 4B 栋顶层钢结构施工现场，一处剪叉车作业未设置警戒区，现场无人监护，高处
动火作业人员安全带未高挂低用。
2、→1、抽查连廊钢结构施工现场，动火作业无人监护，接火措施不到位，现场火花四溅，
未严格落实动火作业“六必须”要求。2、抽查 4B 栋顶层钢结构施工现场未见配备消防器
材，一处焊机二次侧出线端套管缺失，焊机电源线有多处明显磨损。3、抽查 4B 栋现场有工
人抽烟。</t>
  </si>
  <si>
    <t>25-254</t>
  </si>
  <si>
    <t>深圳湾创新科技中心2栋B座6层、8层、9层、10层、12层、13层室内装修项目</t>
  </si>
  <si>
    <t>深南住建安改[2025]7751 号</t>
  </si>
  <si>
    <t>深圳市启鑫建设监理有限公司</t>
  </si>
  <si>
    <t>1、→抽查项目未提供总监理工程师任命文件，未提供监理规划、监理日志、监理机构驻场人
员通知书。
2、→本次抽查，监理单位无人在岗，也无请假条。</t>
  </si>
  <si>
    <t>蒙川（深圳市启鑫建设监理有限公司）</t>
  </si>
  <si>
    <t>25-217</t>
  </si>
  <si>
    <t>深圳湾创新科技中心1栋C座改造项目</t>
  </si>
  <si>
    <t>深南住建安改[2025]7759 号</t>
  </si>
  <si>
    <t>深圳洲际建筑装饰集团有限公司</t>
  </si>
  <si>
    <t>1、抽查三级安全检查记录→未提供日检周检和月检纸质记录，未提供公司月检记录。
2、抽查二次结构拆除→二次结构拆除有编制专项施工方案，方案未附公司技术负责人的任命
书和资质证件。
3、抽查智慧建造使用→日检周检记录上传频率不足，月检和班前教育未上传。
4、抽查废弃物消纳备案→未提供
5、抽查 22 层→钢制马凳超高使用
6、抽查现场→提醒项目：未编制专项施工方案前禁止空调外机的安装。
7、抽查现场→现场天面内存在消防电线且不能断电，施工单位应取得原竣工图纸并按图纸上
消防电线布置將线路标示出来，防止打吊杆时打到消防电线。
8、抽查 22 层→一房间建筑废弃物垃圾未及时清理。
9、→抽查 20 层配电箱未上锁管理、箱门跨接线不符合要求。
10、→检查期间，电工不在岗。
11、→抽查现场作业人员朱辉、张国火，提供的三级安全教育记录未明确学时，提供的劳保
用品领取记录非本人签字。
12、→检查期间，项目经理不在岗。
13、→抽查安全员陈林 C 证已注册在本施工单位，提供的安全日志不符合要求。
14、→抽查劳务分包广州市中树雨建筑装饰工程有限公司配备的安全员黄在锦不在岗，未提
供安全员证件。
15、→抽查项目现场未设置临时卫生间。</t>
  </si>
  <si>
    <t>陈智勇（深圳洲际建筑装饰集团有限公司）</t>
  </si>
  <si>
    <t>深南住建安改[2025]7771 号</t>
  </si>
  <si>
    <t>殷宪伟（深圳市特发工程建设监理有限公司）</t>
  </si>
  <si>
    <t>1、抽查安全监理日志→有提供危大工程连接通道南侧处基坑开挖巡视检查记录，但监理单位
对基坑存在的隐患排查不到位。
2、抽查安全监理日志→11 月 11 日、12 日安全监理日志安全检查情况未具体填写。
3、一二段连接通道→抽查发现 1、基坑钢对撑未安装到位；2、基坑顶部碎石未及时清理；
3、转交位置处未连续设置钢围梁；4、个别钢板桩防护高度不足。提醒项：后续作业需限制
多人员进出，做好监护措施。</t>
  </si>
  <si>
    <t>深南住建安改[2025]7773 号</t>
  </si>
  <si>
    <t>付锦（中建三局集团有限公司）</t>
  </si>
  <si>
    <t>1、抽查首层→一台曲臂车（型号 BT28RT）操作手柄标识模糊不清。
2、抽查首层→两处简易操作平台采用木方做为脚手板，且未有效固定，无上下爬梯，存在探
头板，无验收牌。
3、抽查首层→一台剪叉式高空作业车作业环境风速为 0 米/秒，禁止室外使用。
4、 →首层及地下室局部积水未清理，未见投药痕迹。
5、 →首层零星垃圾未清理。
6、一二段连接通道→抽查发现 1、基坑钢对撑未安装到位；2、基坑顶部碎石未及时清理；
3、转角位置处未连续设置钢围梁；4、个别钢板桩防护高度不足。提醒项：后续作业需限制
多人员进出，做好监护措施。
7、 抽查安全码→项目需落实网格化管理，责任到人，场所码依据网格化分区，针对临边作
业、消防、用电等一般风险进行集中管控；危险源码依据危大工程清单和重大事故隐患清单
设置，针对重大风险单独管控。
8、室外管网安装完成后井口位置需设置有限空间警示标识；井口盖板未盖时应设置防护围
栏。
9、 →连廊位置无生命绳。
10、→易起尘作业面未采取湿法施工
11、→裸露土及易起尘物料未全覆盖
12、 →一台挖掘机（型号 ZE205E-10）挖斗存在吊钩，禁止非起重机械进行吊装作业。
13、→负一层电梯井水平防护未设置，竖向防护高度不足。
14、→首层西侧雨水井未张贴有限空间告示牌。
15、首层→大堂消防水管安拆吊装作业未采用专用设备，使用剪叉式升降平台作为辅助提升
设备，不符合要求。
16、连廊处 1#吊篮生命绳在护栏处弯折不可靠。
17、现场安全管理人员巡查不到位，应加强巡查且消除安全隐患。
18、部分临边防护固定不可靠。</t>
  </si>
  <si>
    <t>深南住建安改[2025]7808 号</t>
  </si>
  <si>
    <t>1、→检查时发现工地有两台叉车无牌照，提醒项目无牌照的叉车不能使用。
2、→检查时发现一台曲臂车一侧高度限位挡板缺失。
3、抽查下沉广场→检查时发现下沉广场玻璃未安装，周围未设置防护措施。
4、抽查幼儿园旁→检查时发现路面井盖固定不牢固。
5、抽查东侧→检查时发现材料摆放较高，存在滑落伤人风险。
6、抽查工地外围→检查时发现工地上多处裸土未使用滤网覆盖。
7、抽查工地西侧→抽查乙炔存放区，发现个别乙炔瓶减震圈缺失。
8、中庭首层→中庭首层脚手架操作平台搭设不规范，扫地杆拆除未及时恢复，架体高宽比较
大未设置斜抛撑加固。
9、→抽查裙楼屋面多处移动式操作脚手架设置在土上，未设置供人上下的爬梯
10、→抽查一处移动式操作脚手架脚手板未满铺，临边防护缺失
11、→抽查尺寸较大的玻璃安装应采用吸盘安装，现场采用人工安装，且玻璃存在倾覆风
险，安装方式与方案不一致
12、→抽查一处手持式角磨机防护罩缺失
13、抽查 2 栋 43 层→1、室内有玻璃等材料斜靠墙边缺少防倾倒支顶措施。2、局部防护栏杆
固定不牢固。
14、抽查 2 栋屋面层→抽查幕墙分包：屋面层，1、抽查个别电缆套管防护不完善。2、抽查
G-3#分电箱的箱内一处电缆 PE 线露芯、电工巡视记录填写不符合要求。3、抽查 GF-09#分
电箱的箱内有杂物、电工巡视记录填写不符合要求。
15、抽查 2 栋 3 层裙楼连廊→裙楼连廊屋面的裸土覆盖不完善。
16、抽查工地室外西侧→室外西侧裸土覆盖不到位。
17、抽查 2 栋屋面层→屋面层一个吊篮的两根生命绳有缠绕情况。
18、抽查 2 栋 43 层→抽查幕墙：一台吊篮倾斜停放，生命绳下端绑扎在吊篮篮体上（抽查吊
篮安全锁在有效期范围内、限位开关和极限开关正常），吊篮局部电缆未套管保护，开关箱内
未使用时未断开开关，未张贴电工巡视记录。
19、抽查 2 栋屋面层→防高坠：抽查检修环轨用人员上下梯道，防坠器缺少拉绳、防坠器挂
钩的防脱弹片失效。
20、抽查 2 栋 3 层裙楼连廊→抽查裙楼连廊位置有工人在洞口旁作业未佩戴安全带、系挂安
全绳。
21、抽查工地室外西侧、北侧→室外地面有竖向钢筋头缺少防刺穿保护措施。
22、抽查 2 栋屋面层→防高坠：现场有一个单边梯，不符合要求。
23、抽查 2 栋 3 层裙楼连廊→抽查裙楼连廊部位：1、一个开关箱内跨接线松脱、出线电缆插
头未接 PE 线、未张贴电工巡视记录、未张贴编号牌。2、开关箱电缆拖地未架设及套管防
护。
24、抽查 2 栋 3 层裙楼→局部有铝合金窗框等材料斜靠墙边缺少防倾倒支顶措施。
25、抽查 2 栋 3 层裙楼→抽查 2-4#分电箱的箱内有两个回路漏电保护器试跳不动作。
26、抽查 2 栋 43 层→防高坠：抽查幕墙分包：1、安装栏杆部位的未安装部分及已安装栏杆
露空部分缺少临边防护措施（已设置生命绳）。2、局部临边防护栏杆封闭不严。</t>
  </si>
  <si>
    <t>25-251</t>
  </si>
  <si>
    <t>南山区未纳入市政管养“两不管”道路（第一批）改造整治工程-侨航路</t>
  </si>
  <si>
    <t>深南住建安改[2025]7823 号</t>
  </si>
  <si>
    <t>广东大智工程管理有限公司</t>
  </si>
  <si>
    <t>1、抽查监理安全管理→监理对临时进场人员监管不到位，未发现临时进场人员未做进场三级
教育和安全技术交底。</t>
  </si>
  <si>
    <t>周军志（广东大智工程管理有限公司）</t>
  </si>
  <si>
    <t>Q44030120210155-03</t>
  </si>
  <si>
    <t>太子湾环港大厦项目（二期）主体工程</t>
  </si>
  <si>
    <t>深南住建安改[2025]7831 号</t>
  </si>
  <si>
    <t>正威科技集团有限公司</t>
  </si>
  <si>
    <t>1、→施工临时用电专项抽查：1、抽查现场首层照明开关箱无巡查记录，箱门跨接线未使用
黄绿双色软线；2、抽查现场个别开关箱无验收标识；3、抽查资料，未提供临电验收记录。
2、→消防安全专项抽查：1、抽查现场东侧生活区与厨房、仓库设置在同一排，未分区独立
设置，且宿舍内存在 220V 插座；2、抽查西侧生活区存在 1 间办公室与宿舍设置在同一栋，
未分区独立设置；
3、抽查安全管理→智慧建造系统危大工程内容上传不完善，现场安全码落实不到位。
4、→吊篮专项检查：1.抽查 A 栋吊篮安装区域，地面警示带未完全封闭；2.抽查 A 栋屋面，
吊篮支架有超高的，提醒项目严格按照方案进行加固。
5、→消防安全专项：抽查 A 栋二楼一处灭火器，无点检记录。
6、→因工地停工太久，现场安全文明措施是否完善应重新组织验收后才能全面组织复工；</t>
  </si>
  <si>
    <t>沙治坚（正威科技集团有限公司）</t>
  </si>
  <si>
    <t>25-258</t>
  </si>
  <si>
    <t>K11华为授权体验店项目</t>
  </si>
  <si>
    <t>深南住建安停[2025]0926 号</t>
  </si>
  <si>
    <t>胡宪芳（万兴腾达装饰工程（青岛）有限公司）</t>
  </si>
  <si>
    <t>1、→危大工程专项抽查：1、楼板加固拆除专项施工方案未审批，报审手续；2、施工区域
涉及非常规钢梁（大于 1 顿）吊装未编制吊装专项施工方案；3、楼板拆除加固区域存在
超高移动式超高平台高宽比过大，未设置斜撑，未经验收；4、拆撑区域临边存在人员作
业现场未设置临边措施；5、拆除区手拉葫芦固定点不可靠；6、施工单位组织架构项目经
理、安全员未在岗履职。
2、→施工用电：现场多处使用插排接线盒，存在“一闸多接”电缆线敷设较混乱，不规
范。</t>
  </si>
  <si>
    <t>万兴腾达装饰工程（青岛）有限公司</t>
  </si>
  <si>
    <t>深南住建安停[2025]0927 号</t>
  </si>
  <si>
    <t>1、抽查 02#抓斗机→1、支腿下垫板过小，2、起重臂角度限位器未安装到位，3、车身部
分视频监控未接，4、操作手柄零位开关被绑扎，5、操作台破损且操作台上显示表被缠胶
带，无法识别，6、变幅钢丝绳固定端锈蚀且干燥厉害，7、操作司机杨春根（有操作证）
为早上刚进场人员，尚未进行入场三级教育和安全技术交底，8、无进场组装完成后的检
测合格报告，9、抓土部位离旁边作业挖机过近，10、缺少上下操作室的挂梯。
2、→抽查基坑内南北两侧局部土方垂直开挖且旁边有第三道内支撑作业现象。
3、→抽查现场有设置防尘天幕。作业期间，雾炮机未开启。
4、→抽查基坑内土方采用垂直开挖，未按要求分层开挖。
5、→2、抽查基坑上下通道旁土方垂直开挖未放坡，通道口平台临边未设防护。通道上口
用铁丝简易绑扎，不符要求。
6、抽查基坑→抽查土方开挖把降水井破坏，基坑内积水较多抽排不及时。</t>
  </si>
  <si>
    <t>周盼（中煤江南建设发展集团有限公司）</t>
  </si>
  <si>
    <t>深南住建安停[2025]0930 号</t>
  </si>
  <si>
    <t>深圳市诚信鸿建设工程有限公司</t>
  </si>
  <si>
    <t>1、抽查工人郑永东进场教育交底→未提供新工人进场三级安全教育记录和安全技术交底
记录，未提供劳动防护用品发放记录。
2、接建设单位报告→项目发生一名工人晕倒送医事件。</t>
  </si>
  <si>
    <t>黄哓佳（深圳市诚信鸿建设工程有限公司）</t>
  </si>
  <si>
    <t>25-238</t>
  </si>
  <si>
    <t>南山区未纳入市政管养“两不管”道路(第一批)改造整治工程-南头村文化街项目</t>
  </si>
  <si>
    <t>深南住建安改[2025]7832 号</t>
  </si>
  <si>
    <t>许少威（深圳市纳度科兴科工有限公司）</t>
  </si>
  <si>
    <t>1、→未编制临时用电施工方案。
2、→检查时电工未在岗。
3、→检查时未见临时用电作业情况，据了解施工现场有临时用电需求时在周边商铺取电，应
按要求配备独立的临时配电箱，并需满足“三级配电两级保护”要求，禁止在商品插座直接
取电。
4、项目经理未按规定在岗履职
5、未提供安责险、工伤保险购买凭证。
6、精细化管理方案未提供，未提供派工单。
7、现场与水务施工存在交叉作业，未提供安全管理协议及场地移交手续。
8、已提供经编审的施组，安全管理部分与实际不符。
9、所提供人员任命资料未填写日期，未报监理审批，任命中安全员未在岗，现场安全员杨海
林未见变更资料。
10、未提供重大事故隐患自查清单。
11、检查时未作业，后续施工中应严格落实好作业区域围蔽施工等防护措施。
12、→已提供建设单位负责人任命书，未提供质量主任、安全主任的学历证书、专业技术职
称证书、任命书。
13、→抽查一名工人（张涛德）入场三级教育学时不足，三级教育及技术交底流于形式，该
名工人未提供体检报告。</t>
  </si>
  <si>
    <t>25-005</t>
  </si>
  <si>
    <t>南山区南头街道南苑新村城市更新单元拆除工程</t>
  </si>
  <si>
    <t>深南住建安改[2025]7834 号</t>
  </si>
  <si>
    <t>郑灶林（中长建设工程有限公司）</t>
  </si>
  <si>
    <t>1、→易起尘作业面未采取湿法施工
2、→裸露土及易起尘物料未全覆盖</t>
  </si>
  <si>
    <t>深南住建安改[2025]7845 号</t>
  </si>
  <si>
    <t>1、→两制平台中，劳资专员考勤率不足。
2、→在场劳务人员产业培训合格率 16.51%，严重不足，需加强工人培训。
3、→8、9 月份工人工资发薪率较低，需全员足额发放工人工资。</t>
  </si>
  <si>
    <t>深南住建安改[2025]7847 号</t>
  </si>
  <si>
    <t>1、抽查施工单位安全员（彭国营）近期施工安全日志填写情况，日志内容填写不详细，隐患
排查治理情况填写不完整。
2、现场→现场北侧混凝土预制块堆放不规范，堆放高度较高。
3、抽查施工现场→检查时发现工地内积水较多，应持续做好投药工作。
4、抽查一台挖掘机→现场检查时发现履带上有两块履带缺失，挖斗上用钢筋代替销轴。
5、抽查危大工程动态清单、重大事故安全隐患排查清单→检查时有提供最近的危大工程动态
清单、重大事故安全隐患排查清单，提供的重大事故安全隐患排查清单监理和建设单位未签
字盖章。
6、抽查三层三级→检查时有提供日检周检月检资料，日检、周检资料中未写隐患问题，月检
资料中无隐患问题整改资料。
7、预防高坠专项检查→抽查高处作业令、预防高坠专项检查表，提供的资料日期为 8 月 20
日，严重滞后。
8、抽查发电机旁→发电机旁有较多柴油油桶，油桶应入库存放。
9、抽查现场→现场易起尘物料的降尘网覆盖不到位，分拣设备、炮机、挖机等作业部位缺少
雾炮机喷雾降尘。
10、抽查拆除地下室区域及地下室坡道区域→1、防高坠：抽查拆除地下室区域及地下室坡道
区域的顶部周边临边防护不到位。2、防物体打击：顶部周边有碎石等物料未清理干净。</t>
  </si>
  <si>
    <t>25-158</t>
  </si>
  <si>
    <t>深圳湾超级总部基地片区市政交通基础设施项目3标（施工总承包）</t>
  </si>
  <si>
    <t>深南住建安停[2025]0934 号</t>
  </si>
  <si>
    <t>中铁建设集团有限公司</t>
  </si>
  <si>
    <t>1、抽查深基坑方案→1.有提供的地连墙施工方案、地连墙钢筋笼吊装方案，未提供深基坑
专家论证方案。提供的施工组织设计，未提供企业技术负责人任命资料。
2、抽查现场→2.深湾支一街导槽部位，一侧靠近万科南塔挡土墙，挡土墙无法核实牢固强
度，未进行加固，外侧未设置警戒封闭。
3、抽查深湾二路施工现场→1、导槽部位地面较多插着的钢筋头，要求割除，2、新进场
的洗槽机钢丝绳锈蚀较多，需更换。3、东侧旋喷桩机作业时支腿在原泥土上，未铺设大
钢板。
4、抽查 2023446#冲孔桩机→1、主卷扬中钢丝绳排列混乱、局部被泥浆污染。2、副卷扬
中钢丝绳未紧固到位，排列松散。3、卷扬机刹车装置损坏，不起作用。4、顶部滑轮部位
缺少钢丝绳防跳槽措施。要求退场更换。
5、抽查西区大疆南侧道路局部裸土未覆盖，路面浮土未清理。
6、→抽查东区施工现场路面泥浆、部分裸土未覆盖、道路上浮土较多，人车分流措施不
到位，文明施工较差。
7、白石支四街→抽查地连墙沟槽未设置钢筋网片。
8、抽查深湾二路→2、抽查局部裸土未进行覆盖，一大门处易起尘地面未采取降尘措施。
9、→5、抽查旋喷桩机作业与过往车辆距离过近，且未见专人交通指挥。
10、→4、抽查现场局部裸土覆盖不到位。</t>
  </si>
  <si>
    <t>庞建雷（中铁建设集团有限公司）</t>
  </si>
  <si>
    <t>25-105</t>
  </si>
  <si>
    <t>创勤路项目</t>
  </si>
  <si>
    <t>深南住建安停[2025]0935 号</t>
  </si>
  <si>
    <t>1、→抽查现场，路边一气泵机违规使用地拖排插，未使用开关箱。
2、→抽查现场，室外 220V 照明探照灯设置高度不足。
3、→施工单位未提供临电、消防月度验收检查记录。
4、→本次抽查，现场电工不在岗。
5、→抽查现场安全员施工安全日志违规超前填写。
6、→抽查项目未提供近期防疫消杀记录。
7、→抽查现场挡土墙支模四名作业人员安全帽帽带未系。
8、→抽查西南侧钢管未设置固定措施，未设置警示标志，存在物体打击风险。
9、抽查现场→抓斗用的吊装钢丝绳断股未报废。
10、→抽查未提供劳务分包资质报审记录。
11、→抽查路面存在较多泥土，未采取扬尘防控措施。
12、→抽查现场挡土墙下有人字梯，须作退场处理。
13、实名制与分帐制→抽查项目两制平台技术负责人考勤率不达标。
14、实名制与分帐制→抽查项目两制平台无发薪记录。</t>
  </si>
  <si>
    <t>张驰（中核华泰建设有限公司）</t>
  </si>
  <si>
    <t>25-260</t>
  </si>
  <si>
    <t>达力东角头置换用地K709-0003地块（暂定名）基坑支护与土石方工程</t>
  </si>
  <si>
    <t>深南住建安改[2025]7859 号</t>
  </si>
  <si>
    <t>深圳市达力房地产开发有限公司</t>
  </si>
  <si>
    <t>1、→接上级部门通报，你项目存在以下问题：1、工地内部分裸露土防尘网覆盖不足；2、主
要车行道冲洗保洁不到位。</t>
  </si>
  <si>
    <t>21-209</t>
  </si>
  <si>
    <t>南山区科技创新中心幕墙工程三标段</t>
  </si>
  <si>
    <t>深南住建安改[2025]7869 号</t>
  </si>
  <si>
    <t>深圳粤源建设有限责任公司</t>
  </si>
  <si>
    <t>1、→11 月 18 日下午接报：该工程未按要求在强季风蓝色预警信号生效期间落实吊篮作业防
范措施，现要求你单位举一反三立即整改。</t>
  </si>
  <si>
    <t>王曾信（深圳粤源建设有限责任公司）</t>
  </si>
  <si>
    <t>深南住建安改[2025]7873 号</t>
  </si>
  <si>
    <t>1、→检查期间，未见监理单位任何人员在岗。</t>
  </si>
  <si>
    <t>李月山（深圳市中联建工程项目管理有限公司）</t>
  </si>
  <si>
    <t>25-184</t>
  </si>
  <si>
    <t>中航科创中心基坑支护、土石方及桩基础工程</t>
  </si>
  <si>
    <t>深南住建安改[2025]7877 号</t>
  </si>
  <si>
    <t>罗国建（深圳市京圳工程咨询有限公司）</t>
  </si>
  <si>
    <t>1、→检查期间，总监理工程师不在岗。
2、→抽查有提供近期安全监理通知书，未及时闭合。</t>
  </si>
  <si>
    <t>深南住建安改[2025]7886 号</t>
  </si>
  <si>
    <t>1、→收到巡查组上报，经核实你项目 C 栋屋面层悬挑工字钢梁锚固措施不足。抽查发现屋面
部分悬挑工字钢梁存在锚固螺母未拧紧、预埋螺杆外露长度不足、工字钢与预埋件未采用木
楔楔紧等问题，与方案不符。C 栋屋面层局部悬挑工字钢梁锚固长度不足。现场测量发现局
部悬挑工字钢梁锚固段长度与悬挑段长度比值小于 1.25，与方案及规范要求不符。</t>
  </si>
  <si>
    <t>杨岳良（深圳市工勘建设集团有限公司）</t>
  </si>
  <si>
    <t>深南住建安改[2025]7896 号</t>
  </si>
  <si>
    <t>1、上级通报→接上级通报，11 月 18 日检查发现：1、大部分易扬尘物料防尘网覆盖不足。
2、主要车行道冲洗保洁不到位。请你项目举一反三立即整改。</t>
  </si>
  <si>
    <t>深南住建安改[2025]7897 号</t>
  </si>
  <si>
    <t>1、→抽查现场首层裙楼区域，正在搭架子，分包单位安全员和项目经理不在岗。
2、→抽查安全员施工安全日志，分包单位安全员李振帮所填写的施工安全日志均不完整，存
在弄虚作假的嫌疑。</t>
  </si>
  <si>
    <t>朱燕丰（江西星铝科技有限公司）</t>
  </si>
  <si>
    <t>深南住建安改[2025]7905 号</t>
  </si>
  <si>
    <t>邸梦飞（福建寰驰建筑工程有限公司）</t>
  </si>
  <si>
    <t>1、防好坠专项→抽查 12 层，一名工人高处临边作业安全带未高挂低用，人字梯无硬拉结措
施。
2、防好坠专项→抽查 3、4 层，个别临边防护缺失，门窗及外墙涂料施工未见辅助登高的升
降设备。</t>
  </si>
  <si>
    <t>深南住建安改[2025]7922 号</t>
  </si>
  <si>
    <t>1、→抽查幕墙分包单位项目负责人及安全管理人员履职情况，项目负责人张密未在岗履职，
安全员李斌在岗履职，幕墙安全管理团队履职较差，请总包协商甲方对幕墙安全管理团队进
行调整，确保人员正常履职；
2、→防高坠专项:2 处幕墙施工作业工人安全带无独立系挂点；</t>
  </si>
  <si>
    <t>深南住建安改[2025]7926 号</t>
  </si>
  <si>
    <t>1、 接市站巡查情况通报，你项目存在以下问题：→钢筋绑扎工人无上下通道，架子上作业
无安全带；钢结构操作平台未设上下人通道，工人高空车上翻出作业；
2、 接市站巡查情况通报，你项目存在以下问题：→电焊作业接火措施不到位；
3、 接市站巡查情况通报，你项目存在以下问题：→脚手架作业层内侧扶手栏杆未设置，首
层操作架内侧扫地杆被拆除，盘扣架操作平台无防护，脚手板未满铺，无抛撑；</t>
  </si>
  <si>
    <t>深南住建安改[2025]7932 号</t>
  </si>
  <si>
    <t>1、 →抽查三单元裙楼首层存在使用无拉撑装置的铝质人字梯。
2、→抽查裙楼首层电梯井洞口临边防护措施拆除未及时恢复。
3、 →抽查二单元裙楼首层脚手架个别剪刀撑拆除未及时恢复，架体端头未设置横向斜撑，
一处通道口未设置防护棚。
4、→抽查裙楼首层一台剪叉式高空车一侧防冲顶限位装置缺失。
5、 →抽查现场管道沟槽开挖等易起尘作业，未采取降尘措施。
6、 →抽查三单元四层东侧，一处用电设备电源线违规对接拉长。
7、 →抽查三单元四层，一处配电箱(L-1)插座存在松动脱落未及时修复。
8、 →抽查一单元首层，现场电缆线拖地、杂乱。
9、 →抽查 3 栋首层，一台挖机连接销轴违规采用螺纹钢筋代替销轴。
10、 →抽查挖掘机（型号 XE135D）挖斗存在吊钩，尾部未安装防碰撞报警装置。
11、抽查一单元 41 层→瓷砖堆放无防倾倒措施，存在物体打击风险。
12、 →抽查一单元首层，两部操作平台防倾覆措施设置不足，未设置人员上下通道，未见验
收牌。
13、 →抽查三单元 4 层，多部操作平台顶部防护缺失，未设置抛撑。
14、抽查三单元 43 层→易燃包装材料未及时清理。
15、抽查现场首层西侧→积水未见投药痕迹。
16、2 单元→抽查 38 层，违规使用 Y 形插座，不满足“一机一闸”要求。
17、2 单元→抽查 38 层、19 层易燃垃圾未及时清理。
18、3 单元 1 屋面吊篮冲顶限位块缺失。
19、2 单元→抽查 38 层，装修贴砖使用角磨机无防护罩。
20、→有提供专职安全员张恒博施工安全日志，项目安全总监及项目负责人未签字。
21、首层→水管安装人员登高作业安全带挂设在护栏上，未高挂低用。
22、首层→操作平台高宽比大于 2:1，未设置抛撑。
23、首层通道→抽查一台分配箱，巡视记录滞后，漏电开关接线端子绝缘盖板缺失，首层通
道局部位置临时照明措施不足。
24、首层→化粪池及管道井覆盖不严密，未见有限空间标识及分级管控措施。
25、→抽查安全码，近 1 个月无扫码隐患排查记录；11 月 19 日派工单不齐全。
26、2 层→支撑架搭设人员登高作业未系挂安全带。
27、→裸露土及易起尘物料未全覆盖
28、→易起尘作业面未采取湿法施工</t>
  </si>
  <si>
    <t>深南住建安停[2025]0942 号</t>
  </si>
  <si>
    <t>1、三层三级→抽查施工单位近期“三层三级”安全检查记录，未提供。
2、智慧建造→抽查施工单位近期上传智慧建造平台安全检查记录及班前教育情况，未上
传。
3、施工现场→抽查连廊发现两侧未设置临边防护措施及防坠落措施，未见连廊施工区域
设置安全带的系挂点，连廊端头部位封闭不严密且未固定牢固，端头部位堆积建筑材料易
坠落须清理。
4、安全码→抽查发现现场未见明显位置设置项目码、场所码、危险源码。</t>
  </si>
  <si>
    <t>林有彰（佳邦建设集团有限公司）</t>
  </si>
  <si>
    <t>深南住建安停[2025]0943 号</t>
  </si>
  <si>
    <t>1、→抽查南二区多处现场未封闭，门卫室无人员值守。
2、→抽查南二区部分位置临边防护缺失，通道洞口未封闭，有人员进出未设置人员上下
通道。
3、抽查南 2 区→基坑开挖南段放坡未喷锚。
4、有限空间专项检查→抽查南一区东南段，北侧 2 处管井未设置警示标志，未设置有限
空间标识牌，未设置应急联系人。
5、→抽查南一区东北段桩基施工区域未合理设置警戒区域。
6、→抽查南一区西南段钢筋调直机周边未设置警戒区域或防护措施。
7、→抽查南一区西北段钢筋加工场未封闭管理，周边未设置警示标志。
8、→抽查南一区东南段北侧一处裸土未覆盖。
9、→抽查南二区现场起重吊装作业警示警戒区域设置不到位。</t>
  </si>
  <si>
    <t>鲁金辉（中国二十冶集团有限公司）</t>
  </si>
  <si>
    <t>深南住建安停[2025]0944 号</t>
  </si>
  <si>
    <t>1、建筑起重机械第三方检测→2#塔吊问题：1.起重臂第七节斜腹杆存在塑形变形；2.起重
臂尖红色障碍灯缺失；3.小车变福终端缓冲装置破损（司机室侧）；4.回转处直梯踏杆变
形；5.塔机安装高度超过 200 米（214.5m），安装专项施工方案未组织专家论证。8#塔吊
问题：1.安全监控系统未启用；2.平衡重重量标识不清晰；3.塔机安装高度超过 200 米 （202.5m），安装专项施工方案未组织专家论证。6#塔吊问题：塔机安装高度超过 200 米 （205.5m），安装专项施工方案未组织专家论证。5#塔吊问题：1.小车检修平台与太阳板
有干涉，无法正常站立。2.小车变福终端缓冲装置破损（司机室侧）；3.塔机安装高度超过
200 米（211.5m），安装专项施工方案未组织专家论证。4#塔吊问题：1.电缆悬挂不规范；
2.倒 数 第 三 道 附 墙 处 附 着 杆 连 接 板 焊 接 开 裂 （ 一 处 ）； 3.机 安 装 高 度 超 过 200 米 （205.5m），安装专项施工方案未组织专家论证。4.机安装高度超过 200 米（202.5m），
安装专项施工方案未组织专家论证。检测结果为 2、3、4、5、6、8 号塔吊均不合格。要
求施工单位停止不合格塔吊的使用，针对检测的问题举一反三立即整改，整改并复检合格
后方能投入使用。</t>
  </si>
  <si>
    <t>刘富勇（广东泰同盛建研科技发展有限公司）</t>
  </si>
  <si>
    <t>深南住建安改[2025]7942 号</t>
  </si>
  <si>
    <t>1、抽查最近一次爬模爬升记录→2.未提供监理爬升旁站巡视记录。
2、→抽查监理旁站记录未分作业内容单独记录，均混在一起；旁站记录内容对作业人员信
息、持证情况、具体安全管理人员均未详细记录；巡视检查不到位。
3、→抽查现场场平布置混乱，材料堆放、人员行走通道、车辆行驶路线无序，监理督促落实
整改不到位。</t>
  </si>
  <si>
    <t>牟爱民（上海市建设工程监理咨询有限公司）</t>
  </si>
  <si>
    <t>深南住建安改[2025]7941 号</t>
  </si>
  <si>
    <t>中山卓良模板有限公司</t>
  </si>
  <si>
    <t>1、6-9 层→抽查现场工人用方通搭设简易通道在爬模架与核心筒之间通行，应加强教育，及
时拆除不合格的通道。
2、→抽查爬模架上堆放较多材料，应及时清理；
3、抽查最近一次爬模爬升记录→1.只提供 10.20 爬升作业令、验收记录。缺少交底记录。
4、抽查爬模→1、抽查爬模作业层脚手板堆放钢管钢筋未清除。
5、抽查爬模→2、抽查爬模与主体间通道过于简易，两侧无护栏。
6、抽查爬模→3、抽查爬模作业层防护链条下垂较大，松动不稳固。局部结构与平台缝隙较
大，未做防护。
7、抽查首层外框→1.东侧首层大堂部位钢箱梁，方案中对于临时固定措施、安装流程步骤要
求不明确，临时固定措施未明确焊缝焊接要求。应补充后重新组织交底。
8、→抽查爬模单位项目经理李修华 11 月份只打卡一天，考勤率不足。</t>
  </si>
  <si>
    <t>李修华（中山卓良模板有限公司）</t>
  </si>
  <si>
    <t>深南住建安改[2025]7943 号</t>
  </si>
  <si>
    <t>1、复核第三方深南住建巡改［2025］19865 号→属实，4、5、6 条已整改，1、2、3、7 条
正在整改中。
2、首层→抽查现场振动棒电机直接放置在钢筋网上使用，底部未垫绝缘模板；
3、首层→抽查现场配电箱重复接地线打在木模板上。
4、抽查现场首层→1、叉车（场内粤 S39599）未张贴反光条、安全警示标志牌，2、核心筒
首层电梯井缺少立面防护，3、首层南侧材料堆放在通道上、北侧及西侧室外材料堆放较多，
文明施工较差。4、北侧室外道路上汽车吊警戒区设置过小，支腿边不断有混凝土罐车通行，
碰撞风险较大。5、西侧下沉广场边封闭不到位，人员在无临边处行走，且该部位设置的消火
栓不便取用。
5、→抽查现场东侧钢筋调直机区局部未硬封闭。
6、首层→抽查现场施工电缆敷设高度过低，室外电缆敷设高度不低于 3 米。
7、9 层→抽查现场气瓶吊装笼内不同种类气瓶混合堆放，丙烷气瓶仪表破损。
8、9 层→抽查现场铝模楼梯洞口临边防护缺失，使用警示带替代硬质防护，应设置安全钢丝
绳或硬质防护栏杆。
9、→抽查施工单位有编制 11 月份临电验收记录，未见消防验收记录。
10、→抽查 6 层以下电梯口降板处积水未抽排；
11、→抽查现场施工材料及杂物倚靠楼梯口围挡堆放，应及时清理。
12、→抽查 10、11 月公司月度检查记录过于简单，流于形式，要求由公司主要负责人带队重
新组织月检。
13、抽查现场→1.首层室外道路堆放大量材料，材料超高堆放，未设置警戒封闭措施，人车分
流不到位。
14、抽查现场→2.1 号门场地内汽车吊作业区域警戒封闭不足。
15、抽查首层外框→3.钢梁连接夹板固定在钢梁防护上，固定不牢固，应更换措施并设置二
次防坠措施。
16、抽查首层→1.通道设置不合理，大部分通道设置，在核心筒周边，且未设置防护棚。应封
闭。
17、抽查安全带→2、抽查 8 层焊工张强穿戴安全带有磨损。
18、抽查安全带→1、抽查提供山东瑞奇化纤制品有限公司安全带检测报告，现场使用山东滨
州安惠绳网集团有限责任公司安全带未提供其检测报告。
19、抽查两名工人→1、抽查焊工张强，提供三级安全教育 59 学时，不满足 72 学时要求。提
供安全技术交底、健康体检报告。证件有报审记录。劳保用品发放不全。
20、→1、抽查东侧脚手架悬挑高度较大，架体易晃动，未进行加固处理。脚手板断开，未连
续敷设。
21、→2、抽查西侧脚手架斜杆数量设置不足，横杆断开未连续设置，拉结杆未做两跨连接，
架体整体性稳定性较差。
22、→1、抽查首层局部脚手架防护高度不足。
23、→2、抽查防水工人易国精使用胶带绑扎安全带双沟防脱装置，保护失效，安全意识严重
不足。
24、→3、抽查现场钢柱爬梯护笼设置不足，钢梁上一安全大绳打结接长。
25、抽查 9 层→1、抽查现场工人电梯井口旁休息，未挂设安全带。
26、抽查 9 层→2、抽查电梯井口周边安全防护不到位。
27、抽查 9 层→3、抽查一模板工人未穿劳保鞋，安全绳挂设钢筋上，电梯井处未设置安全
带可靠系挂点。</t>
  </si>
  <si>
    <t>24-197</t>
  </si>
  <si>
    <t>深圳市科苑大道地下空间综合开发项目交通疏解工程(含路灯改迁及恢复工程）</t>
  </si>
  <si>
    <t>深南住建安改[2025]7949 号</t>
  </si>
  <si>
    <t>1、→抽查监理单位监理机构人员设置通知书，其中安全土建工程师石文德在岗，安全监理员
汪屹川奇不在岗，未办理人员变更。
2、→抽查监理单位下发的隐患通报要求 2025 年 8 月 24 日前回复，实际回复时间 2025 年 9 月 17 日，严重超期。
3、→抽查项目监理日志记录内容与现场不符。</t>
  </si>
  <si>
    <t>张爱群（上海市建设工程监理咨询有限公司）</t>
  </si>
  <si>
    <t>深南住建安改[2025]7956 号</t>
  </si>
  <si>
    <t>1、抽查 3 单元施工电梯处吊篮安装→作业处未见施工、监理单位管理人员旁站，支架安装处
通道不畅通。未提供吊篮安装作业令，所提供高处作业作业令监理未签字。</t>
  </si>
  <si>
    <t>深南住建安改[2025]7958 号</t>
  </si>
  <si>
    <t>深圳龙源精造建设集团有限公司</t>
  </si>
  <si>
    <t>1、抽查三单元 4 层→高处作业吊篮作业区域底部存在人员作业。
2、抽查三单元 4 层→部分吊篮作业区域未设置防止物体打击围蔽措施。
3、消防安全专项→幕墙龙骨焊接结火斗设置不到位。
4、消防安全专项→抽查裙楼首层，幕墙龙骨焊接区域周边未配置灭火器。
5、→抽查三单元裙楼脚手架搭设局部连墙拉结措施未同步设置。
6、首层→幕墙脚手架与建筑结构较多位置间距较大，未设置兜网；一处临边防护栏拆除后未
恢复。
7、→现场一台剪叉式升降平台红外防挤压装置被人为粘贴胶布导致失效，已现场督查整改。
8、 →抽查三单元四层，东南侧一台高处作业吊篮违规装载材料。
9、 →抽查 327#吊篮，极限开关自动复位。
10、2 单元→抽查 40 层、19 层，未安装玻璃窗边临边防护不到位。
11、首层→剪叉式升降平台登高作业人员安全带系挂在围栏上。
12、→抽查两台焊机，保护零线未接设备外壳，一台分配箱，出线回路护套脱离线芯外露。
13、→抽查一单元 43 层，炮车验收牌缺失，巡查记录滞后。
14、→抽查三单元 43 层，炮车的卷扬机固定螺栓未露丝，炮机上限位装置设置过高，钢方通
固定螺栓与孔洞不匹配，且无防松措施，未见验收牌。
15、 →抽查 3 单元屋面，生命绳未设置防磨损措施。
16、→楼层较多易燃垃圾未清理。
17、安全员日志→抽查安全员日志，仅提供陈建顺安全日志，内容记录流于形式，未如实记
录现场安全隐患。
18、安全员日志→未提供蔡广志、蔡富荣安全日志。
19、→未提供当月重大隐患事故自查清单。</t>
  </si>
  <si>
    <t>深南住建安改[2025]7959 号</t>
  </si>
  <si>
    <t>2、→现场临边洞口堆放大量易坠落加气砖未清理；
3、→防触电专项抽查：抽查现场大量使用插线排，存在“一闸多接”不符合专用开关箱要
求；
4、→剪叉车限位杆损坏或缺失，有一条三点式安全带，且有接头。
5、→消防安全专项检查：抽查发现 1 处电焊作业未按规定审批、监护和采取防火措施。
6、→作业平台未见验收牌且无抛撑。</t>
  </si>
  <si>
    <t>深南住建安改[2025]7965 号）</t>
  </si>
  <si>
    <t>1、4 栋 57 层→抽查现场移动开关箱内元器件松脱，开关箱防爆插头连接处线芯外露，开关
箱电工检查记录滞后。
2、4 栋 57 层→抽查模板面楼梯口防护缺失，铝模板洞口遮盖不严，盖板承载力不足。
3、4 栋 53 层→抽查爬架卸料平台上料斗装料过满，料斗钢丝绳锈蚀，钢丝绳局部存在断
丝。
4、4 栋 54 层→抽查现场工人使用不合格的木马凳，应及时撤场。
5、→抽查 4#平臂塔吊和 3A#动臂塔吊起重臂存在交叉，防碰撞落实不到位；塔吊附墙操作
平台安装晚于塔吊附墙框、杆的安装时间，工序安排不合理。
6、→抽查 4#电梯有近期维保记录，右笼防坠器（编号：D050340）有标定检测合格证，该
电梯运行时右笼防坠器时而有异响。
7、抽查 4#楼→1、56 层作业面丙烷瓶压力表损坏，指针不能有效指示压力，2、56 层布料机
洞口边空隙处缺少防护措施，3、56 层料斗卡环螺母处开口销缺失，4、53 层爬架部分翻板
未安装到位。
8、抽查现场北侧垃圾房→1、屋顶防护为单钢丝绳，且有人人员在屋顶作业，不合理，2、部
分材料、工具放在屋顶临边反坎上，3、屋顶防水施工采用煤气瓶加热，4、东侧上屋顶采用
单边梯且未固定，不合理，5、东侧地面较多蛇皮袋、纸箱等易燃物。
9、→抽查 4#楼首层东侧道路上堆放材料、未设置人车分流措施、缺少交通安全警示标志
牌。</t>
  </si>
  <si>
    <t>深南住建安停[2025]0949 号</t>
  </si>
  <si>
    <t>中铁十局集团有限公司</t>
  </si>
  <si>
    <t>1、→现场移动雾炮或喷淋装置配备不足
2、→裸露土及易起尘物料未全覆盖
3、→TSP 在线监测设备断电。
4、→抽查电工（顾文宝）持证上岗，证件为实习期，首次取得资格证书的人员必须经过
不少于 6 个月的实习期后方可独立上岗。
5、→管道放置位置防滚措施不足。
6、起重吊装专项→现场存在较大件供冷管道（约 3 吨），查阅起重吊装方案，方案中无该
构件吊装内容说明。
7、→现场抽查提供安全员毛海思安全日志，记录内容流于形式，11 月 19 日有吊装作业未
辨识至危大工程范围，其证件注册企业与目前任职的企业不一致。
8、→在岗的专职安全员谭龙学证件注册企业与目前任职的企业不一致。
9、→报审安全员刘吉祥、安全主任徐向魁未在岗。
10、→沟槽周边临边防护未连续设置。
11、抽查现场→现场管道基槽（基坑）开挖约 3 米，未按照方案进行放坡开挖或采用钢板
桩支护方式进行开挖，管线保护措施不到位，交通信号灯灯杆位于基坑边缘未迁移，存在
倾倒风险。
12、抽查现场→未提供管道基槽（基坑）开挖方案交底、安全技术交底记录。</t>
  </si>
  <si>
    <t>深南住建安改[2025]7977 号</t>
  </si>
  <si>
    <t>1、→抽查普邦园林、博大（精装）、博为（幕墙）三家单位管理人员履职情况，项目经理均
未履职，安全员在场履职；展示区空调、消防、机电安装单位未见履职人员；总包单位未将
各分包单位纳入总包进行管理；
2、抽查现场→防高坠专项:幼儿园外架两处作业人员安全带系挂不到位。
3、抽查现场→幼儿园楼层内两处工具式操作架搭设斜撑设置不到位且不规范。
4、抽查现场→幼儿园前一处基础施工临边防护措施不到位，幼儿园楼层一处临边防护缺失。
5、→起重吊装专项检查：1.抽查现场一台汽车起重机粤 BKZ766，检查时正在进行吊装作
业，作业区域未设置完全封闭的警戒，信号工与司索工未按要求分开设置，未见环检标识；
2.抽查粤 BKZ766 汽车起重机进场验收资料未提供环检报告；3.抽查人员履职情况，粤
BKZ766 汽车起重机信号司索工黄子强有在场履职，另一名信号司索工陈亦未在场履职，但
作业令吊装单位未签字。
6、→起重吊装专项检查：1.抽查现场一台汽车起重机粤 BFU850，检查时正在进行吊装作
业，一处支腿未垫实，作业区域未设置警戒，吊带多处破损，信号工与司索工未按要求分开
设置，未见环检标识；2.抽查粤 BFU850 汽车起重机进场报审资料监理单位未签字盖章，未
提供环检报告；3.抽查人员履职情况，粤 BFU850 汽车去起重机司机陈云飞，信号司索工刘
子正有在场履职，但作业令吊装单位未签字；4.吊装作业区域内有园林单位正在浇筑混凝
土，存在交叉作业，物体打击和机械伤害风险较大。
7、→抽查现场使用的一台塔式起重机，信号工和司索工有分开设置，暂未办理使用登记，严
禁使用。
8、抽查现场→脚手架专项:幼儿园外架搭设过程中西侧剪刀撑设置不到位，二层挑板处以上
立杆悬空且未采取加固措施，三层有一处连墙件被拆除，首层、二层安全网未满挂，首层与
主体、作业层与主体间隙水平防护措施不到位。脚手架未验收合格前不得进入下一道工序。
9、→施工临时用电专项抽查：1、抽查现场多个开关箱未验收，无责任人标识；2、抽查现场
幼儿园首层、二层照明开关箱无断路器或熔断器，仅有漏电保护器，且 1 个开关箱给多个照
明灯具供电，不符合“一机一闸一漏一箱”规定；4、抽查幼儿园首层电线未悬挂走线；5、
抽查施工现场临时用电设备检查记录表，水泵漏电开关的动作电流为 30mA，应更换为
15mA 漏电保护器。
10、→抽查幼儿园旁园林单位广州博为建科工程有限公司违规使挖掘机调运混凝土料斗进行
浇筑作业，且与汽车起重机粤 BFU850 存在交叉作业，物体打击和机械伤害风险较大。
11、抽查现场→动火作业专项:幼儿园出入口一处金属龙骨切割作业未见监护人在场，未见灭
火器消防设施，楼层内易燃垃圾材料未及时清理且地上有烟头。
12、→消防安全专项抽查：1、抽查现场售楼部 2 层切割机放置位置未清理附近可燃物，切割
机与木工台锯相距过近，易引发火灾，现场有 1 个灭火器已损坏。
13、→宿舍消防用电专项抽查：1、抽查宿舍区存在 1 间办公室内用电为 220V 强电，未与工
人宿舍分区单独设置；2、抽查宿舍区小卖部内用电为 220V 强电，小卖部未与宿舍分区单独
设置；3、抽查 1 间管理人员宿舍内存在 220V 插座。</t>
  </si>
  <si>
    <t>深南住建安改[2025]7983 号</t>
  </si>
  <si>
    <t>李丰顺（徐州通域空间结构有限公司）</t>
  </si>
  <si>
    <t>1、抽查 2 单位幕墙作业→二层中庭一个脚手架连墙件设置不到位，脚手板局部缺失，防护措
施不到位，未设置上下通道。
2、抽查 2 单位幕墙作业→首层及楼上多处玻璃堆放未设置防倾倒措施。
3、 →未提供孟亮高处作业吊篮操作证。
4、防物体打击专项→抽查一单元首层北侧，吊篮作业区域位于通道位置，现场未设置隔离措
施。</t>
  </si>
  <si>
    <t>深南住建安改[2025]8018 号）</t>
  </si>
  <si>
    <t>1、抽查爬架专业分包广东顶晟项目经理、安全员履职→抽查项目经理李业 11 月只有 1 天考勤
记录，考勤率不足 80%，安全员胡文明 11 月考勤率为 90%＞60%。 2、2 栋 19-21 层→抽查 21 层爬架翻板局部缺失或遮盖不严，爬架上垃圾及杂物较多未清理；
3、2 栋 19-21 层→抽查 20 层爬架个别防坠器摆针未插入导轨槽内；
4、2 栋 19-21 层→抽查 19 层西侧卸料平台与建筑物主体连接处翻板遮盖不严，翻板未固定；
5、2 栋 19-21 层→抽查 19 层个别卸料平台卸载钢丝绳检查弯预留长度不足。
6、2 栋→抽查 18 层爬架大直径电缆拖地敷设，未架空设置；
7、抽查爬架 19、21、23 层→1、抽查 19 层局部附着螺杆锈迹多，未刷油养护。卸料平台未
进行封闭，堆放材料未及时清运。局部翻盖缺失，铺设不严密。
8、抽查爬架 19、21、23 层→2、抽查 21 层局部翻板缺失。多处脚手板、立柱螺杆松动。一
处导轨磨损，中挂板变形破损严重。脚手板上堆放操作架杂物未清理。
9、抽查爬架 19、21、23 层→3、抽查 23 层架体内侧与结构间隙未采取防护措施。局部外立
面网框与立杆拼接缝隙封闭不严。个别立杆与连接横杆节点处未螺栓固定。爬架上端未设置
生命绳。</t>
  </si>
  <si>
    <t>李业（广东顶晟科技有限公司）</t>
  </si>
  <si>
    <t>深南住建安停[2025]0951 号</t>
  </si>
  <si>
    <t>1、→现场存在多部不合规人字梯。
2、→本次抽查，现场有大量施工作业，但项目经理、安全员均不在岗。
3、→抽查发现工人在进行高处作业时未挂安全带，现场设置挂点导致工人无法使用安全
带，且使用的登高作业平台搭设不合规，且未验收。
4、→本次抽查，现场多名工人未带安全帽或者帽带未系，也未穿反光衣。
5、防高坠专项检查→抽查 41 层楼梯口有停放超高马凳。
6、→本次抽查，无电工在岗，抽查现场配电箱均无近几日巡查记录。
7、→抽查现场，存在违规使用地拖排插的情况。
8、→抽查发现大量线缆拖地，部分配电箱输出线头外护套破损。
9、→现场存在较多随意丢弃的烟头，灭火器配置不足，有较多易燃杂物未清理，存在消
防隐患。</t>
  </si>
  <si>
    <t>深南住建安停[2025]0952 号</t>
  </si>
  <si>
    <t>1、→现场移动雾炮或喷淋装置配备不足
2、→裸露土及易起尘物料未全覆盖
3、→TSP 在线监测设备断电。
4、→抽查电工（顾文宝）持证上岗，证件为实习期，首次取得资格证书的人员必须经过
不少于 6 个月的实习期后方可独立上岗。
5、→管道放置位置防滚措施不足。
6、→沟槽周边临边防护未连续设置。
7、起重吊装专项→现场存在较大件供冷管道（约 2 吨），查阅起重吊装方案，方案中无该
构件吊装内容说明。
8、抽查现场→现场管道基槽（基坑）开挖约 3 米，未按照方案进行放坡开挖或采用钢板
桩支护方式进行开挖，管线保护措施不到位，交通信号灯灯杆位于基坑边缘未迁移，存在
倾倒风险。
9、抽查现场→未提供管道基槽（基坑）开挖方案交底、安全技术交底记录。
10、→现场抽查提供安全员毛海思安全日志，记录内容流于形式，11 月 19 日有吊装作业
未辨识至危大工程范围，其证件注册企业与目前任职的企业不一致。
11、→在岗的专职安全员谭龙学证件注册企业与目前任职的企业不一致。
12、→报审安全员刘吉祥、安全主任徐向魁未在岗</t>
  </si>
  <si>
    <t>深南住建安改[2025]8016 号</t>
  </si>
  <si>
    <t>1、→未提供 11 月 18 日、19 日、20 日、21 日监理安全日志。
2、→未提供危大工程沟槽开挖、起重吊装巡视检查记录。</t>
  </si>
  <si>
    <t>郑义（公诚管理咨询有限公司）</t>
  </si>
  <si>
    <t>深南住建安改[2025]8027 号</t>
  </si>
  <si>
    <t>1、→抽查现场，多名工人未佩戴安全帽，或帽带未系。
2、→抽查四层现场脚手架操作层临边防护措施缺失。
3、→抽查现场一处电箱巡检记录滞后，责任人信息未及时更换。
4、→抽查首层有较多建筑垃圾未及时清理，现场未配备消防器材。
5、消防专项检查→抽查首层门卫室有电动车充电。
6、→抽查五层电焊作业，现场未提供动火作业审批，作业时下方易燃材料未清理，作业人员
未佩戴五点式安全带。
7、→检查期间，分包单位深圳市金众装饰工程有限公司项目经理不在岗。</t>
  </si>
  <si>
    <t>深南住建安改[2025]8028 号</t>
  </si>
  <si>
    <t>1、→检查期间，总监理工程师不在岗。
2、→抽查监理单位近期下发的整改回复内容较少，整改措施落实不到位。</t>
  </si>
  <si>
    <t>朱铁流（上海市建设工程监理咨询有限公司）</t>
  </si>
  <si>
    <t>深南住建安改[2025]8048 号</t>
  </si>
  <si>
    <t>1、1 号楼→地下室负一层北面挤塑板露天堆放，未采取防火隔离措施，周边未配备灭火器。
2、1 号楼→首层铝合金加工区，切割机作业未设置防火罩。
3、1 号楼→抽查 7 层、5 层，局部未安装玻璃临边防护不到位。
4、1 号楼→抽查 9 层、7 层楼层垃圾未及时清理。
5、1 号楼→抽查 9 层 2 名防水堵漏、1 名消防高处作业施工工人未正确佩戴安全带，作业平
台防护栏杆低于 1.2 米。
6、1 号楼→抽查 8 层，1 名临边施工工人未佩戴安全带。
7、1 号楼→抽查 5 层、3 层，违规使用超高人字梯。
8、→抽查地下室消防焊机保护零线未接设备外壳，电源线接长使用（超 5 米）现场存在多孔
不防水插座，禁止使用；抽查一台移动开关箱，使用 1P+N 漏电开关，需更换。
9、5A 栋→抽查电梯井防护固定螺栓已松脱;
10、5A 栋→电梯井内部有堆放建材，内部需隔墙施工，未见生命绳系挂点;
11、→5A 栋屋面，14 号吊篮安全绳绕吊篮，吊篮前侧有受侧向力隐患;
12、→生命绳锚固点设置在屋面女儿墙反坎上部，建议设置在结构构件上。
13、5 栋裙楼→首层有超高人字梯，应及时退场;
14、5 栋裙楼→裙楼落地式脚手架扫地杆局部损坏;
15、首层→一处高低跨位置临边防护缺失。
16、→首层及地下室负一层存在零星垃圾未清理。
17、地下室→消防加工区域灭火器配备不足，加工区域有工人随意充电情况。
18、防高坠专项→抽查 2 栋 21 层，两名工人高处作业未佩戴安全带；21 层临边生命绳缺少防
磨损措施。
19、防高坠专项→抽查 2 号楼 21 层支模架位置存在探头板，脚手板采用木方未有效固定。
20、抽查 2#塔吊→2#塔吊最上一道附着靠墙体一侧无检修、维护平台。
21、抽查 2#塔吊→未提供 2#塔吊 11 月份维保影像资料。
22、抽查 2#塔吊→2#塔吊吊钩固定销轴开口销开口度不足。
23、施工安全日志→幕墙安全员胡泽恒施工安全日志记录内容流于形式，未将吊篮施工辨识
至危大工程日常管理。
24、施工安全日志→现场履职安全员张贵未提供报审资料。
25、9#吊篮放置在安全防护棚上，未提供架体受力计算书。
26、3#吊篮吊篮悬吊平台在其工作面立面缓冲装置未设置。
27、抽查 2 号楼 1#、25#吊篮→1#、25#吊篮验收记录表签字不全（暂未使用），未验收前禁
止使用。
28、→抽查 2 号 21 层脚手架局部防护绿网缺失。
29、→圆盘锯未设置防护罩。
30、→项目安全生产责任保险每人为 10 万元。根据《安全生产责任保险实施办法》（应急
〔2025〕27 号）》第十五条要求，安全生产责任保险每人死亡伤残责任限额不得低于 40 万
元。
31、抽查安全码→近 7 天扫码隐患排查数量过少。</t>
  </si>
  <si>
    <t>深南住建安改[2025]8050 号</t>
  </si>
  <si>
    <t>1、施工安全日志→现场履职安全员张贵未提供报审资料。
2、9#吊篮放置在安全防护棚上，未提供架体受力计算书。
3、→有按要求填写每日安全日志，总监理工程师未及时审核。</t>
  </si>
  <si>
    <t>25-161</t>
  </si>
  <si>
    <t>优必选机器人总部大厦装饰工程</t>
  </si>
  <si>
    <t>深南住建安改[2025]8058 号</t>
  </si>
  <si>
    <t>王本祥（深圳远鹏装饰集团有限公司）</t>
  </si>
  <si>
    <t>1、抽查现场一名作业工人（林茂欧）劳保用品发放记录、入场三级安全教育及安全技术交底
资料，部分安全教育记录受教育人未签名，工人教育考试未填写成绩。
2、抽查两个工人一人一档→抽查两个木工张育训、洪全文，两人已录入两制系统，有提供三
级安全教育，有提供劳动用品发放记录，有提供简易劳动合同，考试试卷未认真打分。
3、抽查 18 层→检查时发现一个砌筑工人从定型化人字梯登上风管上方进行作业，未配带安
全带，下方配置的安全带不符合要求。
4、抽查 19 层、20 层→检查时发现 19 层、20 层有较多定型化人字梯安全兜网未固定。
5、抽查 20 层→抽查圆盘锯，发现下方木屑较多，未及时清理，周围未配置灭火器。
6、抽查 17 层→检查时发现一个工人配带的安全带为单钩安全带，不符合要求。
7、抽查三层三级→检查时有提供系统里的日检周检月检，未提供纸质版日检周检月检。
8、抽查危大工程动态清单、重大事故安全隐患排查清单→检查时未提供危大工程动态清单、
重大事故安全隐患排查清单。
9、抽查 19 层、20 层→抽查 20 层，发现一个灭火器压力值不足。
10、抽查 19 层、20 层→抽查 19 层，发现一个灭火器压力值不足。
11、预防高坠专项检查→抽查预防高坠专项检查表，检查表未每周做一次，检查表中项目经
理名字填写错误。
12、→检查时发现多台高空作业车高度限位挡板设置过低，起不到防护作用。
13、抽查 20 层→抽查圆盘锯专用电箱，当日有巡检，漏电保护器试跳失效，跨接线未使用黄
绿双色线，电箱上方有较多木屑未及时清理。检查时电工请假，施工现场无电工。
14、抽查 15 层→检查时发现 15 层有较多积水，应及时清理积水。
15、抽查 17 层→检查时发现楼梯口有较多烟头。
16、→检查时发现多数材料立放，未设置相应支顶防护措施，存在砸伤人员风险。
17、抽查当天动火作业审批表→抽查当天动火作业审批表中的动火作业种类填写有误，作业
人未签名。
18、抽查 20 层→抽查楼层强电井内的楼层电表箱：1、箱内进出线口缺少护口防护、电工巡
视记录填写滞后、电箱编号牌上未填写编号。2、进线电缆、出线电缆未套管防护。
19、→抽查 8 层、6 层高空作业车内工人违规将安全带系挂在篮筐上
20、→抽查风管吊装方案起吊措施与现场实际起吊方式不一致
21、→抽查 8 层一处切割机防护罩缺失
22、→抽查地下室零散材料码放未采取围蔽措施
23、→抽查 7 层材料竖向码放未设置防倾覆措施
24、检查时施工单位安全员陈少辉在岗履职，抽查陈少辉近期施工安全日志填写情况，日志
内容填写较简单。
25、42 层→抽查 42 层一台剪叉式高空升降平台，防冲顶限位装置高度不足。</t>
  </si>
  <si>
    <t>深南住建安改[2025]8064 号</t>
  </si>
  <si>
    <t>1、→抽查园林专业分包深圳千里马装饰集团有限公司，检查期间项目经理、安全员均不在
岗。</t>
  </si>
  <si>
    <t>周银鑫（深圳千里马装饰集团有限公司）</t>
  </si>
  <si>
    <t>深南住建安改[2025]8066 号</t>
  </si>
  <si>
    <t>北京江河幕墙系统工程有限公司</t>
  </si>
  <si>
    <t>1、防高坠专项检查→抽查 B 单位 3 层现场未规范使用玻璃钢纤维平台梯，且安全围网缺失。
2、→抽查 B 栋屋面现场两名作业人员安全帽帽带未系。
3、→未提供架子工脚手架拆除安全技术交底记录。劳务分包单位四川丰纯建筑工程有限公司
未提供资质报审记录，未见安全员在岗。
4、→抽查 B 栋 14 层现场吊篮重锤使用不当，部分安全锁污染严重，电缆保护破损。
5、→抽查现场，幕墙单位安全员未提供 11 月 18 日前的施工安全日志。
6、→幕墙单位防高坠专员未提供近期防高坠专项日检记录。
7、→抽查发现幕墙施工单位工人未对吊篮巡检就直接在巡查表上打勾，存在弄虚作假的情
况。</t>
  </si>
  <si>
    <t>深南住建安改[2025]8068 号</t>
  </si>
  <si>
    <t>柯善武（深投华建建筑工程（深圳）有限公司）</t>
  </si>
  <si>
    <t>1、抽查内业资料→未提供 11 月份重大事故隐患自查清单。
2、防高坠专项→抽查一单员裙楼，操作平台脚手板未满铺，顶部防护缺失，无抽查现场东
侧，高空车上的两名工人安全带系挂在同一条生命绳上。
3、防物体打击专项→梯式操作平台立放缺少防倾倒措施。
4、抽查高空车（型号 T20JE-2）→高空车作业平台防冲顶装置撞杆设置高度不足。
5、抽查一单元裙楼→一台剪叉式高空作业车红外感应安全装置安装不到位，防冲顶装置撞杆
设置高度不足。
6、抽查一单元裙楼→一个气瓶放置缺少防倾倒措施。
7、抽查专职安全员日志→有提供沙俊田近期施工安全日志，安全总监、项目负责人未签字。
8、抽查专职安全员日志→未提供专职安全员蒋飞跃、张军刚、范忠发近期施工安全日志。
9、首层→箱门跨接线未与 PE 端子排有效连接；抽查一处照明灯具未采用安全电压照明，照
明灯具挂设高度不足。
10、抽查室外雨（污）水井，已安装完成，抽排水时个别井盖已打开，禁止人员进入。
11、 →11 月 25 日派工单不齐全；
12、 →抽查安全码，近 7 天隐患排查数量不足，项目需落实网格化管理，责任到人，场所码
依据网格化分区，针对临边作业、消防、用电等一般风险进行集中管控；危险源码依据危大
工程清单和重大事故隐患清单设置，针对重大风险单独管控。
13、1 号楼→抽查首层，一名工人未正确佩戴安全帽、安全带未“高挂低用”。
14、1 号楼→抽查 24 层楼层电箱，缺失电工巡查记录。
15、待拆除区→抽查一组气瓶，防撞圈缺失，氧气瓶倒置，无防倾、防暴晒措施；气管接头
较多，且破损严重。
16、待拆区→待拆除建筑周边涉及其他小区电力、给排水管道及设施，需加强外带防护、管
线保护。
17、→首层室外局部建筑材料堆放较为凌乱，建筑垃圾未清理。
18、→首层厕所周边有积水，零星建筑垃圾未清理。
19、抽查待拆除建筑物→检查时，防护脚手架正在搭设，抛撑设置在室外园林绿化场地内，
施工管理人员测试抛撑强度，有轻微晃动感;
20、抽查待拆除建筑物→施工方案内侧有设置斜撑，现场未见;
21、抽查待拆除建筑物→架体连墙件与钢柱连接，钢柱与待拆除建筑物在端头有连结，需预
防拆除建筑时，钢柱同时倒塌，导致脚手架倒塌倾覆;
22、抽查待拆除建筑物→施工方案平面图未见钢立柱有关情况，与现场情况不符;
23、抽查待拆除建筑物→施工方案对危大工程交底流程不符合要求，未由管理人员对作业人
员进行交底。交底内容未见道路封闭管理内容;
24、抽查待拆除建筑物→要求后续拆除工程要严格落实专项施工方案要求，做好道路行人疏
解措施，严格控制无关人员与路人靠近拆除区域;
25、抽查待拆除建筑物→落地作业脚手架搭设未与主体结构工程施工同步，一次搭设高度超
过最上层连墙件 2 步，或自由高度大于 4m。不符合《施工脚手架通用规范》（GB55023-
2022）第 5.2.1 条第 1 款要求，现场防倾覆措施不足;
26、抽查待拆除建筑物→现场周边既有建筑物有用电设备临近待拆除建筑物，与方案交底第
3 页，周边无其他需要保护的永久管线不符，应由建设单位牵头组织对周边管线情况进行全
面梳理;</t>
  </si>
  <si>
    <t>深南住建安改[2025]8075 号</t>
  </si>
  <si>
    <t>1、抽查裙楼位置→汽车吊作业区域未设置警带。
2、防高坠专项→抽查裙楼幕墙龙骨焊接位置未设置独立生命绳，高空车上的作业人员安全带
挂在防护栏杆上。
3、防物体打击专项→抽查 59 栋一单元裙楼，吊篮作业区域位于人行通道位置，未设置防护
棚。
4、→有提供检查日高处作业令，作业令应核查项目作业前未进行核查，检查表个别项目为不
涉及，其他项目未见核查意见，管理人员仅签字，未进行有效管理。现场作业人数众多，现
场监护人仅有一人签字，监护人员严重不足; 5、抽查 2 单元屋面→落地脚手架，剪刀撑设置不足，仅单侧设置; 6、抽查 2 单元屋面→抛撑未形成三角形稳定结构; 7、抽查 2 单元屋面→脚手架与结构间水平防护不足; 8、抽查 2 单元→屋面施工作业人员，安全绳挂设在吊篮钢丝绳上，未挂设在锚固件上，安全
绳挂设不可靠。现场有施工管理人员，未有效进行管理，不履行管理职责; 9、抽查 59 栋一单元屋面→一单元屋面炮机，卷扬机架体采用木方堆叠垫高，易失稳；有提
供一单元屋面东侧炮机构造专家论证补充意见，移动卷扬机计算书内容与实际不符，位于花
架梁上的架体需进行受力及稳定性计算，设计复核花架梁上架体承载力，补充的炮机专家论
证内容中，花架梁上的架体设置定滑轮，该定滑轮采用何种方式固定未明确，要求该炮机的
构造形式、安装方式，专家现场验收合格签字后才可投入使用。
10、3 单元→首层龙骨焊接作业时接火斗设置不到位，焊渣掉落导致地面电缆着火。
11、3 单元屋顶→屋顶钢结构施工焊机二次侧护套脱离，电源线未架空或者保护敷设。</t>
  </si>
  <si>
    <t>深南住建安改[2025]8079 号</t>
  </si>
  <si>
    <t>深圳市中饰南方建设工程有限公司</t>
  </si>
  <si>
    <t>1、→抽查老村 2、4 组团现场部分操作平台脚手板未满铺，防护栏缺失或高度不足，未见验
收信息牌，作业人员未规范使用安全带。
2、→抽查老村 4、6 组团，多处操作平台搭设不符合要求，防护栏杆缺失，操作架基础垃圾
过多。</t>
  </si>
  <si>
    <t>李恒（深圳市中饰南方建设工程有限公司）</t>
  </si>
  <si>
    <t>深南住建安改[2025]8106 号</t>
  </si>
  <si>
    <t>1、抽查现场→现场存在多部木制马凳。
2、抽查现场→现场有不合格的人字梯和移动操作架。
3、抽查通道→通道两侧摆放的材料和玻璃无防倾倒措施。
4、抽查现场→包厢内照明不足。
5、→抽查现场台锯防护罩缺失。
6、防高坠专项检查→抽查现场有存放超高马凳以及木制马凳。
7、→抽查现场北侧房间一处照明电路违规接线。
8、→抽查北侧东部一房间内操作架缺少防护栏杆。
9、→抽查北侧房间一处人字梯缺少安全网。
10、→抽查入口处一房间有较多包装杂物未清理，存在消防隐患。
11、→抽查发现首层一配电箱无电工巡视记录。
12、→本次抽查，未见电工在岗。
13、→配电箱内一漏保下接双路输出。
14、→抽查发现现场部分照明灯带和线缆拖地。
15、→抽查发现现场存在较多易燃垃圾未清理，现场一灭火器已失效，存在消防隐患。
16、→抽查现场首层，一正式电箱带电且箱门未锁，无管理。
17、→抽查发现现场部分用电设备未使用防爆插头。
18、→现场部分人员未佩戴安全帽。</t>
  </si>
  <si>
    <t>深南住建安停[2025]0956 号</t>
  </si>
  <si>
    <t>1、抽查密目网检测报告→现场有提供 3 份检测报告，送检数量不足。
2、→消防安全专项:简易法测试 8 栋、12 栋脚手架安全网阻燃性能，初步判定不阻燃。
3、→抽查提升机进场报审资料，未分栋查验，合格证与现场不符（合格证无吊臂支架），
验收表无总监签字。
4、→抽查吊装提升机运输方案，内容不详细，无基础配重设置、提升机架设方式。
5、→抽查现场 6 栋、8 栋提升机，配重使用自制沙袋、吊钩使用双钩吊材料、钢丝绳有
松股现象、绳夹设置错误、间距不足，电箱未使用防溅型开关箱。8 栋屋面吊臂与外架有
接触。</t>
  </si>
  <si>
    <t>程鹏飞（中国建筑第六工程局有限公司）</t>
  </si>
  <si>
    <t>深南住建安停[2025]0959 号</t>
  </si>
  <si>
    <t>1、→接到第三方巡查反馈，现场存在以下隐患：1、简易测试外脚手架安全网阻燃性能，
初步判定不阻燃。2、现场临时消防栓设置数据不足，现场每层楼层只设置一个消防栓，
并只设置到 4 层（根据楼层面积要求每层不低于 4 个消防栓)。3、4 层楼层内地面保护膜
及易燃垃圾未清理。4、抽查楼层内灭火器配置不足。5、现场一处出料口临边防护缺失，
搭设支模架区域未设置安全防护措施，跨区高低跨位置多处临边防护缺失。</t>
  </si>
  <si>
    <t>深南住建安停[2025]0960 号</t>
  </si>
  <si>
    <t>1、 →未提供长臂炮机（型号 SY365H）进场报审表、出厂合格证、检验报告。
2、市民投诉→市诉求平台诉求编号：082511280907449093001 市民投诉你项目拆除施
工，拆除作业扬尘较大，投诉希望减少扬尘。
3、东区 8、9 栋→拆除及周边区域易起尘物料未覆盖；拆除作业时雾炮配备不足。
4、 →报审的专职安全员吴泽伟请假，代岗专职安全员陈慈云在岗履职，但未提供代岗委
托书。</t>
  </si>
  <si>
    <t>深南住建安停[2025]0962 号</t>
  </si>
  <si>
    <t>1、→29 日下午 15：15 分左右，后海玺家园项目，混凝土搅拌车在卸车完成后出场洗车
时，一工人左脚掌被该搅拌车右前轮压到，已送至医院救治，无生命危险。经现场核查，
本项目未对场地进行合理规划，未设置人车分流，未编制交通疏解方案，多处人车合流区
域未设置交通疏解人员。</t>
  </si>
  <si>
    <t>深南住建安改[2025]8137 号</t>
  </si>
  <si>
    <t>1、抽查电工→电工今日不在岗。
2、抽查现场→瓷砖材料靠墙摆放未设置防倾倒措施。
3、抽查现场→现场多部人字梯和移动操作架不符合要求。
4、抽查屋面→屋面空调外机安装方案未提供。
5、抽查临电和消防验收资料→未提供
6、→抽查现场空压机未配备专用开关箱，直接接二级箱使用。
7、防高坠专项检查→抽查项目现场移动操作平台上部防护高度不足。
8、防高坠专项检查→抽查现场有违规使用门式架、超高人字梯。
9、→抽查现场部分材料堆放过高。
10、→抽查现场一处房间内一名作业平台上作业人员未佩戴安全带。
11、→抽查现场地砖材料拆包装后未设置防倾倒措施。
12、消防专项检查→抽查近期动火作业审批，针对动火后现场情况均未填写。</t>
  </si>
  <si>
    <t>深南住建安改[2025]8138 号</t>
  </si>
  <si>
    <t>1、抽查监理安全管理资料→现场未见监理旁站，未提供监理日志和隐患整改单。
2、→抽查项目未见监理单位人员在岗。</t>
  </si>
  <si>
    <t>深南住建安改[2025]8144 号</t>
  </si>
  <si>
    <t>1、抽查现场→有一处安全带为区域限制型不符合高处作业要求。
2、抽查现场→现场易燃垃圾较多未及时清理且地面有烟头，灭烟箱采用木质材料且与易燃垃
圾放在一起。
3、抽查现场→操作架搭设防护栏杆、斜撑设置不到位。
4、→施工临时用电专项抽查：1、抽查现场 2 层照明灯具未配备开关箱，直接从分配箱取
电，箱门跨接线未使用黄绿双色软线；2、抽查现场开关箱无责任人标识，箱门无跨接线；
3、抽查首层 1 处照明灯具挂设高度不足 2.5m；4、抽查首层存在 1 处插线排，不符合要求。
5、→消防安全专项抽查：1、抽查首层楼梯间存在大量烟头，易引燃地砖保护膜引发火灾。
6、→防高坠专项：抽查 2 楼东侧一处洞口处，两幅操作架未见验收牌，操作架脚手板未满
铺，作业层防护栏杆高度不足 1.2 米，高处临边作业区域未设置生命绳，请项目无比全场排
查，严格执行高处作业“五个必须”和预防高坠“六不施工”。 7、→消防安全专项：1.抽查 2 层一处灭火器，压力正常，安全销有效；2.抽查 1 层易燃垃圾
较多，易燃材料与防锈油漆未分区摆放。
8、→防触电专项：抽查一层一处电动工具充电处，使用违规线牌充电，未设置专用充电柜。
9、→消防安全专项:灭火器配备数量不足；地面保护膜和保护板均未使用阻燃材料，地面烟
头较多；
10、→防高坠专项:抽查发现多处操作平台脚手板未满铺，未设防护栏杆，2 处超高操作平台
未设抛撑；</t>
  </si>
  <si>
    <t>深南住建安改[2025]8158 号</t>
  </si>
  <si>
    <t>1、→接我站第三方无人机巡查反馈《【南山区建筑工地无人机巡检日报】（2025 年 11 月 28
日）》，你项目存在一下隐患：1.幼儿园区域高处作业多人安全带未挂设；2.机械半径警示标志
未设置。请你项目立即落实整改，并组织一次全面的防高坠和起重吊装专项检查。</t>
  </si>
  <si>
    <t>深南住建安改[2025]8164 号</t>
  </si>
  <si>
    <t>1、5B 裙楼东侧→你项目施工通道边存放的挤塑聚苯板燃烧引起火情，现责令你项目停工进
行整改。
2、5B 裙楼东侧→针对 24 日检查发现的安全隐患未及时整改。</t>
  </si>
  <si>
    <t>深南住建安改[2025]8165 号</t>
  </si>
  <si>
    <t>1、→消防专项检查:1、抽查下半年消防应急演练、培训记录，未提供。2、抽查 2 号楼 12-10
层有多名工人在现场吸烟，地面有大量烟头。3、抽查现场首层局部堆放较多易燃物未清理。
4、抽查地下室负 1-负 3 层现场消防器材配备不足。5、抽查地下室一处动火作业点未配备消
防器材、未提供当天动火令、开关箱倒放、电缆线拖地、切割机轴向防护罩缺失等。未严格
落实近期关于消防安全的相关工作要求。
2、→抽查地下室负 1-负 3 层，多处存在电缆线未规范架设、未使用绝缘挂钩、离地高度不足
等情况。多处电箱未上锁管理、巡视记录缺失或滞后、验收信息不全。一处手持式切割机防
护罩缺失。临电安全管理严重缺失。
3、→1、抽查地下室负 3 层通风除尘措施不足，作业面有大量灰尘。2、抽查地下室负 1-负 3
层多处存在单人作业情况。
4、→抽查地下室负 1-负 3 层有多处剪叉车作业，未设置警戒区，无人监护、平台内堆放杂
物、作业区域照明不足等。一处人字梯安全围网缺失，撑杆变形。
5、三层三级→抽查施工单位近期“三层三级”安全检查记录，部分记录流于形式与现场实际
不符。
6、抽查基坑肥槽施工区域→有限空间区域未见采取安全防护措施及警示标识。有限空间未见
设置通风设施。作业现场未见有限空间应急物资存放处。
7、抽查基坑施工区域→基坑临边区域局部防护措施缺失。现场局部未落实扬尘防控措施。基
坑边渣土未及时清运。</t>
  </si>
  <si>
    <t>25-271</t>
  </si>
  <si>
    <t>臻颐年大厦19-23层装修工程</t>
  </si>
  <si>
    <t>深南住建安改[2025]8176 号</t>
  </si>
  <si>
    <t>1、→防高坠专项:抽查发现多处马凳高度超过 1 米，马凳高度可调节，最高可调高度超过 1
米，严禁使用马高度可调节的马凳；部分工人帽带未系紧；
2、→建筑保温材料专项:挤塑板管理混乱，现场可见零星挤塑板，挤塑板遇明火易冒烟；
3、→消防安全专项:项目使用的隔音垫经简易测试不阻燃，材料堆放位置未见禁止烟火警示
标志，未见阻燃性能检测报告，根据 《建筑设计防火规范》GB 50016 ，建筑内部装修（包
括楼地面装修）所使用的保温、隔声等材料，其燃烧性能等级不应低于 B1 级（难燃材料），
请与设计沟通隔音垫的阻燃性能，现场材料封存退场。
4、→抽查发现 1 处小燃气瓶；工人抽烟管控较差，地面烟头较多；部分易燃垃圾未及时清
理。
5、抽查现场→21 层阳台及落地玻璃门未张贴安全警示标识标牌。
6、抽查安全管理→未提供安全管理体系报审及危险源识别资料。
7、抽查现场→21 层一处开关箱出入线口绝缘护套缺失，倒地放置区域有水且电缆电线拖
地，切割机具有乱接线现象。
8、抽查现场→21 层仓库有人抽烟无灭烟措施，地上有烟头，仓库内及门口处易燃物品较
多。
9、→消防安全专项抽查：1、抽查 21 层角磨机切割金属作业未纳入动火作业管理；2、抽查
22 层灭火器无检查记录；3、抽查 23 层材料堆放处未配备灭火器。
10、→施工临时用电专项抽查：1、抽查现场 23 层存在 1 处插线排；2、抽查 23 层 1 处分配
箱内存在多个 1p+n 漏电保护器，应更换为 2p+n 漏保；3、抽查现场 22 层 1 处照明开关箱
内元器件未固定，巡查记录滞后；4、抽查 21 层 1 处分配箱未重复接地；5、抽查施工现场临
时用电验收表，方案编制人和专业监理工程师未签字，施工单位和监理单位未盖章；6、抽查
临时用电施工组织设计，内容未涉及一级箱布置点位。
11、→首次监督检查现场抽查资料：抽查《施工组织设计》和《安全文明施工专项方案》编
制审批情况，均未审批完成。
12、抽查安全管理→安全生产岗位责任制未完善，未提供安全教育培训制度、安全生产检查
及事故隐患排查治理制度，已编制应急救援预案未提供演练记录。
13、→防高坠专项：1.抽查 20 层电梯口有一处未验收的违规人字梯；2.抽查 20 层东侧有一处
未验收的工具式脚手架，脚手板未满铺，作业层防护栏杆高度不足 1.2 米。
14、→防触电专项：抽查 19 层现场正式电已开通，19 层地板植筋作业，提醒现场植筋作业应
避免与电气设备测试交叉作业。</t>
  </si>
  <si>
    <t>方荣（上海市建筑装饰工程集团有限公司）</t>
  </si>
  <si>
    <t>25-277</t>
  </si>
  <si>
    <t>海晏府施工总承包工程</t>
  </si>
  <si>
    <t>深南住建安改[2025]8182 号</t>
  </si>
  <si>
    <t>朱云祥（中国建筑第四工程局有限公司）</t>
  </si>
  <si>
    <t>1、宿舍区→抽查两间工人宿舍，有安装 USB 插座，宿舍内 220V 插座未拆除；个别宿舍未安
装感烟探测器。
2、宿舍区→抽查空气能热泵（已启用）设备外壳未接保护零线，专用开关箱未验收且未做重
复接地。
3、基坑内→个别坑中坑临边防护措施不及时。
4、基坑周边→抽查基坑周边临时照明灯具保护零线未接设备外壳；照明宜与动力回路分开设
置，需设置独立照明开关箱。
5、基坑周边→抽查一空气压缩机开关箱接线端子排绝缘挡板缺失。
6、抽查钢筋加工场→流动式起重机（型号 XZJ5323JQZ25K）进场报审表及进场验收记录监
理单位未签字确认，有提供检验报告。
7、起重吊装专项→抽查现场，一个料斗钢丝绳未按吊耳数量设置。
8、起重吊装专项→未提供钢丝绳定期检查记录。
9、抽查流动式起重机→流动式起重机（型号中联牌 ZLJ5462JQZ80V）副钩滑落外表面破
损，汽车吊支腿位置多块枕木开裂，一处支腿铺设的钢板下方土层流失。
10、抽查流动式起重机→流动式起重机（型号中联牌 ZLJ5462JQZ80V）进场验收表监理单位
未签字。
11、→未提供消防设施验收记录。
12、→未按要求单独编制主体项目监理细则。
13、 →有提供 2#塔吊（QTZ250(ZTT7026）及 3#塔吊（型号 WA7025-12E 型 250t.m）
预埋支腿合格证，未提供预埋支腿进场报审表、进场验收记录。
14、 →即将安装 2#、3#塔吊将覆盖人行道，需及时设置防护棚。
15、→有编制临时用电施工组织设计（方案）未完善报审程序。
16、→现阶段与基坑支护单位共用变压器及一级箱，未与支护单位签订用电及安全管理协
议。
17、 →抽查现场材料堆放超高。
18、 →钢筋加工场存在一个无硬拉结措施的人字梯，需做退场处理。
19、抽查模板工程专项施工方案→有提供模板工程专项施工方案，方案页码未按顺序排序。
项目涉及超危大梁，施工应按超危大工程进行管理;方案深圳建筑工程文明施工标准、建筑施
工手册未采用现行版本;第 32 页架子工未见资料;方案计算书柱、板、墙计算模型雷同一致，
请编制人再次确认，针对性不足;梁计算模型截面非最大值，方案编制范围应再次明确;
20、抽查模板工程专项施工方案→在搭设脚手架作业时，未设置安全警戒线、警戒标志，不
符合《施工脚手架通用规范》（GB55023-2022）第 5.1.2 条要求；
21、抽查模板工程专项施工方案→未编制脚手架专项施工方案，不符合 GB55023 第 2.0.3 条;
22、抽查施工单位安全管理体系报审→项目安全管理人员注册单位为中建四局各分公司，非
项目施工许可证许可单位;
23、→未提供工伤保险、安责险购买记录;
24、现场未张贴七牌一图，实名制闸机未启用。
25、现场作业区域未完成围蔽，存在无关人员进入可能。
26、现场车辆、行人混合通行，应编制车辆管理、通道人车分流专项方案并按方案实施。
27、所提供汽车吊吊装方案不完善，个别设备与实际不符，缺少部分汽车吊限位受力复核资
料。
28、未提供劳务分包报审手续，安证、资质在有效期内，两名在岗安全员证书注册单位不
符。
29、未将危大工程信息录入智慧建造系统。
30、抽查塔吊安装汽车吊限位受力复核资料，设计复核结果不清晰，站位位置土层与实际不
符。
31、部分坑中坑临边防护设置不及时，一处电梯基坑通道设置不符合要求。
32、一处破桩头作业处未见管理人员旁站。
33、坡道未设置人车分流措施，临边防护不可靠。
34、桩头钢筋未设置防穿刺措施。
35、一处钢筋堆放不可靠。
36、板房区域使用 PVC 围挡不符合要求。
37、抽查专职安全员日志→未提供专职安全员周祥俊施工安全日志。
38、抽查专职安全员日志→有提供孔昭民近期施工安全日志，项目负责人未签字确认。
39、→抽查 3 号楼，电梯基坑，临边防护不到位。
40、→抽查 2 号楼电梯基坑，局部砖胎膜及周边垫层开裂，需做好有效支撑防护措施。
41、抽查防高坠→有提供防防高坠专员任命书，防高坠专项应由企业任命，非由项目部任命;
42、抽查防高坠→应编制防高坠专项施工方案，非提供防高坠工作方案;
43、→未提供坑中坑专项施工方案;
44、支撑梁→抽查一处支撑梁上土块未剔除，有掉落风险。
45、→安全码未开通，后续项目需落实网格化管理，责任到人，场所码依据网格化分区，针
对临边作业、消防、用电等一般风险进行集中管控；危险源码依据危大工程清单和重大事故
隐患清单设置，针对重大风险单独管控。</t>
  </si>
  <si>
    <t>1、安全码→抽查安全码平台显示近 7 天发现隐患均已整改，但未根据现场实际施工情况及时
调整场所码及危险源码。
2、1、2＃电梯→抽查地下室发现:1＃电梯基坑竖向防护未固定，警示标识标牌方向错误。2＃
电梯井基坑竖向防护高度不足且未固定，未见设置警示标识标牌。
3、地下室→抽查发现现场一处操作平台搭设不符合标准化要求，防护高度不足，脚手板未见
满铺使用，未见设置验收牌。
4、2＃驿站→抽查外墙脚手架，存在问题:架体作业层竖向防护（密目网）及挡脚板缺失。架
体水平兜网存在破损缺失现象。架体作业层局部存在堆载现象。要求项目举一反三进行排查
现场脚手架，如发现隐患问题须立即落实整改。
5、地下室→抽查发现地下室机电加工场未进行有效围蔽，未见设置警示标识标牌。
6、抽查地下室负 2 层地铁连通施工区域→根据提供的有限空间风险辨识清单，该区域辨识为
有限空间区域，现场未见安全防护措施及警示标识，未见通风设施，未见应急物资存放箱，
照明设备未启用，抽查期间存在作业人员在里休息刷手机，有限空间进出通道未见专人监
护。区域内通风效果较差，未见设置通风设施，未配备消防器材。集水井处未采用有效安全
防护措施，未见警示标识。
7、抽查地下室负一层材料加工区域→地下室通风效果不佳。抽查时间未见高处作业，铝合金
操作架未设置上下爬梯，作业层脚手板未满铺，未设置必要的防倾覆措施。
8、抽查 1 层西侧脚手架施工区域→脚手架局部连墙件或防倾覆措施设置不足。抛撑底部基础
支撑在不稳定土层中。脚手架外侧未设置安全防护网。
9、三层三级→抽查施工单位近期“三层三级”安全检查记录，未提供近期月检记录。
10、→抽查地下室负 1-负 2 层多处存在电缆线未规范架设，沿金属物体缠绕，未使用绝缘挂
钩，个别开关箱内巡检记录超前记录，负 2 层地铁连接区域使用自制花线插座，照明灯具外
壳无保护接零，电源线接长使用，通风照明措施不足。
11、→抽查生活区二楼两间宿舍内未使用 usb 安全电压，用电私拉乱接、存在大量大功率电
器、空调插座未屏蔽等，生活区停放电单车，该类问题已多次出现，经多次通报仍未彻底整
改。
12、→抽查现场一台汽车吊（粤 ABJ810），有进场报审资料，大小吊钩有磨损，车身未见铭
牌，未提供检测报告网上查询记录。现场已覆土，要求现场汽车吊、曲臂车作业，底部必须
铺设钢板。
13、→抽查现场西北侧一处操作平台基础不平整，现场未挂验收牌。抽查西北侧坑中坑内操
作架使用木方作为脚手板。
14、→抽查北侧钢结构吊装因场地原因，汽车吊站位需更换位置，在地下室顶板。要求重新
编制安全专项施工方案、行走站位设计复核。
15、→抽查人防工程施工方案，方案内安全保障措施不详细，未明确具体安装工艺措施、安
全保障措施、受力计算等。</t>
  </si>
  <si>
    <t>赖东盛（中铁一局集团有限公司）</t>
  </si>
  <si>
    <t>深南住建安停[2025]0966 号</t>
  </si>
  <si>
    <t>广东骏明建筑工程有限公司</t>
  </si>
  <si>
    <t>1、抽查专业分包单位广东骏明建筑工程有限公司→抽查专业分包单位项目经理董劲滔有
B 证，未见项目经理在工地考勤打卡记录；
2、抽查深湾四路施工现场→1、部分钢支撑缺少二次防坠钢丝绳，部分钢支撑二次防坠钢
丝绳过小。2、第三道钢围檩施工时，工人站位操作面过小且不平。
3、抽查深湾四路→2.2 道钢支撑有个别二次防坠钢丝绳缺失。东侧钢围檩防措施设置滞
后。
4、抽查深湾支二街→1.钢支撑设置复杂，此阶段应严格控制出土速度，严防控制挖机、吊
装碰撞钢支撑。
5、抽查深湾支二街→2.钢支撑未设置足够有效防碰撞反光警示标识。
6、抽查深湾支二街→3.钢立柱剪刀撑连系梁安装，方案中登高措施爬梯设置在未固定的剪
刀撑上，不符合要求，应单独设置登高措施，应重新补充方案后审批并组织重新交底。剪
刀撑安装，葫芦圆滑点设置在钢栈桥上，需取得设计复核确认。水平连系梁在格构柱部位
设置的防坠钢丝绳直径过小，应增加。
7、抽查深湾支二街→4.要求重新组织施工措施，明确管控方案。基坑底部设置封闭措施，
人员不得随意流动。具备底板作业区域，作业前应组织区域验收，对区域内上下防物体打
击措施进行验收。
8、抽查深湾支二街→5.提供的钢支撑安装拆除交底中，流程步骤不详细，应补充并重新交
底。
9、抽查深湾四路→1、抽查基坑内工人站在坡面石块上作业未系挂安全带，周边未设置安
全带可靠系挂点。
10、抽查深湾四路→2、抽查焊机及电箱设在土坡上，不便人员操作和检修。土坡上零散
支架材料未清理。</t>
  </si>
  <si>
    <t>董劲滔（广东骏明建筑工程有限公司）</t>
  </si>
  <si>
    <t>深南住建安停[2025]0967 号</t>
  </si>
  <si>
    <t>1、→抽查首层，存在较多烟头丢弃在易燃包装材料边，存在消防隐患。
2、→抽查地下室负一层，一电梯井防护门部分膨胀螺丝脱落，大门歪斜有倒塌的趋势。
3、→抽查堆放在首层的挤塑板和密目网，点燃实测阻燃性能满足要求，但施工单位未提
供对应的复检报告。
4、→抽查临电方案，总包方案中，负荷计算未体现设备数量，计算出来的总需求和现场
实际不符合，且未考虑幕墙等分包单位的用电需求。
5、→总包生活区用电未体现在临电方案中。
6、→抽查地下室负二层消防箱内无消防水带。
7、抽查南侧→南侧东边车道边防护缺失。
8、抽查塔吊→北侧塔吊 1 层上的标准节有挂设多条电线，塔吊上方不应挂设其它无关电
线。
9、抽查 1 层→北侧塔吊边上放置的钢管材料堆放存在滚动风险。
10、抽查地下室→地下室负一层和负三层南侧塔吊基础位置的积水较多未及时清理。
11、抽查南侧→南侧铸铁管堆放存在滚动的风险。
12、抽查现场东侧→围挡边上收纳的挤塑板材料未及时清理。
13、消防专项检查→抽查现场一处吸烟斗灭火器未成组配置。
14、→抽查首层电梯井道内作业未设置人员上下通道，井内照明条件不足，现场放置的有
限空间物资柜无法打开，未提供有限空间作业审批。
15、实名制与分帐制→抽查两制平台项目经理、质量负责人考勤率不达标。
16、防高坠专项检查→抽查 20 层现场高空车防冲顶立杆缺失，检查记录无内容。
17、实名制与分帐制→抽查项目两制平台近期发薪率偏低。
18、→地下室负二层，现场违规使用 220V 照明。
19、→抽查西侧车道斜坡堆放较多杂物，存在物体打击风险。
20、→抽查现场北侧一处登高车未独立安全绳。
21、抽查屋面→抽查屋面脚手架，抽查东北侧脚手架顶部和第一步水平杆局部缺少连墙
件；缺少警示标志；转角处局部缺少斜杆；走道板上杂物未清理，缺少灭火器。
22、→抽查现场首层东侧一处木板杂物未清理，存在物体打击风险。
23、→抽查屋面一处二氧化碳气瓶缺少减震圈。
24、→抽查屋面西侧一处井道未封闭。</t>
  </si>
  <si>
    <t>深南住建安停[2025]0968 号</t>
  </si>
  <si>
    <t>1、→抽查发现三鑫幕墙临电方案和现场实际不符。
2、抽查西北角→西北角吊篮落地区域易燃材料较多，未及时清理。
3、抽查北侧→北侧吊篮落在工地红线外上海隧道项目内，落地区域未封闭。与中铁隧道
局签订的安全管理补充协议未明确吊篮和材料放置在上海隧道局场地内的责任划分。
4、→抽查 21 层现场焊接作业提供的动火作业审批未经总包审核（二级动火），现场监护
人与动火作业审批不一致。
5、→抽查北侧吊篮未落地。
6、→抽查首层西侧幕墙玻璃未设置在钢制 a 型支架。</t>
  </si>
  <si>
    <t>李宗晟（深圳市三鑫科技发展有限公司）</t>
  </si>
  <si>
    <t>深南住建安改[2025]8193 号</t>
  </si>
  <si>
    <t>1、→两制专项：1.项目经理 11 月份打卡率为 0；2.未应用电子围栏考勤；3.未绘制电子围栏；
4.劳务人员班组录入率为 0；5.产业工人培训率为 6.67%，不符合要求。请立即落实整改。</t>
  </si>
  <si>
    <t>深南住建安停[2025]0969 号</t>
  </si>
  <si>
    <t>东莞市中羽建设工程有限公司</t>
  </si>
  <si>
    <t>1、抽查装修专业分包→五家装修专业分包两制账号未开通，未落实实名制发放工资，产
业工人培训严重不足。
2、→东莞市中羽建设工程有限公司项目经理邱双，专职安全员雷飞均不在岗。</t>
  </si>
  <si>
    <t>邱双（东莞市中羽建设工程有限公司）</t>
  </si>
  <si>
    <t>Q44030120230018-03</t>
  </si>
  <si>
    <t>深铁熙府上盖CFGH地块消防工程</t>
  </si>
  <si>
    <t>深南住建安改[2025]8196 号</t>
  </si>
  <si>
    <t>陈智霞（深圳市金灿消防装饰工程有限公司）</t>
  </si>
  <si>
    <t>1、→两制专项：产业工人培训率 66.67%，不符合要求。</t>
  </si>
  <si>
    <t>深南住建安改[2025]8202 号</t>
  </si>
  <si>
    <t>1、首层电梯井→抽查未提供有限空间巡视记录。
2、首层电梯井→抽查未提供首层电梯井有限空间作业审批记录。</t>
  </si>
  <si>
    <t>倪昆（上海市建设工程监理咨询有限公司）</t>
  </si>
  <si>
    <t>招商局太子湾大厦主体总承包工程</t>
  </si>
  <si>
    <t>深南住建安改[2025]8203 号</t>
  </si>
  <si>
    <t>李建峰（中国建筑第二工程局有限公司）</t>
  </si>
  <si>
    <t>1、→两制专项：1.产业工人培训率 78.61%不符合要求；2.未应用电子围栏考勤。</t>
  </si>
  <si>
    <t>深南住建安改[2025]8337 号</t>
  </si>
  <si>
    <t>蔡淦飞（道熹建设工程有限公司）</t>
  </si>
  <si>
    <t>1、抽查装修专业分包→五家装修专业分包两制账号未开通，未落实实名制发放工资，产业工
人培训严重不足。
2、→道熹建设工程有限公司项目经理蔡淦飞未到岗，专职安全员林康强在岗。</t>
  </si>
  <si>
    <t>深南住建安改[2025]8207 号</t>
  </si>
  <si>
    <t>李鸿骏（上海宝冶集团有限公司）</t>
  </si>
  <si>
    <t>1、市民投诉→市诉求平台诉求编号：082512020802549823101 投诉你项目在建设过程中多
次发生高空抛物、施工物料坠落、机油泄漏、火星飞溅等情况，且施工车辆不按规定出入口
通行，长期堵塞创新 15 路路口，导致交通拥堵并存在安全隐患。
2、抽查装修专业分包→五家装修专业分包两制账号未开通，未落实实名制发放工资，产业工
人培训严重不足。
3、抽查装修专业分包→总包 10 月工资未及时发放，前期发薪率不足。
4、大堂北门外防物体打击使用警戒带，不可靠。
5、接匿名投诉→项目经理未按规定在岗履职
6、接匿名投诉→接市民匿名投诉，你项目存在以下问题：
7、接匿名投诉→1.每天违章通宵焊接电焊、吊装玻璃火花四起，有严重安全隐患，夜间扰
民。
8、接匿名投诉→2.长期拖欠工人工资，有严重维权隐患。
9、接匿名投诉→3.10 月份后进场的大批精装修工人都没有做产业工人培训，高空吊装和下面
室外工程严重交叉作业，下半夜违法违章高空作业。
10、→抽查首层大堂满堂架，局部水平剪刀撑兜网设置不到位。</t>
  </si>
  <si>
    <t>深南住建安改[2025]8208 号</t>
  </si>
  <si>
    <t>杨坤（湖北利恒装饰工程有限公司）</t>
  </si>
  <si>
    <t>1、→湖北利恒装饰工程有限公司项目经理杨坤未到岗，专职安全员周有木在岗。
2、抽查装修专业分包→五家装修专业分包两制账号未开通，未落实实名制发放工资，产业工
人培训严重不足。</t>
  </si>
  <si>
    <t>深南住建安改[2025]8209 号</t>
  </si>
  <si>
    <t>陈国柳（深圳千里马装饰集团有限公司）</t>
  </si>
  <si>
    <t>1、→深圳千里马装饰集团有限公司项目经理陈国柳未到岗，专职安全员王明贵在岗。
2、抽查装修专业分包→五家装修专业分包两制账号未开通，未落实实名制发放工资，产业工
人培训严重不足。</t>
  </si>
  <si>
    <t>深南住建安改[2025]8216 号</t>
  </si>
  <si>
    <t>1、抽查现场→1 栋地下室支模架搭设过程中上下垂直交叉作业，水平防护兜网设置不到位；
幼儿园西侧外架上下垂直交叉作业。
2、抽查现场→园林管沟，树孔作业开挖区域周边渣土、石块未及时清理存在物体打击风险。
3、抽查现场→幼儿园南侧钢管材料堆放倾斜存在物体打击风险。
4、抽查现场→幼儿园西侧通道工人抽烟区域地下有易燃垃圾。
5、抽查现场→1 栋地下室防护外架搭设超过两步架未设置拉结点及抛撑加固措施，马道与防
护架连结。
6、→起重吊装专项检查：抽查现场 1#塔式起重机：1.塔吊周边固定的脚手架与塔身有干涉；
2.塔吊周边连续墙支模架与塔身有干涉，支撑回顶直接回顶在塔身主肢上。
7、→防高坠专项：1.塔吊周边支撑梁临边防护缺失；2.塔吊正下方支模架施工区域未设置生
命绳；3.幼儿园展示区即将对外开放，开放区域位于塔式起重机吊装区域应设置防护措施；4.
幼儿园北侧双排架连墙件数量不足，连续两步未设置懒腰杆。
8、施工临时用电专项抽查：1、抽查室外 1 处开关箱无验收标识，箱内存在 1p+n 漏电保护
器，箱门跨接线未使用黄绿双色软线；2、抽查室外 1 处开关箱内元器件未固定；3、抽查现
场室外及幼儿园大量电线电缆拖地走线；4、抽查幼儿园存在 2 处开关箱一闸多机，多个开关
箱巡查记录滞后；5、抽查幼儿园 2 层 1 处 220V 照明灯具悬挂高度不足 2.5 米。
9、→防坍塌专项：抽查基坑东侧坡道处，土方已形成高约 4 米的直立边坡，未见有效的防坍
塌措施。
10、→两制专项：抽查产业工人培训率 34.33%不符合要求</t>
  </si>
  <si>
    <t>深南住建安改[2025]8217 号</t>
  </si>
  <si>
    <t>崔凤山（深圳市恒浩建工程项目管理有限公司）</t>
  </si>
  <si>
    <t>1、抽查现场→1 栋地下室支模架搭设过程中上下垂直交叉作业，水平防护兜网设置不到位；
幼儿园西侧外架上下垂直交叉作业。
2、抽查现场→园林管沟，树孔作业开挖区域周边渣土、石块未及时清理存在物体打击风险。
3、抽查现场→幼儿园南侧钢管材料堆放倾斜存在物体打击风险。
4、抽查现场→幼儿园西侧通道工人抽烟区域地下有易燃垃圾。
5、抽查现场→1 栋地下室防护外架搭设超过两步架未设置拉结点及抛撑加固措施，马道与防
护架连结。
6、→起重吊装专项检查：抽查现场 1#塔式起重机：1.塔吊周边固定的脚手架与塔身有干涉；
2.塔吊周边连续墙支模架与塔身有干涉，支撑回顶直接回顶在塔身主肢上。
7、→防高坠专项：1.塔吊周边支撑梁临边防护缺失；2.塔吊正下方支模架施工区域未设置生
命绳；3.幼儿园展示区即将对外开放，开放区域位于塔式起重机吊装区域应设置防护措施；4.
幼儿园北侧双排架连墙件数量不足，连续两步未设置懒腰杆。
8、施工临时用电专项抽查：1、抽查室外 1 处开关箱无验收标识，箱内存在 1p+n 漏电保护
器，箱门跨接线未使用黄绿双色软线；2、抽查室外 1 处开关箱内元器件未固定；3、抽查现
场室外及幼儿园大量电线电缆拖地走线；4、抽查幼儿园存在 2 处开关箱一闸多机，多个开关
箱巡查记录滞后；5、抽查幼儿园 2 层 1 处 220V 照明灯具悬挂高度不足 2.5 米。
9、→防坍塌专项：抽查基坑东侧坡道处，土方已形成高约 4 米的直立边坡，未见有效的防坍
塌措施。</t>
  </si>
  <si>
    <t>深南住建安停[2025]0971 号</t>
  </si>
  <si>
    <t>1、 →接前海管理局转来第三方巡查通报（报告编号：A09XA-2025-031-JB-033），你项
目存在以下安全隐患：抽查深港广场肥槽区域(有限空间)，存在 2 名工人正在进行作业，
现场已设置有限空间警示标识及危险有害因素告知牌，核查当日有限空间作业审批记录及
气体检测记录均未提供，且作业期间人员未配备通风设备及应急物资，现场未安排安全监
护人员在场监管，责任单位未严格落实有限空间作业“七不准”管理要求。</t>
  </si>
  <si>
    <t>祝树红（中国建筑股份有限公司）</t>
  </si>
  <si>
    <t>深南住建安停[2025]0973 号</t>
  </si>
  <si>
    <t>1、 →接前海管理局转来第三方巡查通报（报告编号：A09XA-2025-031-JB-034），你项
目存在以下安全隐患：1.抽查 60 栋东侧，一台高处作业吊篮（未编号管理）与正下方小
市政作业存在垂直交叉作业情况；1 单元东侧转角处，两台高处作业吊篮未保持安全距
离，存在垂直交叉作业情况，责任单位日常安全检查不到位；2.抽查 60 栋东侧和 1 单元
东侧，两台高处作业吊篮未编号管理，吊篮处于悬停在半空状态，且未见操作人员，疑似
存在人员翻越篮体进入主体结构楼层的违章作业行为，责任单位对高处作业吊篮作业人员
安全教育培训不到位；3.抽查 2 单元北侧，搭设的高处作业吊篮停放平台已投入使用，
有提供脚手架平台方案，停放平台未见验收标识牌，且未能提供验收记录；3 单元两台吊
篮局部悬空停放，平台基础未坚实、平整，多台吊篮安全钢丝绳上限位止挡块距离支架前
端钢丝绳悬挂点小于 500mm。责任单位未严格落实检查验收管理要求；4.抽查 59 栋 1 
单元 1 号-5 号吊篮，5 号吊篮左侧限位开关固定板变形;3 号吊篮两侧极限限位开关失
效，一侧钢丝绳存在弯折现象;1 号吊篮限位装置固定板固定螺栓不足，存在脱落现象;59 
栋西侧一台吊篮两侧极限限位开关不灵敏，验收牌、荷载牌缺失；核查 59 栋吊篮维保记
录未附影像资料，维保记录中检查与处理情况未记录维保存在问题，维保记录与现场实际
不符，吊篮维保流于形式；5.抽查 60 栋首层，曲臂式登高作业平台（LT20JE)使用期间与
下方材料加工作业存在交叉作业，作业人员未将安全带系挂在独立设置的安全钢丝绳；6.
抽查 60 栋裙楼首层，切割动火作业区域和仓库灭火器材未成组配备，多处易燃可燃建筑
材料和建筑垃圾未及时清理或配备消防器材，存在火灾风险，责任单位未严格落实消防安
全管控。
2、 →抽查 60 栋 24 层、首层个别吊篮一侧限位器变形失效，安全钢丝绳存在硬弯；裙楼
3 层个别吊篮停在半空；裙楼通道上方吊篮作业与下方进出人员存在交叉作业。
3、 →抽查 60 栋屋面吊篮上限位挡板设置不当，距离前梁过近，个别挡板缺失，配重防
挪移标识缺失，屋面临边防护措施不足；个别安全绳防割措施移位；动火部位消防灭火器
失效且已超使用年限。
4、 →抽查 60 栋 18 层吊篮个别配电箱未接 PE 线，未重复接地，电缆线拖地敷设混
乱。
5、消防安全专项→抽查裙楼屋面，现场吊篮下方较多易燃薄膜未清理，部分区域堆放较
多易燃材料，灭火器设置不足，存在消防风险。
6、 →抽查 2 单元屋面吊装设备与方案不一致，未提供验收资料。</t>
  </si>
  <si>
    <t>深南住建安停[2025]0974 号</t>
  </si>
  <si>
    <t>1、→抽查坡道对面吊篮悬空人员进入吊篮需翻越阳台防护栏杆
2、→抽查 3、4 号楼之间吊篮下方未设置警戒隔离措施
3、→抽查 6 号楼高处作业吊篮一处前、后支架安装形式错误且超高后支架未及时加固</t>
  </si>
  <si>
    <t>曾吉云（福建省亿臻建设发展有限公司）</t>
  </si>
  <si>
    <t>深南住建安改[2025]8236 号</t>
  </si>
  <si>
    <t>1、 →接前海管理局转来第三方巡查通报（报告编号：A09XA-2025-031-JB-033），你项目存
在以下安全隐患：抽查深港广场肥槽区域(有限空间)，存在 2 名工人正在进行作业，现场已
设置有限空间警示标识及危险有害因素告知牌，核查当日有限空间作业审批记录及气体检测
记录均未提供，且作业期间人员未配备通风设备及应急物资，现场未安排安全监护人员在场
监管，责任单位未严格落实有限空间作业“七不准”管理要求。</t>
  </si>
  <si>
    <t>季顺安（深圳地铁工程咨询有限公司）</t>
  </si>
  <si>
    <t>深南住建安改[2025]8237 号</t>
  </si>
  <si>
    <t>浙江博睿建筑工程有限公司</t>
  </si>
  <si>
    <t>25-14</t>
  </si>
  <si>
    <t>深铁前海国际枢纽中心8栋土石方及基坑支护工程</t>
  </si>
  <si>
    <t>深南住建安改[2025]8238 号</t>
  </si>
  <si>
    <t>1、 →接前海管理局转来第三方巡查通报（报告编号：A09XA-2025-031-JB-033），你项目存
在以下安全隐患：1.抽查现场一处二级配电箱内存在 N 线当相线使用，一处接线违规采用跳
线法；2.抽查 T8 基坑，现场一处已开挖支撑梁悬空处部分石块未及时清理；3.抽查 T8 基坑
局部开挖作业面存在垂直开挖现象，未按专项施工方案要求执行不小于 1:1.3 的放坡坡度进
行施工，存在土方坍塌安全隐患；
2、 →4.抽查 T8 基坑监测施工方案已提供，现场已进行基坑开挖作业，核查基坑监测点布
设、验收及初始数据采集等工作未完成。</t>
  </si>
  <si>
    <t>深南住建安改[2025]8249 号</t>
  </si>
  <si>
    <t>夏铭轩（中建不二幕墙装饰有限公司）</t>
  </si>
  <si>
    <t>1、市局通报→接市局通报：10 月份项目经理考勤不达标。</t>
  </si>
  <si>
    <t>深南住建安改[2025]8250 号</t>
  </si>
  <si>
    <t>刘杰（深圳市心壹客建设工程有限公司）</t>
  </si>
  <si>
    <t>深南住建安改[2025]8251 号</t>
  </si>
  <si>
    <t>陈铿斌（深圳市西部城建工程有限公司）</t>
  </si>
  <si>
    <t>深南住建安改[2025]8255 号</t>
  </si>
  <si>
    <t>1、→1．B 栋脚手架搭设时幕墙分包单位项目负责人未在施工现场履职，抽查 B 栋 9 层脚手
架搭设作业现场，未见项目专职安全生产管理人员在现场监督。
2、→核查现场作业人员与脚手架搭设安全技术交底记录人员不一致，安全技术交底记录未见
架子工粟海、覃克川签字，未见项目专职安全生产管理人员签字确认。</t>
  </si>
  <si>
    <t>徐友露（北京江河幕墙系统工程有限公司）</t>
  </si>
  <si>
    <t>深南住建安改[2025]8258 号</t>
  </si>
  <si>
    <t>吕春莲（深圳华创建筑装饰股份有限公司）</t>
  </si>
  <si>
    <t>1、市局通报→接市局通报：10 月份项目经理考勤不达标（小于 70%）</t>
  </si>
  <si>
    <t>25-200</t>
  </si>
  <si>
    <t>三单元公共空间工程（一期）03-05-06 地块景观绿化工程</t>
  </si>
  <si>
    <t>深南住建安改[2025]8259 号</t>
  </si>
  <si>
    <t>吴明溪（深圳市花梨园林绿化有限公司）</t>
  </si>
  <si>
    <t>1、市局通报→接市局通报：10 月份项目经理考勤不达标小于 70%）</t>
  </si>
  <si>
    <t>深南住建安改[2025]8272 号</t>
  </si>
  <si>
    <t>1、抽查地下室消防管道切割动火作业审批表，动火监护和作业后施工现场处理情况填写不符
合要求。
2、抽查人防工程专项施工方案，人防门安装要求不明确，缺少人防门重量信息，手动葫芦选
型要求等。
3、抽查 2-1 与 2-2 中间→检查时发现裸土未覆盖到位。
4、抽查公交场站一层→抽查一个专用电箱，当日无巡检记录，跨接线未使用黄绿双色线。
5、抽查公交场站旁→抽查一台挖掘机，挖斗上有吊钩，无该项目的安全操作规程。
6、抽查 4 号施工升降机→检查时发现额定限载牌内容缺失。
7、抽查公交场站旁→检查时发现地面有较多烟头。
8、抽查“公交场站”施工区→抽查公交场站施工区三层安装临时办公室隔板违规使用地拖接
电。
9、抽查“公交场站”施工区→防高坠：公交场站施工区三层抽查一个操作架缺少抛撑、脚手
板未满铺、架体顶部周圈缺少临边防护措施、未张挂验收牌。抽查一个人字梯超高、使用软
带连接，不符合要求。
10、抽查工地室外北侧→室外北侧地面有竖向钢筋头缺少防刺穿保护措施。
11、抽查“公交场站”施工区三层→防高坠：公交场站施工区三层安装临时办公室隔板的工
人未佩戴安全带、系挂安全绳，一名现场人员未佩戴安全帽。
12、抽查“公交场站”施工区→消防防火：抽查三层有包装膜等垃圾未及时清理干净，地面
有烟头。
13、负二层→抽查地下室负二层一台移动式操作平台搭设不规范，作业面防护栏杆缺失。
14、抽查预制件上一处吊带已达到报废标准，需及时退场
15、抽查钢管长短混装，有长短混吊的嫌疑</t>
  </si>
  <si>
    <t>王兴春（深圳市双润建安工程有限公司）</t>
  </si>
  <si>
    <t>深南住建安改[2025]8273 号</t>
  </si>
  <si>
    <t>1、2-2 栋→吊篮作业区域下方警戒措施不足。
2、抽查安全员施工日志→抽查光华幕墙单位安全员钟志鹏、方勇安全施工日志，只提供钟志
鹏安全日志，未提供方勇施工日志。
3、抽查 2-1 栋屋面→抽查屋面时发现 4 号吊篮高度限位止档圆盘离顶上距离过近。
4、抽查 2-1 栋屋面→抽查地面 24 号吊篮，工人离开时未断电，有一侧极限限位开关失效，
安装验收表中专业技术人员未签字，月度维保资料中负责人未签字。
5、抽查 2-1 栋 13 层动火作业→抽查两个工人俞远国、何太明一人一档，有提供三级安全教
育和技术交底资料，有提供劳动用品发放记录，考试记录未阅卷，劳动合同未盖章。
6、抽查“公交场站”施工区→抽查幕墙分包（深圳光华）搭设的外脚手架：最下面一步架未
封闭，个别位置连墙件设置不足，部分操作层临边防护（防高坠）措施不到位，水平兜网设
置不足或有缺口，走道个别钢笆网有缺口或强度不足。人员上下梯道：梯道洞口周边缺少临
边防护措施，梯道两侧缺少扶手栏杆、踏步板、止滑条。外架未张挂验收牌（有验收记录）。</t>
  </si>
  <si>
    <t>睢德涛（深圳市光华中空玻璃工程有限公司）</t>
  </si>
  <si>
    <t>深南住建安改[2025]8277 号</t>
  </si>
  <si>
    <t>广东中沃建工集团有限公司</t>
  </si>
  <si>
    <t>1、→根据 12 月 2 日第三方巡查反馈，专业分包广东中沃建工集团有限公司项目经理、安全
员未在岗。</t>
  </si>
  <si>
    <t>严滔（广东中沃建工集团有限公司）</t>
  </si>
  <si>
    <t>深南住建安改[2025]8298 号</t>
  </si>
  <si>
    <t>1、→建筑起重机械专项检查：1.抽查 1 栋 2 单元施工升降机第 14 道附着加节情况，基础部位
无明显积水，滑触线未见明显隐患，右笼笼顶有少量碎石垃圾应及时清理；2.抽查 2#施工升
降机第 14 道附着资料，有高处作业令，有作业前的检查表，有方案交底，但安装作业令中作
业班次未填写。
2、施工临时用电专项抽查：1、抽查 21 层 1 处分配箱未重复接地；2、抽查 17 层 1 处分配箱
漏保存在多路出线；3、抽查 16 层 2 处开关箱一闸多机，1 处 220V 照明灯具挂设高度不足
2.5 米。
3、特种作业人员资质抽查：1、抽查精装修分包单位深圳洲际建筑装饰集团有限公司电工杨
成勤持有效证件（建筑电工证）在岗履职。
4、消防安全专项抽查：1、抽查 16 层消防栓出水正常，消防水带未放置在同一箱内。
5、抽查施工单位三层三级检查记录：抽查智慧建造平台 11 月份周检记录不足，日检记录均
未填写现场问题。
6、抽查安全管理→设计变更拆除内容施工方案未完善。
7、抽查现场→2 栋公寓拆除墙板作业人员站位与机具切割砼墙区域安全距离不足，未设置安
全警示区域；ALC 墙板拆除过程中其他人员站位与拆除墙板区域安全距离不足；梁底打凿人
员未佩戴护目镜站在铁马凳上且放置开关箱；拆除作业未见监护人在场。
8、1.水电安装分包广东蓝海峰建设工程有限公司项目经理杨伟怀在岗履职，持有 A 证；安全
员余胜安在岗履职，C 证所属企业与施工企业不一致，施工企业安全生产许可证处于有效期
内；
9、2.劳务分包单位四川勋胜建筑劳务有限公司，安全生产许可证处于有效期内，劳务工人人
数 100 人，需配置 2 名安全员，现场仅有 1 名安全员屈炳在岗履职；
10、防高坠专项:抽查发现 1 栋 1 单元屋面多名工人鞋底花纹磨平；花架架体上设置简易操作
平台；2 处马凳不符合要求；屋面炮楼 1 名工人临边作业安全带未挂设；炮楼内 1 处临边防护
缺失；
11、脚手架专项:1 栋 1 单元屋面悬挑架仅设 2 道连墙件，应补充设置中间一道连墙件，可设为
抱柱连墙，避免外架拆除最上一道连墙时架体失稳；该悬挑架应重新组织验收后才能拆除；
12、抽查监理单位近一个月监理例会和每周安全隐患排查记录，已按要求组织例会和安全隐
患排查；
13、防土方坍塌专项:化粪池基坑开挖，局部放坡角度不符合要求，后续开挖阶段严禁人员进
入基坑，待基坑验收后，方能允许人员进入基坑进行垫层施工；</t>
  </si>
  <si>
    <t>25-274</t>
  </si>
  <si>
    <t>前海周大福金融大厦37~39F及41~42F办公空间升级改造工程</t>
  </si>
  <si>
    <t>深南住建安停[2025]0976 号</t>
  </si>
  <si>
    <t>深圳乐造整装科技有限公司</t>
  </si>
  <si>
    <t>1、防高坠专项→抽查现场多名工人高处作业未佩戴安全带，未正确佩戴安全帽。
2、防高坠专项→抽查防高坠方案，方案内容非本项目高处作业概况，方案抄袭其他工程
项目方案，对现场作业无指导性。
3、 →未提供精细化管理方案、派工单。
4、 →经现场询问，后续现场存在夜间施工作业，未提供夜间施工作业方案。
5、 →安全码已开通，未使用。
6、 →项目需落实网格化管理，责任到人，场所码依据网格化分区，针对临边作业、消
防、用电等一般风险进行集中管控；危险源码依据危大工程清单和重大事故隐患清单设
置，针对重大风险单独管控。
7、 →多名管理人员未在岗履职，要求对安全管理体系重新进行梳理，落实精细化管
理，按照网格化责任分区，应加强“安全码”使用及管理，杜绝人的不安全行为。
8、→未提供安责险、工伤保险。
9、→未提供危险源辨识清单、重大事故隐患自查清单。
10、37-40 层→抽查多处开关箱无熔断（隔离）开关，回路采用断路器控制，多处存在
“一闸多机“情况。
11、37-40 层→抽查楼层分配箱，箱内使用 1P+N 开关，需更换为能同时断开 L、N 线
2P+N 漏电开关；箱内设置插座，与开关箱进行活动连接，禁止使用。
12、→临电方案无针对性，内容与图纸不齐全，不同阶段用电设施变化无相应变更图纸资
料
13、→临电方案未履行“编制、审核、审批”程序；编制、审批人员不符合要求
14、→未提供电工入场三级教育及技术交底资料。
15、抽查工人→有提供工人王顺、杨少伟进场三级教育登记表，未提供工人入场考试试
卷，未提供工种安全技术交底、高处作业安全技术交底资料、劳动合同。
16、→施工现场楼层分配箱由强电井引出，强电井已上锁，检查时有天棚施工作业，要求
断开施工现场非临时用电的其他电源。</t>
  </si>
  <si>
    <t>朱福荣（深圳乐造整装科技有限公司）</t>
  </si>
  <si>
    <t>深南住建安改[2025]8319 号</t>
  </si>
  <si>
    <t>1、B 塔屋面→抽查屋面抹灰脚手架连墙件设置不足，脚手架斜梯未设置腰杆，防护缺失；
2、B 塔屋面→幕墙脚手架外侧未设置剪刀撑。
3、B 塔 37 层→抽查现场分配箱内一个漏电保护器同时连接两条负载回路，工人“私拉乱
接”电缆，电缆铜线头裸露，未做绝缘包裹，配电箱电工检查记录滞后，电工未定期巡检；
4、B 塔 37 层→抽查现场移动开关箱内元器件松脱。
5、B 塔 38 层→抽查电梯停层出口防护网片高度不足 1.8 米，网片只下端未固定。
6、板房宿舍→抽查板房宿舍内有 220V 插座，未设置 USB 插座；
7、板房宿舍→个别宿舍未配置蚊帐。
8、裙楼→抽查现场高处作业工人踩在剪叉升降车护栏上作业，个别工人翻越剪叉升降车护栏
进入风管顶部作业；
9、裙楼→工人使用人字梯平台当靠墙梯使用。
10、抽查负五层→1、工人站立墙面切割作业，未配备操作平台。2、个别集水井积水多，未
抽排。
11、抽查负五层→3、集水井铁格栅盖板未固定，井口处未设有限空间标识，无应急救援物资
柜。
12、抽查负五层→4、现场局部临时照明不足，照明灯放置地面安全高度不足。局部电缆线拖
地，沿金属敷设未用绝缘勾。
13、→1、抽查电工胡丽君证件到期无效。
14、→2、抽查负四层电缆线拖地，直接沿金属支架敷设。
15、→3、抽查负四层管道切割，现场有监护人，配备灭火器，无动火令。焊机接线柱铜芯露
出，用角钢、钢筋代替地线夹。
16、→4、工人高处作业未穿戴安全带，使用铁质操作架不符要求，操作架旁集水井防护不到
位。
17、抽查管线安装方案→提供防高坠方案及交底，现场工人站在风管上作业，方案或交底未
提及相关内容，应明确风管是否允许站人，荷载是否满足吊杆拉力，并进行安全计算，确定
安全带系挂点可靠位置，安全防护措施。
18、抽查裙房三层→连廊处脚手架无抛撑，端部未设斜杆，未设置上下通道，拉结措施不
足，未挂设安全网。应按规范要求搭设验收合格后方可使用。
19、抽查三名工人→1、抽查普工周勇，安全教育无成绩。有安全技术交底、体检报告。无劳
保用品领用记录。
20、抽查三名工人→2、抽查焊工肖守元，有三级安全教育 。只有消防交底，无防高坠、工
种、交通安全技术交底。有劳保用品领用记录。未提供证件报审记录。
21、抽查三名工人→3、抽查焊工张祖羊。有三级安全教育。有健康报告，劳保用品领用记
录。只有消防交底，无工种、防高坠、交通安全技术交底。未提供证件报审记录。
22、抽查裙房三层→1、现场材料码放较乱，未分隔围蔽，管材无防滚措施。
23、抽查裙房三层→2、剪刀车作业区未警界分隔，未见监护人，周围材料未清理。
24、抽查裙房三层→1、现场剪叉车工人站立平台上移动操作，不符要求。
25、抽查裙房三层→2、一台切割机未防护罩。电焊机接线柱铜芯露出。
26、抽查近期监理通知单→3.总包对于监理通知单中违章作业行为，应对责任单位、班组采
取处罚措施。
27、抽查消防专业分包资料→3.人员岗位设置里，安全员变更未有变更资料。
28、抽查现场→1.T1 屋面材料堆放杂乱，大量包装垃圾及废弃密目网未清理。机电与幕墙未
分区规划材料堆放区。
29、抽查现场→2.南侧新建生活区围蔽不到位，宿舍板房疏散通道不足。紧邻垃圾池大量易
燃物垃圾未清理。
30、抽查现场→3.T1 屋面消防水立管未联通。
31、抽查现场→1、屋顶通道局部缺少照明。2、垃圾池内较多易燃物未清理。3、连廊底下排
水沟边路面被压碎，要求恢复后铺设钢板。4、南侧生活区与现场之间的分隔措施未完善。
32、抽查机电大型设备运输吊装方案→1、针对吊运步骤不具体。2、针对安装就位有步骤，
未明确各个步骤的具体操作流程，未明确各个步骤的安全措施。</t>
  </si>
  <si>
    <t>深南住建安改[2025]8323 号</t>
  </si>
  <si>
    <t>广东工工项目管理有限公司</t>
  </si>
  <si>
    <t>1、→检查时备案总监（李振）不在岗，委托（周亮庭）代岗，周亮庭注册执业单位非中标单
位。
2、→有提供监理细则，编写内容无针对性。
3、防高坠专项→抽查现场多名工人高处作业未佩戴安全带，未正确佩戴安全帽。
4、37-40 层→抽查多处开关箱无熔断（隔离）开关，回路采用断路器控制，多处存在“一闸
多机“情况。</t>
  </si>
  <si>
    <t>深南住建安改[2025]8327 号</t>
  </si>
  <si>
    <t>广东东篱环境股份有限公司</t>
  </si>
  <si>
    <t>1、抽查专业分包单位→园林景观分包单位广东东篱环境股份有限公司项目经理唐晓林不在
岗。未提供日检周检和月检记录。未提供安全员的施工安全日志。</t>
  </si>
  <si>
    <t>南山区粤海街道桂庙新村城市更新单元01-01地块土石方和基坑支护工程</t>
  </si>
  <si>
    <t>深南住建安改[2025]8329 号</t>
  </si>
  <si>
    <t xml:space="preserve">惠州筑力钢结构有限公司 </t>
  </si>
  <si>
    <t>1、→抽查专业分包惠州筑力钢结构有限公司，项目经理、安全员均不在岗。
2、→抽查钢结构楼梯作业，提供的钢结构专项方案中未体现钢楼梯相关内容。</t>
  </si>
  <si>
    <t>郭建宁（惠州筑力钢结构有限公司 ）</t>
  </si>
  <si>
    <t>深南住建安改[2025]8338 号</t>
  </si>
  <si>
    <t>1、抽查装修专业分包→五家装修专业分包两制账号未开通，未落实实名制发放工资，产业工
人培训严重不足。
2、→东莞市中羽建设工程有限公司项目经理邱双，专职安全员雷飞均不在岗。</t>
  </si>
  <si>
    <t>深南住建安改[2025]8344 号</t>
  </si>
  <si>
    <t>1、→抽查妈湾五路生活区，小卖部未与宿舍区保持安全距离，多台电单车停放在宿舍外，部
分宿舍内存在 220v 插座及电器等、空调插座未屏蔽。</t>
  </si>
  <si>
    <t>深南住建安改[2025]8346 号</t>
  </si>
  <si>
    <t>1、抽查危大工程动态清单、重大事故安全隐患排查清单→抽查危大工程动态清单，基坑支
护、土方支护工程填写无，与实际不符，吊装工程 2.1.1 填写与实际不符。重大事故安全隐患
排查清单中起重吊装工程 17 条填写错误。
2、抽查安全员施工日志→检查时只提供一个安全员施工日志，日志填写较为简单，与实际不
符合。
3、→1、沉淀池排往市政排水管道的污水不达标。2、现场检查时发现 3 辆泥头车装车过满。
3、个别泥头车盖板有破损。详情见《建设工程建筑废弃物排放管理监督现场检查表》。
4、→抽查地上一组索具，断丝严重，建议报废。
5、→抽查一台出土的挖掘机，挖斗上有吊钩。
6、→抽查现场钢筋滚笼机轨道区域周边未设置防止人员进入的措施
7、抽查现场一处红色吊带下方挂设自制螺纹钢吊钩
8、抽查钢筋加工场旁粤 Bk5030 汽车吊副钩起升钢丝绳局部笼状畸变，绳夹压板方向安装错
误9、抽查现场钢吊板吊装钢丝绳锈蚀维保不到位，钢丝绳散股严重
10、 抽 查 现 场 气 瓶 堆 放 区 旁 一 处 履 带 吊 副 钩 起 升 钢 丝 绳 局 部 弯 折 ； 【 工 作 提 醒 】 
1、使用混凝土泵车、打桩设备、汽车起重机、履带起重机等大型机械设备，未校核其运行路
线及作业位置承载能力的应判定为重大事故隐患。要求施工单位对涉及到的路线及作业位置
进 行 承 载 力 校 核 且 出 具 有 效 的 校 核 文 件 资 料 ， 同 时 项 目 部 须 留 档 备 查 。 
2、要求移动升降平台等设备进场时应查验核对设备 状况、铭牌、合格证、第三方检验报
告，检验报告需进行网上核实真伪，并要有资质单位定 期进行维修保养，操作人员需经设备
厂家或者授权单位培训合格后持证上岗。作业时要安排专人现场旁站监督，施工现场基础应
平整坚实，承载力满足要求，行走范围内不得有障碍物。场地倾斜角度超过说明书规定时禁
止使用，升降操作平台上方要安装防碰撞限位措施，增加防止抬臂移动措施和车身防倾斜措
施，不得随意增大平台面积、超载作业，同一登高车上作业人员不得超 2 人，严禁坐、站或
攀爬平台护栏。移动时严格控制运行速度、平台上不得站人，禁止未收拢状态进行移动、向
视线盲区方向行驶，平台上作业人员必须佩戴安全带，安全带系挂点要与结构可靠连接，严
禁 系 挂 在 篮 框 上 ， 后 续 进 场 工 人 需 录 入 实 名 制 系 统 ， 完 善 实 名 制 内 相 关 内 容 。 
3、起重吊装提醒严格落实“十不吊”规定，并做好以下措施：起重吊装前须检查吊索具，且
吊索具必须符合被吊装物重量要求，如有发现问题，应立即停止使用并进行更换，检查过程
必须留影像资料备查；禁止使用非起重吊装设备（挖机，钢板桩机，炮机，叉车等）进行吊
装作业；吊装时禁止人员在吊物下方及掉落方向周边站立；吊运设备进场应对设备进行检查
验收合格报审后方可使用(注意老旧设备结构问题检查)；吊装时应按规定成组设置信号司索
工，所有特种作业人员持证上岗；起重吊装区域须进行警戒隔离措施，占道作业时需设置专
职 交 通 疏 导 人 员 ； 零 散 、 短 小 材 料 吊 装 必 须 使 用 专 用 料 斗 。 
4、有限空间作业前，需落实“七不准”相关文件要求、需报备、审批后方可进行作业。
11、→抽查现场旋挖机作业区域周边未设置警戒措施，站位处未下设钢板
12、→抽查基坑开挖坡道旁一个挖机站位在土坡旁
13、→抽查钢筋笼吊装方案中有主副吊点，经咨询使用双机抬吊，但方案中未明确双机抬吊
示意图，方案无针对性。
14、抽查工地东侧钢筋加工区→1、抽查电焊机开关箱缺少编号牌、电工巡视记录当天未及时
填写。2、个别电缆的套管及护套层破损、未及时包扎。3、抽查钢筋滚笼机“B2-C3”#开关
箱的漏电保护器试跳不动作、电工巡视记录当天未及时填写。4、钢筋加工区用电设备金属外
壳的保护接零措施不符合要求。5、抽查“A1BK1D4”#开关箱的箱内进出线口缺少护口防
护、电工巡视记录当天未及时填写。
15、抽查工地南区基坑内→抽查西侧第一道腰梁部位有侧向钢筋头缺少防刺穿保护措施。
16、抽查工地东侧钢筋加工区→1、个别电焊机的二次侧接线头橡胶护套破损。2、电焊机未
使用时二次侧焊把线未及时整理收好。
17、抽查工地南区基坑内→抽查西南侧冠梁部位的梁底和板底已清理，未见固结垫层或泥
块。
18、抽查工地内车行道路→交通安全：现场泥头车的人员靠近语音警示装置失效。
19、抽查工地南区基坑内→抽查一处集水坑的临边防护栏杆固定不牢固。
20、抽查工地南区基坑内→抽查现场焊机旁未见配备灭火器。
21、抽查 4 名工人薛中林、李勇衡、杨超、孙敏的劳动合同→已提供薛中林的劳动合同。杨
超的劳动合同中内容空白，尾页上施工单位未签字盖章。未提供李勇衡、孙敏的劳动合同。
22、抽查工地东侧钢筋加工区→地面有竖向钢筋头缺少防刺穿保护措施。
23、抽查一名电工薛中林→该电工持证上岗，已提供进场三级教育资料、专项安全交底记
录、劳动防护用品发放记录。
24、抽查现场→局部裸土覆盖不到位，车行道路硬地化措施不完善，雾炮机喷雾方向不利于
降尘。
25、抽查工地东侧钢筋加工区→地面有烟头。
26、抽查工地内车行道路旁→工地内车行道路旁一名工人在现场吸烟。
27、抽查三名电焊工李勇衡、杨超、孙敏→劳动防护用品发放记录中内容不全。
28、基坑内南侧积水严重应及时抽排。</t>
  </si>
  <si>
    <t>蔡海林（广州君豪岩土工程有限公司）</t>
  </si>
  <si>
    <t>深南住建安改[2025]8348 号</t>
  </si>
  <si>
    <t>吴国虎（深圳市东部工程咨询有限公司）</t>
  </si>
  <si>
    <t>1、 →未提供近两周监理单位对施工单位下发的隐患整改通知单。
2、→总监理工程师未在岗履职
3、→抽查未提供近期监理日志。
4、→三级教育及技术交底资料未按省统表填报，电工安全技术交底未经监理见证签字。</t>
  </si>
  <si>
    <t>深南住建安改[2025]8353 号</t>
  </si>
  <si>
    <t>1、→抽查危险源识别清单，有提供 11 月份清单，清单中安全隐患识别内容缺交通安全隐患识
别内容，12 月份清单未提供。
2、→抽查现场有肥槽，有效空间警示标识未张贴于明显位置，后续进入施工需按有限空间管
理办理作业票，有监护，先通风后检测再作业。人员进入肥槽需搭设可靠通道。
3、→抽查现场曲臂车限位杆高度设置不足，作业区域附近材料过多，影响设备行走。
4、→抽查现场部分临边防护措施不到位。
5、→抽查现场有零星挤塑板材料未清理，现场挤塑板无法做到专库存放的应用防火布盖住，
附近不得动火作业；现场工人有抽烟现象。
6、→一名高空作业车作业人员安全带佩戴不规范。
7、→一台曲臂车一个限位杆失效，一个限位杆安装高度不足。
8、→一台剪叉车已设置红外防挤压装置。
9、→高空作业车作业区域围蔽措施不到位，存在交叉作业物体打击风险。
10、→多处临边防护不到位。
11、→禁止使用布袋进行吊装作业。
12、→局部钢筋防穿刺措施缺失。
13、→一个人字梯刚撑破损。
14、→分包报审管理不到位。
15、→安全码使用隐患排查、整改不到位。
16、→井道内跳板安装不可靠，临边防护局部缺失，未设置上下通道。
17、→本项目两制平台与乐居至敏华空中步道，乐居至招联空中步道项目合并；1：抽查 11 月
份技术负责人，劳资员考勤率不满足要求；2：抽查 10 月份工资发薪率为 78.7%，请项目及
时足额发放工人工资；3：抽查工人蒋少轩无今日考勤记录。
18、→抽查现场操作架工人爬至栏杆上作业，作业层脚手板未满铺，立杆基础设置不牢靠。
19、地下室→正式电已通电，临时用电分配箱由正式电电箱引出，正式电箱未上锁管理，未
张贴“有电危险、禁止合闸“标识。
20、→劳务分包安全员注册单位不符合要求。</t>
  </si>
  <si>
    <t>深南住建安改[2025]8354 号</t>
  </si>
  <si>
    <t>董文强（上海科瑞真诚建设项目管理有限公司）</t>
  </si>
  <si>
    <t>1、→分包报审管理不到位，现场隐患检查、整改跟踪不到位。
2、→劳务分包安全员注册单位不符合要求。</t>
  </si>
  <si>
    <t>25-241</t>
  </si>
  <si>
    <t>南山区沙河五村城市更新单元地下车行联络道（近期）-1 标段</t>
  </si>
  <si>
    <t>深南住建安改[2025]8359 号</t>
  </si>
  <si>
    <t>湖北网中建设有限公司</t>
  </si>
  <si>
    <t>1、→抽查劳务分包湖北网中建设有限公司，未提供资质报审记录，配备的安全员宁宜胜证件
未注册在本单位，配备的安全员均未提供施工安全日志。</t>
  </si>
  <si>
    <t>胡壮（湖北网中建设有限公司）</t>
  </si>
  <si>
    <t>深南住建安停[2025]0978 号</t>
  </si>
  <si>
    <t>邹丰蒙（中建科工集团有限公司）</t>
  </si>
  <si>
    <t>1、→抽查现场 2 号塔吊拆除作业，抽查时管理人员设置不合理，AB 证、机管员在施工电
梯位置，C 证在标准节落钩位置，抽查现场作业时塔吊司机未在司机室，安拆作业人员与
交底告知工种内容不一致。
2、→抽查时 1 栋 2 单元塔吊拆除，屋面影响区域有其他作业人员。</t>
  </si>
  <si>
    <t>深南住建安停[2025]0979 号</t>
  </si>
  <si>
    <t>1、→抽查专业分包中工国建城市建设（深圳）有限公司项目经理刘传生不在岗，安全员
张超未提供施工安全日志。
2、消防专项检查→抽查楼梯间有烟头随意丢弃现象。
3、→抽查六层一名作业人员未系帽带。
4、→检查期间，项目经理不在岗，提供的请假条被委托人不具备同等资质。
5、实名制与分帐制→抽查项目在场劳务工人培训合格率 17.30%（50 人），不足 80%。 6、抽查日检周检和月检→有提供日检记录，周检和月检记录均只有安全员签字，项目经
理和公司负责人均未签字。
7、抽查现场安全员→现场配备的 3 名安全员桂涛证件和崔双兰的安全员证件未注册在施
工单位名下，安全员陈海跃未在岗。
8、抽查 23 层→工人有使用排插充电。
9、抽查 23 层→充电式角磨机防护罩缺失。
10、抽查施工安全日志→安全员桂涛和崔双兰的施工安全日志记录不详细，安全总监和项
目经理未签字审阅。
11、抽查 3A 栋 67 层→梯式平台使用不规范，人员未站立在平台上，防护横杆均被绑死。
12、→抽查现场密目网未提供送检报告。</t>
  </si>
  <si>
    <t>深南住建安改[2025]8367 号</t>
  </si>
  <si>
    <t>1、→两制专项：1.抽查七类人员考勤率质量负责人 57%，安全员 42%不符合要求；2.抽查 11
月份发薪率 78%不符合要求；3.抽查产业工人培训 97%不符合要求；4.抽查两制平台有绘制
AI 地图；5.抽查现场工人考勤率 10 月和 11 月打卡率仅在 30%左右，与现场实际工人数量不
符。</t>
  </si>
  <si>
    <t>张勇（中建深圳装饰有限公司）</t>
  </si>
  <si>
    <t>深南住建安改[2025]8380 号</t>
  </si>
  <si>
    <t>1、抽查一单元、二单元裙楼位置→吊篮作业区域下方为人行通道，未设置防护棚且无戒隔离
措施。
2、抽查裙楼位置→易燃垃圾未及时清理；吊篮作业下方易燃物未清理。
3、抽查二单元首层→电箱出线端电缆线护套保护设置不到位。
4、抽查一单元→吊篮违规运输材料，存在交叉作业情况。
5、起重吊装专项→建筑起重信号司索工数量配置不足。
6、→抽查首层，作业人员安全带未挂设在固定支架上; 7、抽查 3 单元，328、329 号吊篮，钢丝绳固定在后支架上，安装存在严重问题; 8、一单元→抽查 7 层，阳台临边防护缺失。
9、 →未提供监理单位危大工程（高处作业吊篮、幕墙工程）巡视检查记录。
10、 →抽查安全码，近七天未见扫码隐患排查记录，项目需落实网格化管理，责任到人，场
所码依据网格化分区，针对临边作业、消防、用电等一般风险进行集中管控；危险源码依据
危大工程清单和重大事故隐患清单设置，针对重大风险单独管控。</t>
  </si>
  <si>
    <t>深南住建安改[2025]8415 号</t>
  </si>
  <si>
    <t>1、未提供劳务分包报审资料，未见劳务分包安全员。
2、安全码未开通使用，精细化管理未落实。
3、未提供固体废弃物销纳证。
4、未提供近期安全员日志。
5、11 层底板拆除后已设置临边防护措施，遗留较多石块，应及时清理，10 层物体打击单位
未设置警戒措施。
6、多个人员未佩戴安全帽或未系帽带。
7、部分洞口未封闭，存在坠落及物体打击风险。
8、应从上到下逐层进行垃圾清理，禁止上下交叉作业。
9、9 层 B 车库位置临边防护缺失。
10、10 层→抽查 10 层分配箱，无巡视记录，插座 PE 线串接未全部单独接入汇流排；多回路
未设置独立开关箱，分配箱直接取电；线缆未架空敷设。
11、10 层→首层路面修复施工作业临时用电采用地拖插排，两芯电缆无保护零线。
12、10 层→抽查焊机保护零线未接设备外壳，焊机电源线超 5 米且有接头，接驳位置保护零
线漏接；抽查一开关箱采用 1P+N 开关需更换为能同时断开 L、N 线的 2P 漏电开关；开关箱
进线电缆 PE 线未连接至汇流排。
13、10 层→施工现场临时用电必须经合格的临时电箱引出，禁止在正式电箱内直接取电。
14、北侧→北侧道路施工作业临时围档未连续设置，外来人员可随意进出工地。
15、10 层→切割区域及焊接作业位置未配备灭火器。施工现场存在零星易燃材料未清理。</t>
  </si>
  <si>
    <t>Q44030120200141-03</t>
  </si>
  <si>
    <t>前海深港青年梦工场南区施工总承包工程</t>
  </si>
  <si>
    <t>深南住建安停[2025]0981 号</t>
  </si>
  <si>
    <t>1、→抽查塔楼首层北侧部分电瓶运输车手刹损坏。
2、→抽查室外西侧市政作业处裸土未及时覆盖，周边缺少雾炮机，斜坡上零散的石头、
混凝土块需清理。
3、屋面及首层→抽查屋面长度 900mm 的钢管及踏步等材料使用承插型盘扣式钢管等材
料简易搭设支架进行吊装作业，应使用料斗吊运；
4、屋面及首层→抽查屋面信号司索工朱绍元证件齐全，现场违章指挥使用承插型盘扣式
钢管等材料简易搭设支架进行吊装作业。
5、屋面、楼梯间、首层→抽查垃圾场内垃圾及可燃塑料薄膜堆放过多，未及时清理；
6、屋面、楼梯间、首层→抽查屋面材料堆放凌乱，未分类分区域堆放，可燃材料分开堆
放，配置灭火器；
7、抽查现场南侧→1.东南角室外管沟开挖部位，土坡上有大量砼块未清理。
8、抽查现场南侧→2.地下室坡道口土方内侧原化粪池部位，原有钢板桩保留，内侧未设置
围檩，土坡上有材料，应该转移材料，禁止车辆通行。
9、抽查现场南侧→3.地下室坡道口土坡部位，肥槽处形成密闭空间，此部位应按照有限空
间进行管控，设置警示标识，禁止人员进入。
10、抽查首层→1.场内内材料堆放杂乱，平面布置混乱，材料堆放未隔离规划区域。
11、抽查首层→2.西北角首层通道有车辆可以行走，与首层作业区域不足安全距离。应进
行封闭，严禁车辆随意穿行。
12、抽查首层电缆沟基坑、地铁通道口基坑→3.电缆沟基坑部位未设置有限空间应急物资
柜。后续结构施工形成有限空间，应严格按照七不准要求落实管控措施。图纸中有预留一
个检修口，应重新确认并补充有限空间方案，后续管廊拆模作业应预留足够数量施工口，
确保拆模作业前形成有效通风措施。
13、抽查首层电缆沟基坑、地铁通道口基坑→4.电缆沟基坑内支护桩有松散砼块未采取措
施固定封闭。台阶部位有材料未清理。西侧口钢板桩内底部一段挡土墙未及时封闭。地下
室结构一侧有材料杂物未清理。
14、抽查首层电缆沟基坑、地铁通道口基坑→5.地铁通道口基坑底部上下通道未形成。支
护桩侧壁突出的砼块未清理干净，外侧应增加封闭措施。
15、抽查首层电缆沟基坑、地铁通道口基坑→6.地铁通道口设置的通风管道不足，应补充
排风管道，让底部空气循环。基坑边未设置应急安全绳。周边未设置应急电源。要求整改
合格前禁止下人作业。后续作业前应严格按照有限空间落实通风检测作业流程，严格落实
七不准要求。
16、抽查主楼屋面→1.材料堆放杂乱，较多垃圾未清理。
17、抽查主楼屋面→2.易燃防水材料未入库管理，未设置防火布覆盖。
18、抽查主楼屋面→3.门洞口雨棚脚手架抛撑设置不足，未设置水平兜网。
19、抽查主楼首层→1.通道照明严重不足。
20、抽查主楼首层→2.高低跨部位设置的简易坡道不牢固可靠。</t>
  </si>
  <si>
    <t>张栋梁（中建科工集团有限公司）</t>
  </si>
  <si>
    <t>深南住建安停[2025]0982 号</t>
  </si>
  <si>
    <t>1、→抽查首层悬挑大堂曲臂车（有设置安全大绳）作业警戒区设置过小，下方存在人员
通行通道，不合理。
2、→抽查首层东侧幕墙材料堆放较多，预留的通道过小且未设置分隔区，要求重新规划
材料堆场。
3、→抽查现场雨天，个别室外幕墙吊篮、剪叉车还在空中作业，不合理。
4、抽查首层→1.幕墙材料堆放杂乱。堆放板块玻璃间距不足安全距离，人员在材料空隙间
操作搬运，易夹伤。要求调整首层布置，材料堆放保持安全距离。编制板块材料搬运方
案，对所有人员进行专项交底。
5、抽查首层→2.清退转运不适用材料至其他区域。保障场地内水平通道。
6、抽查屋面→1.外侧周圈钢丝绳高度不足，外侧应补充设置防护措施。
7、抽查屋面→2.屋面存在大量动火作业，场地内大量垃圾未清理。
8、主塔→抽查屋面气瓶无防倾倒措施，气瓶未单独放置在气瓶存储间；
9、主塔→抽查屋面钢结构孔洞防坠兜网局部破损老化；
10、抽查焊工张树才→提供劳动防护用品领用不全。有焊工证件还未进行报审。
11、抽查副塔→抽查首层至负一层楼梯间电焊作业，电焊机接线柱铜芯露出，临时照明不
足，使用简易自制钢梯不符要求，现场未见监护人。</t>
  </si>
  <si>
    <t>景冬阳（中建八局装饰工程有限公司）</t>
  </si>
  <si>
    <t>25-263</t>
  </si>
  <si>
    <t>深圳东鹏大厦改扩建工程</t>
  </si>
  <si>
    <t>深南住建安停[2025]0983 号</t>
  </si>
  <si>
    <t>1、抽查安全员叶俊威的施工安全日志→有提供施工安全日志，施工安全日志记录不详
细，内容流于形式。
2、→本次抽查，现场无电工在岗。
3、→抽查临电方案，编制内容不符合要求。未按三级配电设计。无临电系统图和平面布
局图，要求重新编制。
4、→抽查 5 层有炮机进场，未提供施工许可，检查期间未发现施工作业。要求建设单位
办理施工许可方可进场作业。
5、→抽查现场一名作业人员安全帽帽带未系。
6、→抽查现场作业人员杨良学、王远超、梅英明，未提供安全技术交底记录、体检报
告、建筑工人简易劳动合同。
7、→抽查现场 9 层人字梯缺少安全网。
8、→抽查现场外窗未关闭，存在坠落和物体打击风险。
9、→抽查现场首层通道上方有破损玻璃未清理，存在物体打击风险。
10、抽查 10 层和 9 层→移动操作架横杆缺失且未张贴验收牌，现场一梯式平台防护兜网
和横杆缺失。
11、抽查 9 层→临时用电电线拖地敷设，未架空敷设。
12、→抽查现场 11 层，一开关箱存在双路输出，违反一机一闸一箱一漏的要求。
13、→抽查现场 9 层，一开关箱内跨接线断开。
14、→抽查发现现场二级配电箱重复接地均设置错误，使用膨胀螺丝打入地板，要求改为
接入就近的大楼楼层配电井接地排。
15、→抽查现场一处小型电动搬运车充电未设置专用充电区，且违规直接接二级箱。
16、→抽查现场电缆沿地敷设。
17、抽查 8 层→现场有使用射钉枪，射钉枪应建立领用制度。
18、抽查 11 层→建筑垃圾未及时清理。
19、抽查现场→现场窗台高度不足防护高度，窗户大部分打开，且未张贴禁止攀爬跨越的
警示标志。
20、抽查视频监控→视频监控未设置楼层内施工现场的摄像头。
21、→本次抽查，现场未见消防水系统，要求增设临时水消防管路。
22、→抽查 7 层，两处 3 灭火器失效。
23、实名制与分帐制→抽查项目两制平台未上传三方协议、未上传工资保证金、未上传工
程款支付担保。
24、实名制与分帐制→抽查项目在场劳务人员考勤率不达标。
25、→检查期间，项目经理不在岗。</t>
  </si>
  <si>
    <t>叶佳俊（深圳远鹏装饰集团有限公司）</t>
  </si>
  <si>
    <t>深南住建安停[2025]0985 号</t>
  </si>
  <si>
    <t>浙江维安支护科技股份有限公司</t>
  </si>
  <si>
    <t>1、建筑物南侧→抽查南侧双排落地式脚手架，局部存有问题:1、架体与建筑之间水平兜网
存在破损、缺失、拆除现象。2、架体顶端竖向密目网未及时跟进设置。3、抽查密目网阻
燃性能，个别密目网现场实测可燃，初步判断抽查部位密目网阻燃性能不合格。
2、→抽查首层西侧、南侧 3 处安全网，燃烧 12 秒后无法自燃熄灭。</t>
  </si>
  <si>
    <t>何国雷（浙江维安支护科技股份有限公司）</t>
  </si>
  <si>
    <t>深南住建安停[2025]0986 号</t>
  </si>
  <si>
    <t>1、抽查南侧脚手架施工区域→外侧作业脚手架与外结构面存在空隙未设置安全防护措施
及警示标识，作业人员在脚手架上未系挂安全带，脚手架作业层未设置临边安全生命绳。
支撑脚手架的立杆底部被提前拆除，形成局部悬空立杆；双槽托梁在节点处采用上下搭接
堆放，易造成支撑脚手架垮塌。
2、5 层 6 区→抽查发现现场模板拆除区域，局部存在问题:1、局部扫地杆有被拆除未及时
恢复现象。2、架体斜拉杆有被提前拆除现象。3、架体水平兜网存在提前拆除现象。4、
现场文明施工较差，材料码放混乱。5、拆除区域未进行有效围蔽。
3、→抽查 3 区 3 层楼梯位置临边防护缺失，操作平台扫地杆缺失。抽查 4 区 3 层位置外
脚手架与结构兜网缺失。</t>
  </si>
  <si>
    <t>深南住建安改[2025]8437 号</t>
  </si>
  <si>
    <t>1、→收到上级部门转来，督导巡查发现你项目存在以下安全隐患:1.2 号下沉广场道土地临边
防护不足; 2.场地部分钢筋卷材未做防滚动措施; 3.钢筋笼加工过程中未作防滚动措施; 4.现场
集水井盖板防护未固定，未张贴有限空间警示标识; 5.1-5 号下沉广场电缆井口部分防护缺
失， 6.3 号下沉广场部分乙炔瓶未入库管理; 7.3 号下沉广场氧气瓶未做防倾倒措施; 8.特种作
业人员台账内容未及时更新; 9.风险源管控清单内容不完善，个别有误; 10.临电验收记录见相
关验收照片。要求你项目立即整改，举一反三，全面自查自纠。</t>
  </si>
  <si>
    <t>Q44030120230005-02</t>
  </si>
  <si>
    <t>安托山上盖保障性住房项目（新业安居主体工程）</t>
  </si>
  <si>
    <t>深南住建安改[2025]8439 号</t>
  </si>
  <si>
    <t>彭林青（中建五局华南建设有限公司）</t>
  </si>
  <si>
    <t>1、→抽查项目 10 月份项目经理实名制考勤率不达标。</t>
  </si>
  <si>
    <t>24-34</t>
  </si>
  <si>
    <t>深南住建安改[2025]8450 号</t>
  </si>
  <si>
    <t>1、→1、首层三台手持电动工具使用两芯线和普通插座，不符合要求。2、首层一处使用非标
配电箱，一闸多机，违规使用普通插座，线缆绝缘层破损。
2、→1、抽查二层楼梯间及通道未配置灭火器。2、抽查庭院靠山坡一侧未张贴防火标识标
牌，消火栓（地栓）周边未配置水枪水带，未配置灭火器。
3、室内→抽查发现 1 楼 1 处灭火器失效，要求立即更换。
4、安全码→抽查发现现场未在明显位置设置安全码。
5、三层三级→抽查施工单位近期“三层三级”安全检查记录，未提供。
6、智慧建造→抽查施工单位近期上传智慧建造平台安全检查记录及班前教育情况，未见上
传。</t>
  </si>
  <si>
    <t>赖伟峰（深圳市蛇口建筑安装工程有限公司）</t>
  </si>
  <si>
    <t>深南住建安改[2025]8459 号</t>
  </si>
  <si>
    <t>苗壮（深圳市晶宫建筑装饰集团有限公司）</t>
  </si>
  <si>
    <t>1、防高坠专项:抽查地下室负一层发现 1 处操作平台拦腰杆高度不足；
2、电瓶车管理:项目未划定电瓶车集中停放区，工人电瓶车随处停放；
3、抽查安全管理人员履职情况:未见项目经理苗壮在岗履职，无请假手续；2 名安全员在岗履
职；临时负责人郭衍成无公司授权委托；
4、抽查负一层装修区多处电缆拖地，存电缆物理损伤漏电风险；
5、地下室负一层地面保护膜及保护板均不阻燃，应立即清退出场，不允许使用；负一层小散
施工单位消防工程库房内地面保护膜属于易燃材料，部分易燃垃圾未及时清理，地面烟头较
多，小散工程虽非报建工程管辖范围，但因靠近报建工程施工区域，一旦失火将对报建工程
产生影响，请施工单位向甲方报告，由甲方协调消防工程施工单位清理库房易燃材料，加强
库房管理，严禁在库房内抽烟；
6、抽查现场→4 层泳池临边防护措施不到位且放置水泥材料。
7、抽查现场→五层两处操作架搭设斜撑设置不到位，有条安全带缺失腰带且未见标识标牌。
8、抽查现场→五层一处分配箱电气线路图与实际配置不一致；一处开关箱未张贴验收牌及责
任人姓名和电话号码。
9、→消防安全专项：1.抽查 2 层地膜为易燃材料，应及时撤场；2.抽查 3 层有易燃包装物未
及时清理；3.抽查首层落客区脚手架上一处动火作业令，申请人赵某和审批人郭某签名为复
印。
10、登革热、基孔肯雅热专项：抽查 2 层一处油漆桶，桶内有阳性积水，水中有大量活体幼
虫。
11、→防高坠专项：1.抽查首层落客区脚手架，上行通道口一处结构梁永设置警示标识；2.抽
查首层一处工具式脚手架，作业层防护栏杆高度不足，未设置抛撑，检查时未见验收标识；
12、→防触电专项：抽查首层电梯厅，临时用电线路挂设在脚手架上。</t>
  </si>
  <si>
    <t>深南住建安改[2025]8468 号</t>
  </si>
  <si>
    <t>1、→抽查监理单位未提供巡视记录、监理日志。
2、→检查期间，监理单位未见任何人员在岗。</t>
  </si>
  <si>
    <t>赵西阁（深圳鲲鹏工程顾问有限公司）</t>
  </si>
  <si>
    <t>深南住建安改[2025]8469 号</t>
  </si>
  <si>
    <t>本次抽查，现场无电工在岗。
2、→抽查 22 层，一工人违规直接从二级箱上接电，未使用开关箱。
3、→抽查现场 20 层，发现一开关箱门跨接线断开。
4、实名制与分帐制→抽查两制平台项目经理、质量负责人、安全负责人考勤率不达标。
5、实名制与分帐制→抽查项目在场劳务工人培训合格率 2.5%（1 人），不足 80%。 6、→检查期间，项目经理不在岗，提供的请假条被委托人未持同等资质。
7、→抽查现场 23 层阳台未设置防高坠或物体打击风险。
8、→抽查现场首层出入口墙板斜靠，未采取固定措施。
9、→抽查 23 层仓库有塑料包装杂物未清理，存在消防隐患。
10、→抽查现场 23 层一处材料堆放过高，存在物体打击风险。
11、抽查空调外机安装→空调外机安装应编制专项施工方案，禁止使用蜘蛛人滑板等工艺施
工。
12、抽查现场作业人员→抽查工人郑和春未提供劳动合同和体检报告。
13、抽查 21 层→隔墙板材料立放不符合要求。
14、抽查 21 层→一马凳上的作业人员安全帽帽带没系。</t>
  </si>
  <si>
    <t>聂克亮（深圳洲际建筑装饰集团有限公司）</t>
  </si>
  <si>
    <t>深南住建安改[2025]8475 号</t>
  </si>
  <si>
    <t>1、→抽查监理单位旁站记录，未使用安全省统表、未核查特种作业人员持证情况。</t>
  </si>
  <si>
    <t>陈龙（中昌新智国际工程咨询有限公司）</t>
  </si>
  <si>
    <t>25-280</t>
  </si>
  <si>
    <t>深圳来福士广场B1层超市局部区域改造工程</t>
  </si>
  <si>
    <t>深南住建安改[2025]8478 号</t>
  </si>
  <si>
    <t>深圳市建侨建工集团有限公司</t>
  </si>
  <si>
    <t>1、抽查拆除工程专项施工方案，报审手续未完成，方案中关于砖砌隔墙拆除内容描述不详
细。
2、→抽查一台挖掘机和装载机，无验收牌和操作规程，未提供进场报审和验收表。
3、人员配置→检查时安全员盛大洋请假，现场有相同资质人员林慧聪顶替，未提供请假条。
4、抽查两个工人一人一档→抽查工人王学朝、李富磊一人一档，有提供安全交底，未提供两
人的三级安全教育，未提供劳动合同，未提供劳动用品发放记录。
5、抽查 3 台高空作业车→现场检查时发现有 3 台高空作业车，均无验收牌和操作规程。抽查
资料，未提供进场报审资料，未提供进场验收表。
6、抽查施工现场→抽查一组灭火器，压力值正常，无巡检记录。
7、抽查施工现场→检查时发现一个木制单边梯，不符合要求，发现一个铝合金人字梯无硬质
支撑。
8、→抽查三防应急预案、安全文明施工方案、综合应急预案，有提供。综合应急预案中无医
院救援图。
9、→检查时项目刚开工，未提供日检资料，未提供安全员施工日志，未提供预防高坠专员任
命书，未提供高处作业令和预防高坠专项检查表，未提供危大工程动态清单、重大事故安全
隐患排查清单。
10、抽查现场→1、电缆未套管防护、在金属部位架设未采取绝缘防护措施。2、现场电箱未
设置编号牌、箱门跨接线材质不符合要求。3、个别开关箱不合格。
11、抽查现场→局部地面有纸皮、塑料袋等可燃垃圾未清理干净。
12、抽查现场临时消防设施验收表→未提供现场临时消防设施验收表。
13、抽查一名电工戴海龙→三级教育记录中授课人均未签名，未提供该电工的临时用电安全
技术交底记录，未提供劳动防护用品发放记录。
14、抽查供电接驳点“配电房-01”内→1、房内个别开关箱不合格、未清离工地。2、电缆未
套管防护，主干电缆线径为 5×6，与方案不符。
15、抽查临时用电方案、临时用电验收表→1、未提供临时用电验收表。2、临时用电方案已
编制审批，方案中内容不全。
16、抽查现场→防物体打击：上方局部有天花、管线等拆除物未清理干净、有掉落伤人风
险。
17、抽查一名工人戴海龙→未提供简易劳动合同。</t>
  </si>
  <si>
    <t>那荣夫（深圳市建侨建工集团有限公司）</t>
  </si>
  <si>
    <t>25-252</t>
  </si>
  <si>
    <t>何香凝美术馆天桥北侧边坡和兴隆街38号东侧挡墙治理项目施工</t>
  </si>
  <si>
    <t>深南住建安停[2025]0988 号</t>
  </si>
  <si>
    <t>深圳市中安土木建设工程有限公司</t>
  </si>
  <si>
    <t>1、→本次抽查期间，项目经理不在岗。
2、→抽查发现现场使用柴油发电机，机组外壳未接地，发电机输出回路也未接入现场临
电接地系统。
3、→抽查现场，大量临电线缆拖地敷设，无防护警示措施。要求改为线槽或架高并贴警
示标识。
4、→抽查发现现场柴油发电机直接从一柴油桶内抽油，柴油桶无任何防护措施，且周边
设有焊接动火作业区，存在爆燃隐患。
5、→抽查现场配电箱(编号 002)，无近期巡查记录。箱体破损，重复接地线断开，内有塑
料袋等杂物。
6、→抽查现场临电一级箱，系统图和内部配置不一致，要求更换一级箱。
7、→抽查现场焊接作业动火审批，审批时间不符合要求。
8、→现场焊机用电未使用开关箱，直接从一级箱上接电。
9、安全资料→施工单位未提供临建板房复检报告。
10、→抽查项目未提供边坡方案，仅提供微型桩专项施工方案，且项目临近既有建筑物，
有居民居住，建议进行专家论证。未提供边坡监测方案，未提供监测报告。
11、→抽查现场作业人员明旗、段玉，未提供三级安全教育、工种安全技术交底记录，未
提供体检报告、劳保用品领取记录。
12、→抽查现场未设置安全通道，工人需临边进场作业，存在坠落风险。
13、→现场有私家车停留在边坡下方。
14、→抽查项目未提供消防应急救援演练记录。
15、抽查入口→入口右侧围挡使用水码封闭不严密。
16、抽查电焊机→电焊机接入线连接处线头裸露，开关箱未设置防爆插头，开关箱巡视记
录滞后。
17、抽查旋挖机→旋挖钻机有提供进场报审，未提供验收记录和检测报告。
18、抽查挖机→挖机挖斗上带有起重挂钩。
19、抽查边坡上方→边上防护缺失。
20、抽查特种作业人员→旋挖机司机操作证不符合要求。未提供进场报审和进场三级教育
记录和安全技术交底记录。
21、实名制与分帐制→抽查项目七大管理人员实名制考勤，总监理工程师、技术负责人、
质量负责人、安全负责人、劳资专管员考勤率不达标。
22、实名制与分帐制→抽查项目两制平台未开通工资专户。
23、实名制与分帐制→抽查项目在场劳务工人培训合格率 45.45%（5 人），不足 80%。</t>
  </si>
  <si>
    <t>黄奋哲（深圳市中安土木建设工程有限公司）</t>
  </si>
  <si>
    <t>深南住建安改[2025]8488 号</t>
  </si>
  <si>
    <t>1、抽查安全管理→“两清单”提供了 12 月份重大事故隐患自查清单，未提供危大工程及检
查记录内容。未提供安全员安全日志。
2、抽查现场→6 号楼 11 号吊篮一处支座立杆锣杆未紧固，日常检查记录到 9 日有检查滞后现
象。
3、抽查现场→6 号楼 11 号吊篮电源控制箱箱内有小刀工具，电源图未标识相序继电器及控制
器。
4、防高坠专项:抽查 1 栋吊篮停放平台通往地面通道未设置台阶，工人通行不便且有高坠风
险；
5、抽查施工单位安全管理人员履职情况，项目经理李志欣在岗履职，现场 4 名安全员在岗履
职，其中 2 名安全员 C 证不属于本企业；抽查施工企业安全生产许可证有效性，无异常；
6、企业主要负责人未按规定带队开展项目安全检查
7、施工企业未落实公司级月检，未见企业主要负责人带班检查记录，公司级安全检查体系不
健全；
8、防物体打击专项:抽查 1 栋吊篮作业下方未设置警戒隔离措施，未设置高音喇叭提醒；
9、抽查现场→6 号楼一处阳台临边打钻作业未采取防碎块掉落措施。
10、→消防安全：抽查首层加工区工人何金业正在进行电焊作业，有动火作业令，但作业区
域灭火器未成对配置。
11、→高处作业吊篮专项：1.抽查 76 号高处作业吊篮，左侧高度限位器固定不可靠，有轻微
锈蚀现象，应加强保养；2.抽查 77 号高处作业吊篮，控制箱门跨接线缺失；3.抽查资料有
76、77 号高处作业吊篮有 11 月份维保记录，未提供 12 月份维保，未提供 12 月份月检记录。
12、防高坠专项：1.抽查 5 栋 2 层一处高处作业，作业工人黄文宏有作业车操作证，但还是
作业令监理未审批；2.抽查 5 栋 11 层前一处高处作业，作业工人农东阳有正确佩戴安全带，
有高处作业令，但作业时未见监护人在场履职。</t>
  </si>
  <si>
    <t>李志欣（深圳金鹏建筑装饰科技有限公司）</t>
  </si>
  <si>
    <t>深南住建安改[2025]8491 号</t>
  </si>
  <si>
    <t>1、→本次抽查期间，监理单位总监不在岗。
2、→抽查监理单位未提供危大工程专项巡视记录。</t>
  </si>
  <si>
    <t>蔡楷杰（深圳市银建安工程项目管理有限公司）</t>
  </si>
  <si>
    <t>深南住建安改[2025]8509 号</t>
  </si>
  <si>
    <t>王喜财（中建二局第二建筑工程有限公司）</t>
  </si>
  <si>
    <t>1、→防高坠专项：1.抽查 8#高处作业吊篮配重已按方案设置，安全绳有独立悬挂；2.抽查
8#、11#高处作业吊篮有合格的检测报告、有组织验收。
2、→消防安全专项：抽查 4#楼焊接工人娄世虎有持证上岗，安全员陈勇有在场值守。
3、建筑废弃物专项：抽查现场建筑废弃物装载过满，物体打击风险较大。
4、→建筑起重机械专项：1.抽查 1#施工升降机司机李秋燕证件在有效期内；2.抽查 1#施工升
降机基础部位，基础平整无明显积水；3.抽查 1#施工升降机右笼防坠安全器在有效期内；4.
抽查 1#施工升降机 12 月份维保资料监理单位未签字审核。
5、起重吊装专项：1.抽查中庭一处料斗，未见明显缺陷；2.抽查 2#塔式式起重机吊索具，未
见明显缺陷；3.抽查 2#塔式起重机吊装作业，吊运的材料中夹有零散废料，应使用料斗进行
吊装。
6、防高坠抽查：抽查 5 栋 16 层阳台上临边作业人员安全带挂点不牢固，4 号楼 7 层楼梯间
临边抹灰作业人员未系挂安全带。
7、→临时用电抽查：1、抽查 5 号楼 18 层照明灯绝缘防护不足；2、抽查 5 号楼 16 层个别配
电箱巡检记录超前填写；3、抽查 5 号楼 15 层配电箱重复接地线未有效连接；4、抽查钢筋加
工场配电箱重复接地线断开，一台钢筋切断机未设置防护棚。
8、→抽查 4 号楼屋面沙料集中堆放较多，应分散堆放。</t>
  </si>
  <si>
    <t>24-50</t>
  </si>
  <si>
    <t>莱英花园城市更新项目基坑支护及土石方工程</t>
  </si>
  <si>
    <t>深南住建安停[2025]0989 号</t>
  </si>
  <si>
    <t>1、→施工现场内设分包单位办公室，未和现场隔离，人员进出不戴安全帽。
2、→施工单位未提供防疫专员、防高坠专员任命资料。
3、→施工单位未提供安措费使用计划。
4、→施工单位未提供近期周检、月检记录，未提供日检记录和两名安全员的施工安全日
志。
5、→施工单位未提供临时用电方案、消防应急预案、防火技术方案。
6、→抽查现场一消防箱，未配置水带枪头。
7、→抽查现场临电一级箱，一漏保参数不正确且封条破损，要求更换。
8、→抽查发现现场电工和周边一项目电工为同一人，要求增加电工。
9、抽查出入口→TSP 未安装，洗车槽内未清理泥沙。
10、抽查洗车槽→洗车槽周边的防护缺失。
11、抽查北侧→导管处一条钢丝绳扭曲且有断丝的现象应更换。
12、抽查现场泥浆泵→泥浆泵承重支架和吊耳使用螺纹钢制作不符合要求。
13、抽查旋挖机→旋挖机 JVR280D 和 YTR406DH 未提供验收记录表。旋挖机 YTR406DH
尾部应安装声光报警器。旋挖机施工区域未设置警示区域。
14、→抽查现场钢护筒未设置防滚动措施。
15、→抽查项目未提供安全生产责任保险保单。
16、→抽查项目未提供施工噪音防治专项方案。
17、→抽查有提供钢筋笼吊装方案，未提供行走路线荷载复核。
18、→抽查有提供基坑支护方案，已报审，已论证，审批时间与论证时间不符。
19、实名制与分帐制→抽查项目未安装实名制考勤打卡机。
20、实名制与分帐制→抽查项目未开始使用两制平台。</t>
  </si>
  <si>
    <t>明卫松（中建二局第二建筑工程有限公司）</t>
  </si>
  <si>
    <t>深南住建安改[2025]8517 号</t>
  </si>
  <si>
    <t>1、→收到巡查组上报，你项目存在以下安全隐患:抽查 A 栋 52 层附着式升降脚手架 02 号机
位防坠落装置触发机构缺少挡杆，触发机构与竖向导轨小横杆接触不良，触发功能受限，与
方案不符。抽查 A 栋 52 层附着式升降脚手架 03 号机位附墙支座防松螺母未拧紧，与方案不
符。抽查 A 栋 52 层附着式升降脚手架 03 号机位防倾导向轮松动，固定销轴缺少防脱开口
销，与方案不符。抽查 A 栋 50 层附着式升降脚手架底部水平桁架转角处连接件采用单螺栓
固定，与方案不符。要求你项目立即整改，举一反三，全面自查自纠。</t>
  </si>
  <si>
    <t>黎鑫峰（湖南慧盛科技发展有限公司）</t>
  </si>
  <si>
    <t>深南住建安改[2025]8521 号</t>
  </si>
  <si>
    <t>1、→抽查一处打凿开关箱，箱门跨接线未与 PE 汇流排有效连接；一处使用多孔地拖插排，
禁止使用。
2、→一名工人安全帽帽带未系。
3、抽查现场→一台挖掘机（型号 PC60）挖斗存在吊钩，需切除，禁止非起重设备进行吊装
作业。
4、抽查现场→未提供挖掘机（型号 PC60）进场报审资料。
5、抽查现场→现场胶码夜间警示灯设置不足。
6、抽查现场→现场工人作业，未见管理人员在现场管理。
7、→项目经理未按规定在岗履职
8、→检查时专职安全员杨海林未在岗履职。
9、→施工安全日志记录流于形式未记录安全隐患</t>
  </si>
  <si>
    <t>25-282</t>
  </si>
  <si>
    <t>莱英花园城市更新项目桩基础工程</t>
  </si>
  <si>
    <t>深南住建安改[2025]8545 号</t>
  </si>
  <si>
    <t>1、→抽查项目未提供监理规划。
2、→抽查现场监理单位仅资料员在岗，未提供危大工程巡视记录。</t>
  </si>
  <si>
    <t>高举（深圳市鸿业工程项目管理有限公司）</t>
  </si>
  <si>
    <t>Q44030120180129-05</t>
  </si>
  <si>
    <t>深南住建安停[2025]0990 号</t>
  </si>
  <si>
    <t>1、→抽查机电作业人员李成文在 4 层使用锂电池型风管保温工程专用焊机进行熔化焊接
作业，作业人员李成文未能提供《焊接与热切割特种作业操作证》。</t>
  </si>
  <si>
    <t>赵启迪（中建三局第二建设工程有限责任公司）</t>
  </si>
  <si>
    <t>深南住建安改[2025]8552 号</t>
  </si>
  <si>
    <t>1、→防高坠专项:抽查 1 处高处作业，高处作业令审批仅在管理人员内部流转，安全员未向高
处作业人授予作业令并进行班前教育提醒，作业令未悬挂在作业点位，未见监护人对作业点
位的作业条件进行动态检查；
2、→工人劳保防护用品抽查:作业部位工人五点式安全带缺少腰带，安全带金属锁扣锈蚀，
可靠性存疑；
3、→抽查高处作业操作平台，采用镀锌钢管操作平台，不符合深圳地方图集要求；
4、→动火作业专项:抽查地下室 1 处风管保温安装作业，工人使用锂电池型风管保温工程专用
焊机进行熔化焊接作业，未纳入动火作业管理，现场有部分易燃材料未及时清理；
5、→抽查施工单位管理人员履职情况:项目经理未在岗履职，安全员在岗履职，经询问总
监，项目经理履职情况较差；未见公司安全检查资料，未见企业负责人带班检查记录；</t>
  </si>
  <si>
    <t>张涛（深圳市品正机电工程有限公司）</t>
  </si>
  <si>
    <t>深南住建安改[2025]8554 号</t>
  </si>
  <si>
    <t>王董凯（中建二局装饰工程有限公司）</t>
  </si>
  <si>
    <t>1、→抽查有高处作业吊篮定期检查内容流于形式；抽查施工企业季度自查表，全部记录为无
问题，管理流于形式。
2、→施工单位三层三级资料专项抽查：抽查施工单位有近三个月三层三级检查记录，但均未
填写问题。
3、→施工临时用电专项抽查：1、抽查 3 栋 28 层 2 处吊篮电缆未套管保护；2、抽查 3 栋 28
层吊篮分配箱内未设置 pe 端子排；3、抽查 3 栋幕墙加工区 1 处分配箱进线截面积小于出线
截面积。
4、→管理人员履职:抽查有资质报审资料，人员组织机构中项目经理王董凯检查时请假，代
其履职的项目经理李俊杰有一级建造师资格，未见其任命书，检查时未在场履职。
5、抽查安全管理→“两清单”提供了 12 月份自查清单，未提供检查记录内容。有 3 个安全
管理人员安全日志，安全日志内容记录不完善。
6、抽查现场→消防安全专项:4 号楼屋面、首层消防灭火器单独一个未按要求配置且随意放
置，未见检查巡查记录，地上有烟头。
7、抽查现场→危大工程（吊篮工程）专项:抽查 4 号楼一处吊篮屋面支座钢丝绳设置在前端
距离不足，一处吊篮安全绳和电缆电线有受损现象，吊篮无人员作业时电源未关闭，首层一
处吊篮平台放置在土堆有一侧悬空。
8、抽查现场→防高坠专项:4 号楼首层干挂石材登高作业工具材料不符合标准化要求。</t>
  </si>
  <si>
    <t>深南住建安改[2025]8560 号</t>
  </si>
  <si>
    <t>蒋京良（上海建科工程咨询有限公司）</t>
  </si>
  <si>
    <t>1、→监理单位履职情况:抽查监理单位危大工程巡视检查记录，未明确巡查当日危大工程施工
内容，未记录总分包安全员姓名，未对特种作业人员查证；抽查监理单位公司级检查记录，
未落实每月公司月检，2 次检查间隔 3 个月，未见检查表会签意见，每次检查仅 1 人签名；</t>
  </si>
  <si>
    <t>深南住建安改[2025]8564 号</t>
  </si>
  <si>
    <t>1、抽查监理行为→抽查机电作业人员李成文在 4 层使用锂电池型风管保温工程专用焊机进行
熔化焊接作业，作业人员李成文未能提供《焊接与热切割特种作业操作证》。监理管理不到
位。</t>
  </si>
  <si>
    <t>任艳伟（深圳地铁工程咨询有限公司）</t>
  </si>
  <si>
    <t>深南住建安改[2025]8565 号</t>
  </si>
  <si>
    <t>1、→抽查机电作业人员李成文在 4 层使用锂电池型风管保温工程专用焊机进行熔化焊接作
业，作业人员李成文未能提供《焊接与热切割特种作业操作证》。</t>
  </si>
  <si>
    <t>深南住建安改[2025]8567 号</t>
  </si>
  <si>
    <t>1、抽查 1 号楼爬架→爬架与楼层间隙较大，未设置防坠落措施，有工人攀爬爬架上下楼层。
2、抽查 1 号楼爬架→爬架爬升中，作业人员未佩戴安全带，带载爬升，验收合格前禁止使
用。
3、抽查 1 号楼爬架→一处临边防护不符合要求。</t>
  </si>
  <si>
    <t>夏健华（广东顶晟科技有限公司）</t>
  </si>
  <si>
    <t>深南住建安改[2025]8569 号</t>
  </si>
  <si>
    <t>1、3 号楼 36 层→抽查机电安装钻孔电动工具电源线接长使用，用插座代替开关，不符合要
求。
2、3 号楼 29 层→消防加工区开关箱电源 PE 线未与 PE 汇流排连接。
3、3 号楼 39 层→抽查铝模开关箱箱门跨接线断开，巡视记录滞后。
4、地下室→油漆作业操作平台防护围栏未设置，未见验收牌。
5、抽查 2 号楼首层北侧→一台抹光机传动部位防护罩缺失。
6、抽查 2 号楼首层北侧→一台电焊机外壳未做保护接零。
7、抽查 2 号楼首层北侧→通道位置未设置防护棚。
8、抽查 2 号楼首层北侧→电缆线拖地、泡水。
9、防高坠专项→抽查 3 号楼 42 层，布料机周边防护缺失。
10、防高坠专项→精装修作业已开始，要求楼层内作业前完善外立面防护网。
11、防高坠专项→个别工人安全带帽带未系。
12、防高坠专项→抽查 12 月 15 高处作业令，部分作业令未填写作业时间，未提供近期防高
坠专项检查记录。
13、起重吊装专项→建筑起重信号司索工数量配置不足。
14、起重吊装专项→抽查钢筋加工场，钢筋长短混放，禁止同时起吊。
15、起重吊装专项→抽查 3 号楼 42 层屋面，3#塔吊吊装材料未见信号司索工，吊装的材料
超过容器边缘。
16、抽查 3 号楼 42 层→布料机标准节连接螺栓松动，个别标准节螺栓连接采用对拉螺杆连
接。
17、 →抽查 3 号楼 4#非标吊篮前支架固定未做拉拔试验。
18、→楼层及地下室局部存在易燃垃圾未及时清理。
19、3 栋→爬架走道板局部存在零星混凝土块未清理，个别翻板未到位。
20、抽查专职安全员日志→有提供专职安全员陆军施工安全日志，填写流于形式。
21、抽查专职安全员日志→未提供专职安全员王元宝、汤山青施工安全日志。
22、抽查 3#塔吊→3#塔吊最上一道附着与结构连接位置（36 层）无检查平台。
23、抽查 3#塔吊→未提供 3#塔吊 11 月份垂直度测量记录。
24、抽查 4#施工升降机→4#施工升降机开关箱基础积水。
25、抽查 2 号楼附着式升降脚手架→作业层多处立杆已歪斜，破损;
26、抽查 2 号楼附着式升降脚手架→抽查底层，一处螺栓采用钢管盘扣配件代替;
27、抽查 2 号楼附着式升降脚手架→作业层水平横杆，两端锚固加固螺栓数量不足;
28、木工作业处未设置灭火器，现场有工人流动吸烟。
29、吊篮作业覆盖区域防物体打击措施不到位，应设置隔离措施及提示牌。
30、抽查一号楼→多处临边防护缺失，电梯井间距过大且局部未铺设模板，楼层洞口封闭不
及时。
31、抽查一号楼→一个临边作业人员未佩戴安全带。
32、抽查 4 号吊篮，已张贴验收牌，斜拉停放未设置停放平台；
33、抽查 1 号楼→施工电梯进出翻板未使用，存在高坠风险。
34、抽查 1 号楼→塔吊附着处未设置检修平台。
35、 →12 月 15 日派工单不齐全。
36、 →抽查安全码，近期仅陆军一人扫码检查，项目需落实网格化管理，责任到人，场所码
依据网格化分区，针对临边作业、消防、用电等一般风险进行集中管控；危险源码依据危大
工程清单和重大事故隐患清单设置，针对重大风险单独管控。
37、→未提供叉车（车牌号粤 S58652）进场报审资料，叉车尾部未安装防碰撞报警装置。
38、→检查时，项目经理不在岗，安全员（黎永康）未在岗，已更换（赵冲，同等资质，证
件有效）在岗履职，变更资料未提供。</t>
  </si>
  <si>
    <t>深南住建安改[2025]8577 号</t>
  </si>
  <si>
    <t>1、→接到上级部门转来通报，你项目存在以下问题：1、施工车辆产生明显扬尘；2、主要车
行道冲洗保洁不到位。要求项目立即落实整改，严格落实扬尘防控措施。</t>
  </si>
  <si>
    <t>王广权（中国建筑一局（集团）有限公司）</t>
  </si>
  <si>
    <t>深南住建安停[2025]0992 号</t>
  </si>
  <si>
    <t>王真（中国华西企业有限公司）</t>
  </si>
  <si>
    <t>1、抽查有限空间辨识清单台账、应急演练记录、应急物资清单台账→提供的有限空间辨
识清单台账未载明有限空间具体参数、位置等信息。
2、→抽查现场两处材料堆放过高，抽查现场与隔壁相邻工地未采取隔离措施。抽查现场
负二层集水井未见有限空间标识，未使用格栅式水平防护。
3、→抽查 3 号塔吊顶升作业影响区域，3 号楼 5 层板面作业人员有人员停留。
4、抽查地下室负 2 层有限空间区域→部分集水井安全防护措施及警示标识缺失。斜坡道
下方三角区有限空间区域未设置安全防护措施及警示标识。有限空间区域周边未设置应急
物资存放处。地下室部分区域存在通风较差，要求进行有限空间风险辨识，如判定为有限
空间应纳入有限空间管理。</t>
  </si>
  <si>
    <t>深南住建安停[2025]0993 号</t>
  </si>
  <si>
    <t>施工安全：
1、→1、抽查幕墙分包单位重庆索能电工“翟日飞”未在岗履职，抽查进场资料，进场报
审未完成，电工证为应急管理局颁发的“低压电工证”，岗位交底未按省统表格式进行，
未提供三级安全教育、消防安全技术交底、劳保防护用品发放记录、体检报告、简易劳动
合同、实名制录入等。2、抽查 1 区、4 区现场共 3 处重庆索能电箱，箱门两侧跨接线未
与 PE 线端子排形成电气连接，熔断器式隔离开关进线端导线色标不规范，断路器进出线
端无相间挡弧板，未见分路标识，巡检记录流于形式，电箱旁消防器材无定期检查记录，
现场主电缆拉设不规范，转角部位未设置防磨损措施等。</t>
  </si>
  <si>
    <t>刘勇（重庆索能建设有限公司）</t>
  </si>
  <si>
    <t>深南住建安停[2025]0994 号</t>
  </si>
  <si>
    <t>1、1、西区裙楼 7 层裙摆屋脊杆最上端压在胎架侧面，胎架未设置水平限位拉结措施，核
查支撑胎架底部固定措施，现场楼板已浇筑混凝土，胎架整体坐落在混凝土楼板上，仅使
用膨胀螺栓固定角铁等与胎架转换钢梁连接。胎架顶端承受侧向压力导致胎架有倾覆风
险，核查方案未见此措施有相关计算，要求施工单位进行受力复核，同时已责令现场立即
停止施工，应针对现场实际情况，对施工方案进行完善，并经专家确认后重新审批交底验
收。
2、2、抽查钢结构分包（中建钢构）项目经理履职情况，近 30 天考勤打卡记录仅 15 天，
出勤率 50%，不满足要求。</t>
  </si>
  <si>
    <t>赵建明（中建钢构股份有限公司）</t>
  </si>
  <si>
    <t>深南住建安改[2025]8573 号</t>
  </si>
  <si>
    <t>唐卫（友谊国际工程咨询股份有限公司）</t>
  </si>
  <si>
    <t>1、抽查地下室负 1 层施工区域→吊料口操作平台未设置限载牌、验收牌，临边安全防护措施
设置不足，存在交叉作业区域未设置安全防护措施及警示标识。
2、抽查地下室负 1 层操作平台专项施工方案、验收记录、交底记录→未提供操作平台监理细
则，未提供操作平台验收记录，未提供巡视旁站记录。</t>
  </si>
  <si>
    <t>深南住建安改[2025]8593 号</t>
  </si>
  <si>
    <t>1、抽查现场幕墙玻璃吊装→现场使用报废的吊带吊装幕墙玻璃；
2、抽查现场幕墙玻璃吊装→汽车吊作业时支腿垫板面积不足，前左侧支腿未垂直受力；
3、抽查现场幕墙玻璃吊装→汽车吊吊装作业时轮胎未离地，大臂作业半径内违规站人；
4、抽查现场幕墙玻璃吊装→100T 汽车吊站位处地基承载力计算错误；25T 汽车吊站位在地
下室顶板消防道路上未校核运行路线及作业位置地基承载能力；
5、抽查现场幕墙玻璃吊装→5、 汽车吊吊装方案中未对吊索具进行选型；</t>
  </si>
  <si>
    <t>深南住建安改[2025]8599 号</t>
  </si>
  <si>
    <t>1、→接我站第三方无人机单位反馈，施工单位使用吊篮转运外墙铝板材料，材料高度超高，
存坠落物体打击风险，监理单位未发现隐患并及时制止危险行为。</t>
  </si>
  <si>
    <t>董儒超（建艺国际工程管理集团有限公司）</t>
  </si>
  <si>
    <t>深南住建安改[2025]8600 号</t>
  </si>
  <si>
    <t>25-219</t>
  </si>
  <si>
    <t>同乐支路道路工程</t>
  </si>
  <si>
    <t>深南住建安改[2025]8618 号</t>
  </si>
  <si>
    <t>张玉春（中城交建（深圳）建设有限公司）</t>
  </si>
  <si>
    <t>1、上级通报→接上级通报，12 月 16 日检查发现你项目存在以下问题：1、出场车辆的车身、
车轮、底盘未冲洗干净，存在车辆带泥上路问题。2、工地出入口冲洗保洁不到位。3、主要
车行道冲洗保洁不到位。请你项目举一反三立即整改。</t>
  </si>
  <si>
    <t>深南住建安改[2025]8620 号</t>
  </si>
  <si>
    <t>付跃（深圳市西部城建工程有限公司）</t>
  </si>
  <si>
    <t>1、上级通报→接上级通报，12 月 16 日检查发现你项目存在以下问题：1、围挡喷淋未开启。
2、易起尘施工作业面未配备雾炮等降尘设施。3、部分未施工区域裸土未覆盖防尘网。请你
项目举一反三立即整改。</t>
  </si>
  <si>
    <t>深南住建安改[2025]8621 号</t>
  </si>
  <si>
    <t>1、上级通报→接上级通报，12 月 16 日检查你项目发现以下问题：1、易起尘施工作业面雾炮
设施配备不足。2、车行道冲洗保洁不到位，车辆行驶时产生扬尘。3、未施工区域裸土覆盖
不足。请你项目举一反三立即整改。</t>
  </si>
  <si>
    <t>深南住建安停[2025]0995 号</t>
  </si>
  <si>
    <t>1、→抽查电焊工许鸭启证件齐全，有提供进场三级安全教育及相关交底，电焊工交底疑
似代签，上岗考试合格，劳保用品发放领用记录无安全带领用记录。
2、5 层→抽查机电班组加工车间，临时照明未单独设置照明开关箱，LED 灯带直接从分
配箱接电，LED 灯带照明未降至安全电压，直接敷设在钢结构上，使用电焊条悬挂。
3、4-7 层→抽查 4 层剪叉升降车作业底部未设置警戒区，旁边无监护人员；
4、4-7 层→抽查 7 层机电班组剪叉升降车作业工人将安全带系挂在升降车栏杆上；
5、4-7 层→抽查 6 层机电班组剪叉升降车上高处作业工人未系挂安全带。
6、4 层风管安装防高坠专项检查→抽查现场机电安装工人通过剪叉升降车翻越至风管上
高处作业，风管顶部未设置生命绳作为系挂点，剪叉升降车未设置安全大绳。
7、5 层→抽查电焊工许鸭启有办理当天动火作业票，现场电焊作业未设置灭火器。
8、抽查 5 层西侧挑檐部位→1.挑檐中部空腔部位，应按照有限空间进行封闭管控，落实七
不准管控措施。两侧出入口部位设置封闭措施，防止人员随意进出。内部油漆作业应确保
通风措施。
9、抽查 5 层西侧挑檐部位→2.西南角挑檐斜坡顶部防护缺失，仅设置钢丝绳。
10、抽查现场→1.首层北侧防水作业区域，灭火器配备不足。作业区未设置封闭措施，上
部有曲臂车。
11、抽查现场→2.2 层北侧室内临边防护缺失。
12、抽查现场→3.负一层、首层材料堆放杂乱，文明施工差。未合理规划分区堆放材料并
设置围蔽措施。
13、抽查现场→5.5 层南侧室内喷涂作业工人违章踩在升降车栏杆上作业，要求对班组及
工人进行处罚。
14、抽查近期监理通知单→4.监理通知单中问题，总包单位对于各分包单位未发整改单，
处罚措施不严。要求对于重复隐患、严重违章作业隐患，监理总包应采取进一步严厉处罚
措施。
15、抽查东侧室外雨水收集池部位→1.开挖放坡比例不足。坡顶堆放材料。东侧围挡未拆
除或设置加固措施。人员坑边违章作业。
16、抽查东侧室外雨水收集池部位→2.文明施工差。大量水泥包装袋未清理，采用不阻燃
彩条布覆盖水泥。
17、抽查东侧室外雨水收集池部位→3.木工加工圆盘锯大量锯末未清理。
18、抽查现场地下室负三层→1、部分斜坡车道设置未与门、柱同宽。2、材料堆放散乱，
未设置警戒封闭堆放区。2、安全警示标识牌、安全标语牌较少。3、个别防护栏杆未固定
牢。4、较多剪叉车行驶在水沟边，水沟盖板缺少。
19、抽查现场→1、有采用彩条布包裹材料，要求全部更换成防火布。2、10 吨正式电梯停
运时，门未关闭且未张挂安全警示标志牌。3、室外车道车行时扬尘较大。
20、抽查室外南侧蓄水池施工点→1、材料堆放乱、水池坑边零散材料、混凝土块未清
理，施工区文明施工较差，2、局部临边防护未设置到位，3、有工人在无防护处作业，
4、木工圆盘锯锯片缺少防护罩、加工时设置在通道上、周边灭火器未成组配备。
21、抽查地下室负二层→1、个别位置吊缆直接采用钢筋挂设，2、个别过道处水沟缺少盖
板。3、个别车道斜坡设置未与门、柱同宽。
22、雨水调蓄池开挖→1、抽查基坑放坡比例大，未按方案要求 1：0.5 放坡，坑底泥泞未
设置集水坑和集水道。
23、雨水调蓄池开挖→2、抽查基坑上下通道长度不够，未延伸至基坑上缘。
24、雨水调蓄池开挖→3、抽查基坑临边防护不到位，局部未设置。物料堆放平台设置过
于简易，立杆支撑无横杆拉结，平台无防护栏，平台板未满铺。
25、雨水调蓄池开挖→4、抽查一名工人临基坑边缘行走未佩戴安全帽。5、现场材料堆放
凌乱未分类规整，文明施工差。
26、抽查负一、二层→1、抽查负二层 2、3 号筒中间部位脚手架高宽比大，连接件设置不
足，单侧抛撑松动不稳固。摇晃架子有松动，应采取加固措施。现场张挂验收牌无监理人
员。
27、抽查负一、二层→2、抽查负二层风井处脚手架，风井内外脚手架拉结措施不足。风
井内脚手架局部横杆缺失，脚手板未满铺，未挂设水平兜网。
28、抽查负一、二层→3、抽查负一层柴油机房操作架防护栏缺失，无验收牌。
29、抽查首层→抽查首层东南角局部临边防护松脱，悬挂在水平兜网上。兜网上掉落杂物
未清除，下方为安全通道有人员通行。
30、→1、抽查负二层工人站在手推车上作业易移动摔倒，需使用操作平台。现场应加强
人员安全教育。
31、→2、抽查负二层 8 号筒北面垃圾多未清除。水管加工区材料垃圾堆放凌乱，未分类
规整清理。
32、→3、抽查负二层加工区旁水沟盖板破损或无盖板。
33、→1、抽查负二层 8 号筒风井洞口封盖不严，临时照明不足。
34、→2、抽查负二层一集水井防护栏未固定，旁边通道堆放风管影响通行。
35、→3、抽查负二层空调机房工人站在设备上安装风管，安全带未正确系挂，未搭设操
作平台。
36、→1、抽查负二层加工区工人站在剪叉车上操作移动车辆，旁边堆放钢管多，限位杆
高度不足，应加强人员安全教育。
37、→2、抽查 01 号剪叉车暂停作业平台打开未收回，平台内堆放较多杂物，存有使用木
方当操作板。
38、抽查负一层→现场一集水井盖板老化破损、松动未固定，未粘贴危险源告知牌。盖板
不严防护不到位。</t>
  </si>
  <si>
    <t>深南住建安停[2025]0996 号</t>
  </si>
  <si>
    <t>1、吊篮专项检查→1、巨柱部位首层吊篮钢丝绳已拆除，要求清理退场。2、塔冠东侧部分
环轨吊篮缺少防滑动措施、上限位挡块未安装、篮筐下方四周警戒封闭措施不到位，3、
吊篮安装完后多余的钢丝绳未整理，散乱在地。
2、吊篮专项检查→炮楼吊篮（安装中，未验收）存在以下问题：1、前支架设置在女儿墙
上，缺少防侧翻措施，2、个别吊篮钢丝绳波浪形弯曲较多，需更换，3、个别吊篮前支架
上绑扎安全绳，个别吊篮安全绳固定在未满焊的钢结构构件上。4、篮筐下方四周警戒封
闭措施不到位。5、东侧部分吊篮分段共用同一根安全绳。6、方案中未体现炮楼部位吊篮
安装内容，要求完善并经专家确认后重新报审。
3、抽查屋面→1、抽查核心筒区域吊篮围蔽不到位。
4、抽查屋面→2、抽查 9 号吊篮安全锁铭牌缺失，内侧未设置软保护措施。</t>
  </si>
  <si>
    <t>于胜义（深圳市方大建科集团有限公司）</t>
  </si>
  <si>
    <t>深南住建安改[2025]8625 号</t>
  </si>
  <si>
    <t>1、抽查近期监理通知单→1.12 月 11 日第 118 号通知单，施工单位超期未回复闭合。
2、抽查近期监理通知单→2.118 号整改单未闭合，监理未有下一部措施。
3、抽查近期监理通知单→3.监理对于高空车、消防等同部位同类隐患多次发单，未采取进一
步处理措施。</t>
  </si>
  <si>
    <t>鲁青松（浙江江南工程管理股份有限公司）</t>
  </si>
  <si>
    <t>深南住建安改[2025]8633 号</t>
  </si>
  <si>
    <t>范志旺（深圳市蛇口招商港湾工程有限公司）</t>
  </si>
  <si>
    <t>1、抽查安全管理→“两清单”提供月份自查清单，且未提供检查记录内容。危大工程安全管
理档案内容不完善。有安全管理人员及安全日志，未提供及劳务安全员安全日志。
2、抽查现场→检查时现场停电无人施工，顶管井管线较乱，泵管固定措施不到位。
3、抽查现场→检查时现场停电无人施工，接收井有限空间应急物资箱门破损，物资清单未提
供检查记录。
4、→起重吊装专项:汽车吊枕陈旧，局部开裂，应更换为新枕木；汽车吊站位支腿旁有水
沟，应根据吊装方案重新进行承载能力复核计算；
5、→抽查项目安全管理人员履职情况:未见公司主要负责人对本项目带班检查记录；项目经
理范志旺履职情况欠佳，近一个月 2 次未参加周例会；
6、→抽查 11 号井，井底积水较多，应加强抽排，防止积水携带有毒气体；
7、→防物体打击专项:大口径混凝土管防滚动措施欠佳，应两侧采用不少于 2 个三角形木楔
卡住，且每段管均需固定，不能仅固定端头混凝土管；
8、→施工单位三层三级资料专项抽查：1、抽查施工单位智慧建造平台三层三级检查记录，
11 月份周检不足 4 次，11 月份未上传月检。2、抽查施工单位三层三级纸质资料，检查记录
流于形式。
9、→消防安全专项抽查：抽查现场 1 处灭火器巡查记录滞后。</t>
  </si>
  <si>
    <t>深南住建安改[2025]8648 号</t>
  </si>
  <si>
    <t>深圳市鸿泰安智能消防工程有限公司</t>
  </si>
  <si>
    <t>1、防高坠专项检查→抽查 2B 栋四层现场剪叉车上作业人员未提供今日高处作业审批，未见
监护人在场，剪叉车防冲顶装置高度不足，未张贴巡检记录，作业人员安全带违规挂设在高
空车护栏上。</t>
  </si>
  <si>
    <t>黄菊平（深圳市鸿泰安智能消防工程有限公司）</t>
  </si>
  <si>
    <t>深南住建安改[2025]8665 号</t>
  </si>
  <si>
    <t>郑利锦（深圳市万卉园景观工程有限公司）</t>
  </si>
  <si>
    <t>1、→园林景观单位在场工人产业培训合格率为 73.68%，需加强工人培训。
2、→园林景观施工单位管理人员考勤率不满足要求。</t>
  </si>
  <si>
    <t>深南住建安改[2025]8668 号</t>
  </si>
  <si>
    <t>1、抽查 55 栋→抽查 55 栋个别吊篮违规运输材料。
2、抽查 55 栋→抽查 55 栋东侧，部分吊篮作业底部未设置隔离警戒措施，存在交叉作业情
况。
3、抽查 55 栋→抽查 55 栋裙楼，易燃物未及时清理。
4、→12 月 17 日派工单不齐全。
5、抽查专职安全员日志→专职安全员杨磊施工安全日志尽记录至 2025 年 12 月 4 日，且项
目安全总监及项目负责人未签字；未提供专职安全员朱月明施工安全日志。
6、→抽查首层焊接区域焊钳“烧弧”严重，焊钳损害。
7、→抽查首层 55 栋分配箱（55-33#）进线电源未经总熔断装置，分熔断器前端电源有跳
线，不符合要求。
8、→抽查 58 栋顶楼三级箱，箱门跨接线断开。
9、58 栋→楼层内存放较多幕墙玻璃，无防倾覆措施。
10、58 栋→楼层阳台护栏安装拆除临时防护，未及时恢复。
11、55、56 栋多台吊篮悬停，周边临边防护拆除。
12、一人临边作业未系挂安全带。
13、使用人字梯作为单边梯使用。
14、吊篮运输超长物料。
15、部分玻璃竖直堆放未设置防倾倒措施且未设置围蔽措施。
16、56 栋东南角钢平台上停放吊篮，未设置脚手板及临边防护措施。
17、多处存在交叉作业未设置防护措施</t>
  </si>
  <si>
    <t>深南住建安停[2025]0998 号</t>
  </si>
  <si>
    <t>中交（深圳）工程局有限公司</t>
  </si>
  <si>
    <t>1、抽查地铁连接通道施工区域→1、桩机操作台污染严重，无法看清各个按钮指示标识。
2、桩护筒防滚措施不足。
2、抽查地铁连接通道钢筋弯曲机→1、金属外壳设置重复接地，未设置保护接零。2、设
备接线端 PE 线未接。3、操作按钮指示标识缺少。4、开关箱中 N 线未接。5、弯曲机通
道边材料需清理，不便通行。
3、抽查地铁连接通道项目经理（林蓬勃）在岗情况→1、检查期间现场进行支护桩施工，
项目经理不在岗。2、项目经理 i 深建中所处的项目在宝安，尚未录入该项目的两制平台，
也未有打卡考勤记录。
4、抽查地铁连接通道西北角区域→1、有露天存放发电机柴油桶，2、空压机（未配备开
关箱）、注浆机通过发电机取电，用电不满足“三级配电”要求。3、用电电缆随意拖地。
4、发电机后接的总配电箱配置不满足要求。5、未提供发电机验收记录资料。6、要求现
场配备专职电工进行用电管理。
5、抽查地铁连接通道施工区域→1、旋挖机、履带吊回转半径内缺少警戒措施，且有设置
人行通道。2、现场材料混乱、泥浆较多，通行不便，文明施工较差。3、护筒安装人员的
操作台位置处于泥头车行驶正后方，且在挖机工作半径内，设置不合理。</t>
  </si>
  <si>
    <t>林蓬勃（中交（深圳）工程局有限公司）</t>
  </si>
  <si>
    <t>深南住建安停[2025]1000 号</t>
  </si>
  <si>
    <t>1、→抽查吊篮方案中对非标吊篮各个安装节点缺少细化图，安全措施要求不足。
2、抽查 2627 层东侧斜面幕墙部位→1.室内场地垃圾多未清理，文明施工差。
3、抽查 2627 层东侧斜面幕墙部位→2.斜面幕墙底部未设置防护及踢脚板。
4、抽查 2627 层东侧斜面幕墙部位→3.内侧仅设置水平钢丝绳，应增加竖向安全绳。保持
两处可靠安全带悬挂点。
5、抽查 1 栋→1、抽查 26 层东侧幕墙悬挑龙骨局部安全网破损未修复。
6、1 栋屋面→抽查现场脚手架安全网非阻燃材料，应更换为阻燃材质；
7、1 栋屋面→抽查屋面幕墙脚手架扫地杆未设置水平剪刀撑；
8、1 栋屋面→抽查现场脚手架大眼兜网未同步设置，只在第一步设置兜网，幕墙脚手架搭
设专项施工方案中大眼兜网设置过于简单，应规范要求编制。
9、→抽查 1#楼西北角吊篮缺少可靠的停放平放，工人随意斜拉吊篮进行停放。1#楼东北
角 2 层吊篮下方为地铁连接通道施工区域，要求制定措施，禁止交叉作业。
10、抽查 41#吊篮→1、提升机个别连接螺栓缺少防松措施。2、该吊篮斜拉停放。3、未安
装相序保护器、防倾装置。
11、抽查 1#楼堆放在东侧的幕墙玻璃→1、堆放区未封闭管理，2、存在幕墙玻璃倚靠玻璃
堆放现象，3、部分幕墙玻璃为木箱打包，未采用 A 架堆放。4、部分幕墙堆放 A 架角度
过大。
12、1#楼 27 层和 26 层吊篮专项检查→1、27 层东侧部分吊篮安全绳缠在钢结构耳板上且
缺少防割措施，个别吊篮安全绳中部采用铁丝绑扎在钢结构上。2、26 层南侧吊篮加高前
支架缺少加固防倾措施，部分吊篮加高后支架加固防倾措施被拆除。3、27 层东侧吊篮安
全绳固定位置缺少封闭管理，被材料臂随意压着，人员随意踩着，管理不到位；个别吊篮
安全绳斜拉固定。4、26 层南侧部分吊篮前支架临边缺少防护。
13、→抽查 27 层东侧焊机作业部位未见消防灭火器，地线采用主体钢结构引上。
14、1 栋→抽查现场吊篮内高处作业工人踩在栏杆上作业，工人手持工具未设置失手绳，
吊篮栏杆外侧悬挂工具等；
15、1 栋→抽查现场吊篮内工人从控制箱内“私拉乱接”多孔漏保排插，多孔漏保排插配
置的为 1P+N 漏电保护器，进线零相线接反，易造成无法断电的情况；
16、抽查 1 栋→1、抽查 27 层东侧吊篮：存有支架旁堆放较多模板杂物未清除，楼板边缘
钢筋杂物未清理，吊篮钢丝绳穿楼板处未设保护措施，龙骨安全绳与吊篮钢丝绳有交叉。
17、抽查 1 栋→2、抽查 26 层 8 号吊篮支架紧贴立柱、龙骨设置。21 号吊篮支架钢丝绳挂
在脚手板上，设置不合理。
18、→抽查现场吊篮、幕墙安装、材料堆放问题较多，公司对项目的隐患排查不足，管理
力度不够，要求加强。
19、抽查 1#楼屋面吊篮→1、部分非标吊篮后拉钢丝绳未张紧。2、部分非标吊篮支架处缺
少检修维保平台、通道。3、个别非标吊篮支架被擦窗机篮子盯住。4、个别非标吊篮后拉
钢丝绳未设置成“八”字。5、个别非标吊篮后拉钢丝绳有额外固定防护安全绳。
20、抽查 1 栋→3、抽查炮楼安全通道防护栏杆与楼梯间隙过大。4、抽查屋面个别幕墙环
轨吊钩防脱装置失效。屋面局部防护栏杆高度不足 1.2 米 ，未挂设安全网。</t>
  </si>
  <si>
    <t>吴炳富（深圳市方大建科集团有限公司）</t>
  </si>
  <si>
    <t>深南住建安停[2025]1001 号</t>
  </si>
  <si>
    <t>1、→检查期间，现场有土方开挖作业，项目经理魏惠枫不在岗，未提供安全员蒋国荣施
工安全日志。
2、→抽查南二区基坑梯笼扶手松动异常。
3、消防专项检查→抽查南二区现场气瓶未设置防倾倒措施。
4、防高坠专项检查→抽查南二区两名临边作业人员未配备安全带，现场未设置生命绳。
5、消防专项检查→抽查现场办公室存在电动车充电现象。
6、消防专项检查→抽查现场落叶堆积较多，须及时清理。
7、实名制与分帐制→抽查项目两制平台七大管理人员实名制考勤，质量负责人考勤率不
达标。
8、抽查顶管机出井吊装→有提供顶管机吊装和吊出的方案，方案计算书的内容应重新梳
理调整。
9、→内支撑梁底部隔离层设置不到位，后期存在梁底砼垫层清理不到位坠落风险。
10、→抽查现场一处三级箱，漏电保护器未使用 2P+N。
11、→抽查南二区挡墙拆除未按照方案使用绳锯作业，现场使用炮机拆除，方案未经专家
论证。</t>
  </si>
  <si>
    <t>深南住建安改[2025]8686 号</t>
  </si>
  <si>
    <t>1、→抽查监理单位未提供拆除危大工程专项巡视记录。
2、→抽查监理单位对拆除专项施工方案审核不严，未经专家论证。</t>
  </si>
  <si>
    <t>张爱群（上海建设工程监理咨询有限公司）</t>
  </si>
  <si>
    <t>深南住建安改[2025]8693 号</t>
  </si>
  <si>
    <t>陈浩（江苏中程建筑有限公司）</t>
  </si>
  <si>
    <t>1、两名水电分包作业人员临边作业未系挂安全带。</t>
  </si>
  <si>
    <t>深南住建安改[2025]8696 号</t>
  </si>
  <si>
    <t>1、抽查钢结构安装，部分梁只使用码板进行临时固定，未进行焊接就已经松钩。</t>
  </si>
  <si>
    <t>刘浩（中国华西企业有限公司）</t>
  </si>
  <si>
    <t>25-264</t>
  </si>
  <si>
    <t>妈湾19-07-04公共空间建设项目</t>
  </si>
  <si>
    <t>深南住建安改[2025]8712 号</t>
  </si>
  <si>
    <t>郭和源（上海园林绿化科技有限公司）</t>
  </si>
  <si>
    <t>1、施工现场→抽查发现施工现场南侧路灯杆叠层码放，未见设置防倾覆措施及围蔽警示措
施。
2、施工现场→抽查发现现场放置一把未设置硬质支撑的人字梯。
3、施工现场→材料码放区域混乱，未见围蔽警示措施。
4、施工现场→裸露土及易起尘物料未全覆盖
5、→抽查现场局部水码不平整、不连续。
6、→抽查现场局部围挡宣传画缺失、破损。
7、→抽查现场堆积建筑垃圾、杂物等未清理。
8、→检查时项目经理“郭和源”不在岗。</t>
  </si>
  <si>
    <t>24-176</t>
  </si>
  <si>
    <t>深圳供电规划设计院有限公司融汇楼外墙改造工程 EPC（施工图设计、施工）总承包</t>
  </si>
  <si>
    <t>深南住建安改[2025]8716 号</t>
  </si>
  <si>
    <t>建威建设集团（深圳）有限公司</t>
  </si>
  <si>
    <t>1、抽查三层三级→检查时未提供最近的日检资料，周检资料滞后两周，月检资料滞后两个
月。
2、抽查安全员施工日志→检查时安全员施工日志滞后一天。
3、抽查两台高空作业车→检查时发现两台高空作业车高度限位挡板高度不足。
4、抽查两台高空作业车→检查时有提供检测报告，未提供四方联合验收表。
5、抽查工地北侧→抽查一个移动操作架，有验收记录，未设置斜撑，脚手板未满铺。
6、抽查工地东侧→抽查 B-03 号分配箱，漏电保护器试跳有效，巡检记录滞后。
7、抽查工地东侧→抽查一个专用电箱，漏电保护器试跳有效，巡检记录滞后，出线未套管。
8、抽查西侧脚手架→1、脚手架上灭火器未成对配置，无巡检记录 2、脚手架上方有易燃垃
圾未及时清理。3、脚手架钢管上未设置防碰撞保护措施。4、二层脚手架上有物品会造成高
坠风险，应及时清理。5、二层脚手架钢笆网与建筑物之间间隙过大。6、脚手架下方有易燃
干树枝和大量干枯植被，应制定相应消防措施。7、脚手架应设置连墙件或抛撑。
9、抽查安全码系统→抽查项目安全码，发现最近一个月排查隐患数量为 0，与实际不符。</t>
  </si>
  <si>
    <t>梁维勇（建威建设集团（深圳）有限公司）</t>
  </si>
  <si>
    <t>深南住建安改[2025]8720 号</t>
  </si>
  <si>
    <t>1、→抽查海德二道区域场地堆放混乱，材料堆放过高，文明施工差。
2、→抽查海德二道区域现场石材堆放未设置防倾倒措施。
3、→抽查项目海德二道港式水码码放不整齐，且有污染。
4、消防专项检查→抽查现场微型消防站受材料影响无法打开使用。
5、→抽查海德二道区域部分钢制围挡有锈蚀污染。</t>
  </si>
  <si>
    <t>及瑞虹（深圳市建工集团股份有限公司）</t>
  </si>
  <si>
    <t>深南住建安改[2025]8738 号</t>
  </si>
  <si>
    <t>1、→接第三方巡查反馈，项目存在以下安全隐患：1、现场发现一处沟槽开挖（深度 2.7 米）
未进行放坡开挖，沟槽两侧临边防护缺失，未提供沟槽开挖安全技术交底。2、现场挖机挡风
玻璃缺失，挖机尾部声光报警器缺失。3、现场高支模拆除（高度 7 米），方案及安全技术资
料中未明确防高坠安全保证措施。高支模拆除期间未提供公司领导检查记录。4、高支模拆除
前水平兜网设置不到位。拆除区域未设置警示区。5、顶部搭设工字钢作业操作平台，安全防
护措施落实不到位。6、发现一名工人在架体上作业未系挂安全带。7、现场局部裸土未采取
覆盖、洒水措施。</t>
  </si>
  <si>
    <t>徐鸿兵（中铁二十五局集团有限公司）</t>
  </si>
  <si>
    <t>25-291</t>
  </si>
  <si>
    <t>深圳市卓越后海金融中心3202-3206室内办公室改造项目</t>
  </si>
  <si>
    <t>深南住建安停[2025]1004 号</t>
  </si>
  <si>
    <t>凯仑建筑工程（北京）有限公司</t>
  </si>
  <si>
    <t>1、→未提供施工消防应急演练记录。
2、→未提供施工消防安全验收表。
3、→未提供施工防火技术方案。
4、→未提供施工消防应急预案。
5、→未提供使用用电验收表及相关测试记录。
6、→未提供临时用电方案。
7、抽查防高坠专项施工方案→未提供，未认命防高坠专员。
8、抽查现场→现场拆下的架空底板材料堆放超高。
9、抽查出入口→未张贴五牌一图。
10、抽查安全管理体系报审和危险源识别→未提供。安全资料未使用广东省安全统一用
表。
11、抽查劳动防护用品→现场安全帽样式不统一，安全带为区域限制型安全带。未提供安
全帽和安全带的送检记录。
12、抽查保险购买情况→未提供安全生产责任险和工伤保险购买凭证。
13、抽查施工组织设计→未提供
14、抽查现场→现场人字梯均不符合标准化要求，移动操作架搭设防护栏杆缺失或者高度
不足，脚手板未满铺。未见验收牌。
15、→抽查现场发现电缆存在缠绕拖地，未采取有效保护措施。
16、→抽查现场发现照明灯具未使用低压照明，禁止使用电缆固定悬挂。
17、→抽查现场 3 个三级配电箱发现存在未使用 2P+N 漏电保护开关、一闸多机、电箱内
灰尘过多清理情况，需更换。
18、→抽查现场发现用电系统未采用“三级配电二级”保护。
19、→抽查现场发现一处二级箱电箱张贴电工证件不符合要求。
20、→抽查现场发现易燃垃圾未及时清理。</t>
  </si>
  <si>
    <t>顾士龙（凯仑建筑工程（北京）有限公司）</t>
  </si>
  <si>
    <t>深南住建安停[2025]1006 号</t>
  </si>
  <si>
    <t>深圳海外装饰工程有限公司</t>
  </si>
  <si>
    <t>1、→抽查 4A 栋 46-45 层、36-29 层、15-13 层，多个楼层施工区域未安装灯带及照明灯
具等，光线较暗。多个楼层施工区域存在电缆线未规范架设、拖地、浸水、缠绕、离地高
度不足、绝缘保护套管缺失或长度不足、未使用绝缘挂钩、转角部位无防磨损措施、隔层
取电、开关箱倒放、电箱接地线不规范等情况，现场临电管理严重缺失。
2、→抽查 4A 栋 46-45 层、36-29 层、15-13 层，多个楼层堆积较多纸皮等易燃物未清
理。局部堆放较多地面保护垫未配备消防器材。多处手持电动工具充电柜未规范配备消防
器材。
3、→抽查 4A 栋 46-45 层、36-29 层、15-13 层，施工区域未见管理人员旁站履职。部分
楼层局部积水较多。多处玻璃、门框等材料靠墙码放未设置警戒及防护措施。部分马凳超
高。个别工人未戴安全帽。
4、→检查时 4A 栋海外装饰电工“袁品雄”在岗，个人安全防护措施不到位，未穿绝缘劳
保鞋。抽查进场资料，岗位安全技术交底引用规范有误。抽查近期电工巡视维修记录，未
提供。</t>
  </si>
  <si>
    <t>黄陈（深圳海外装饰工程有限公司）</t>
  </si>
  <si>
    <t>深南住建安改[2025]8740 号</t>
  </si>
  <si>
    <t>李炜（深圳市龙建建设监理有限公司）</t>
  </si>
  <si>
    <t>1、→现场隐患较多，监理单位近期对施工单位下发的隐患数量仅 3 条。
2、未提供近期有限空间辩识台账;</t>
  </si>
  <si>
    <t>深南住建安改[2025]8741 号</t>
  </si>
  <si>
    <t>深圳市承松园林工程有限公司</t>
  </si>
  <si>
    <t>1、裙楼屋面、首层多处裸土未覆盖。
2、裙楼屋面大量易燃物，未设置灭火措施。
3、上裙楼屋面通道侧方多处临边防护缺失。
4、部分石材搁置歪斜，存在倾倒风险。
5、下地下室坡道防护棚作业直臂车防挤压装置不起作用。
6、一台直臂车站位处凹凸不平，存在较大倾倒风险。</t>
  </si>
  <si>
    <t>深南住建安改[2025]8742 号</t>
  </si>
  <si>
    <t>1、→10 月份发薪率为 89.54%、11 月份发薪率为 85.28%，需足额发放工人工资。
2、→在场劳务人员产业培训合格率为 64.2%，需加强工人培训。
3、→两制平台中，技术负责人考勤率不满足要求。</t>
  </si>
  <si>
    <t>深南住建安改[2025]8747 号</t>
  </si>
  <si>
    <t>广东建达项目管理有限公司</t>
  </si>
  <si>
    <t>1、抽查监理安全管理资料→未开具开工令，未提供监理规划和细则，未提供总监任命书，未
提供监理机构设置通知书。</t>
  </si>
  <si>
    <t>谢伟（广东建达项目管理有限公司）</t>
  </si>
  <si>
    <t>25-293</t>
  </si>
  <si>
    <t>SZX08-001-R002深圳太子广场6F降密度及10F新租装修项目工程</t>
  </si>
  <si>
    <t>深南住建安停[2025]1007 号</t>
  </si>
  <si>
    <t>深圳市聚豪装饰工程有限公司</t>
  </si>
  <si>
    <t>1、→施工期间项目经理及安全员未在场履职，现场已叫停施工。
2、→现场检查时总监理工程师及专业监理工程师未在场履职。
3、抽查现场→临电、消防专项检查：10 层一处切割金属材料未纳入动火作业管理；未提
供临电、消防方案；未提供设备进场查验、验收和应急预案及演练资料。</t>
  </si>
  <si>
    <t>李雄飞（深圳市聚豪装饰工程有限公司）</t>
  </si>
  <si>
    <t>深南住建安改[2025]8762 号</t>
  </si>
  <si>
    <t>1、接市民投诉（编号：032512191025128619801）→诉求内容：在建的腾讯音乐大厦里面施
工单位不按照规范操作，外墙焊接引起火花掉下来，导致下面通信光缆烧了，三大运营商业
务中断，损失惨重，影响面积超大，找不到现场负责人，后期这里隐患很大，希望能找到他
们负责人，消除安全隐患，避免事故再次发生。要求施工单位举一反三立即整改。</t>
  </si>
  <si>
    <t>深南住建安改[2025]8772 号</t>
  </si>
  <si>
    <t>李振（广东工工项目管理有限公司）</t>
  </si>
  <si>
    <t>1、抽查现场→——
2、→施工期间项目经理及安全员未在场履职，监理单位未向监管单位报告。
3、→现场检查时总监理工程师及专业监理工程师未在场履职，且未发现现场施工单位无管理
人员履职；</t>
  </si>
  <si>
    <t>深南住建安改[2025]8776 号</t>
  </si>
  <si>
    <t>张亚青（中国建筑一局（集团）有限公司）</t>
  </si>
  <si>
    <t>1、抽查现场→东侧化粪池基坑安全警示措施不到位。
2、抽查现场→防高坠专项检查：西、南侧吊篮作业下方有人员活动存在垂直交叉作业，南侧
吊篮无人作业未落地，周边安全警示措施不到位。
3、抽查现场→首层南侧室外剪叉车、室内操作架高处作业未见监护人在场，操作架斜撑设置
不到位。
4、→消防安全专项抽查：1、抽查负一层消防仓库内电焊动火作业，附近存在大量可燃物。
5、→施工临时用电专项抽查：1、抽查 B 栋 23 层 1 处分配箱重复接地线掉落；2、抽查 B 栋
17 层吊篮电缆未套管保护，17 层地面电缆布线较凌乱；3、抽查负一层消防仓库内 1 处开关
箱一闸多机；4、抽查负二层坡道位置 1 处开关箱一闸多机。
6、→高处作业吊篮专项；1.抽查裙楼北侧（临招商路）吊篮作业工人将作业废料从高空抛
洒；2.抽查 A 栋首层西侧地下室出口处，检查时幕墙单位使用高处作业吊篮正在作业作业区
域未设封闭的警戒，塔式起重机在该区域吊运混凝土，园林单位正在进行土方作业，地下室
出口处有工人正准备运送垃圾，该区域管理混乱存在多方交叉作业。
7、→抽查 B 栋 5 楼，有一处烟道口未设置安全防护措施。
8、→高空作业车专项：1.抽查机电分包单位河南穗坤劳务有限公司作业工人王现涛有持证上
岗，使用的五点式安全带未见腰带，作业时无监护人在场值守；2.抽查幕墙分包单位两名工
人在高空作业车上作业，使用的五点式安全带未见腰带；3.抽查 B 栋裙楼 3 层一处消防管安
装作业，工人洪才有持证上岗，使用的五点式安全带未见腰带。
9、→吊索具专项检查：抽查 B 栋首层一处料斗，检查时未吊装，此料斗多处结构开裂，未见
验收标识。
10、→防机械伤害专项：抽查 B 栋裙楼 5 层一处切割机，夹具缺失，提醒项目金属切屑应纳
入动火作业管理。</t>
  </si>
  <si>
    <t>深南住建安改[2025]8777 号</t>
  </si>
  <si>
    <t>江苏卓太建设工程有限公司</t>
  </si>
  <si>
    <t>1、抽查现场→防高坠专项检查：西、南侧吊篮作业下方有人员活动存在垂直交叉作业，南侧
吊篮无人作业未落地，周边安全警示措施不到位。
2、→施工临时用电专项抽查：1、抽查 B 栋 23 层 1 处分配箱重复接地线掉落；2、抽查 B 栋
17 层吊篮电缆未套管保护，17 层地面电缆布线较凌乱；3、抽查负一层消防仓库内 1 处开关
箱一闸多机；4、抽查负二层坡道位置 1 处开关箱一闸多机。
3、→高处作业吊篮专项；1.抽查裙楼北侧（临招商路）吊篮作业工人将作业废料从高空抛
洒；2.抽查 A 栋首层西侧地下室出口处，检查时幕墙单位使用高处作业吊篮正在作业作业区
域未设封闭的警戒，塔式起重机在该区域吊运混凝土，园林单位正在进行土方作业，地下室
出口处有工人正准备运送垃圾，该区域管理混乱存在多方交叉作业。
4、抽查安全管理→幕墙、园林绿化专业分包单位三层三级安全检查记录未提供周检、月检记
录；</t>
  </si>
  <si>
    <t>深南住建安改[2025]8778 号</t>
  </si>
  <si>
    <t>深圳市夺天工环境建设有限公司</t>
  </si>
  <si>
    <t>1、抽查安全管理→幕墙、园林绿化专业分包单位三层三级安全检查记录未提供周检、月检记
录；
2、→吊索具专项检查：抽查 B 栋首层一处料斗，检查时未吊装，此料斗多处结构开裂，未见
验收标识。
3、→高处作业吊篮专项；1.抽查裙楼北侧（临招商路）吊篮作业工人将作业废料从高空抛
洒；2.抽查 A 栋首层西侧地下室出口处，检查时幕墙单位使用高处作业吊篮正在作业作业区
域未设封闭的警戒，塔式起重机在该区域吊运混凝土，园林单位正在进行土方作业，地下室
出口处有工人正准备运送垃圾，该区域管理混乱存在多方交叉作业。
4、抽查现场→防高坠专项检查：西、南侧吊篮作业下方有人员活动存在垂直交叉作业，南侧
吊篮无人作业未落地，周边安全警示措施不到位。</t>
  </si>
  <si>
    <t>深南住建安改[2025]8784 号</t>
  </si>
  <si>
    <t>深圳市金英尔建设工程有限公司</t>
  </si>
  <si>
    <t>1、抽查现场→地下室原材料仓库登高、电焊作业存在交叉作业，周边材料、易燃垃圾未及时
清理。</t>
  </si>
  <si>
    <t>深南住建安改[2025]8785 号</t>
  </si>
  <si>
    <t>1、→建筑保温材料安全隐患专项整治：抽查 2 栋地砖保护膜为易燃材料，地面烟头较多，保
护膜遇火易燃易产生浓烟，造成严重不良影响，工地应禁止使用易燃地板保护膜，禁止工人
随处抽烟，应立即将已使用的保护膜清理退场；
2、→施工临时用电专项抽查：1、抽查 2 栋 24 层 1 处开关箱门锁缺失；2、抽查 2 栋 23 层 1
处照明灯具防护罩破损；3、抽查地下室负一层消防加工区 1 处开关箱巡查记录滞后；4、抽
查 9 层 1 处开关箱内熔断器未固定。
3、→消防专项：抽查 3 栋 24 至 27 层，地面保护膜为易燃材料。</t>
  </si>
  <si>
    <t>深南住建安改[2025]8786 号</t>
  </si>
  <si>
    <t>1、→文明施工专项抽查：抽查地下室负一层 1 处材料堆放过高。
2、→建筑保温材料安全隐患专项整治：抽查 2 栋地砖保护膜为易燃材料，地面烟头较多，保
护膜遇火易燃易产生浓烟，造成严重不良影响，工地应禁止使用易燃地板保护膜，禁止工人
随处抽烟，应立即将已使用的保护膜清理退场；
3、→施工临时用电专项抽查：1、抽查 2 栋 24 层 1 处开关箱门锁缺失；2、抽查 2 栋 23 层 1
处照明灯具防护罩破损；3、抽查地下室负一层消防加工区 1 处开关箱巡查记录滞后；4、抽
查 9 层 1 处开关箱内熔断器未固定。
4、→防高坠专项抽查：1、抽查地下室负一层 1 处操作平台不符合标准化要求。
5、抽查现场→防物体打击专项检查：西侧预制砼检查井、北侧灰砂砖材料堆放土方上不平整
有倾倒风险；两处幕墙玻璃材料、地下室车道斜坡金属风管材料放置未采取固定及隔离警示
措施。
6、抽查现场→地下室原材料仓库登高、电焊作业存在交叉作业，周边材料、易燃垃圾未及时
清理。
7、抽查现场→脚手架专项检查：1 号楼西南侧操作架搭设过程中开口部位拉结措施不到位，
北侧上下马道立杆设置不到位与操作架连接。
8、抽查现场→防坍塌专项检查：1 号楼西侧钢结构基础开挖土方超高堆载在坑边存在塌方风
险，基础临边防护措施不到位，幼儿园北侧室外场平土方堆载压在通道防护栏杆有变形现
象。
9、抽查现场→防高坠、物体打击专项检查：2 号楼南侧吊篮无人作业平台悬空未落地，西侧
吊篮作业下方有挖机停留。
10、→抽查 3 栋负二层楼梯间，有一处风井无防护措施。
11、→消防专项：抽查 3 栋 24 至 27 层，地面保护膜为易燃材料。
12、→防高坠专项：1.抽查 2 栋首层 7#高处作业吊篮，吊篮未见明显隐患，作业工人黎文
康、炊文亮有持证上岗，有高处作业令，但佩戴的五点式安全带腰带缺失；2.抽查 3 栋负一
层电梯间，一名工人邓洋洋高处作业时无监护人在场，五点式安全带腰带缺失，无高处作业
令；3.抽查 3 栋 27 层，3 栋地下室有三处违规人字梯；4.抽查 3 栋 24 层阳台有一处工具式
脚手架防护栏杆缺失，未见验收牌。
13、→扬尘防控专项：1.抽查 3 栋 17 层作业时扬尘较大未采取防尘措施；2.园林作业区域及
幼儿园区域部分落土未覆盖到位，应采取湿发作业防止扬尘；3.地下负二层区域
14、→施工单位三层三级资料专项抽查：抽查智慧建造平台已上传日检周检月检记录，但纸
质资料未使用省统表，月检企业领导未签字。</t>
  </si>
  <si>
    <t>25-296</t>
  </si>
  <si>
    <t>深圳周大福B2层餐厅装修工程</t>
  </si>
  <si>
    <t>深南住建安停[2025]1009 号</t>
  </si>
  <si>
    <t>深圳市众华装饰工程有限公司</t>
  </si>
  <si>
    <t>1、抽查 B2 层→现场存在多部铝制人字梯，且无硬拉结措施。
2、抽查 B2 层→一处操作平台上部一侧水平防护缺失，未设置人员上下通道，未设置抛
撑。
3、抽查 B2 层→现场的剪叉式高空作业车未安装红外感应安全装置，未提供高空车进场报
审表、检验报告。
4、 →未提供防高坠专项施工方案、防高坠专员任命书。
5、 →未提供危险源辨识清单。
6、 →未提供精细化管理方案、派工单。
7、 →未提供高处作业令、防高坠专项检查记录表。
8、 →未提供安全管理体系报审资料。
9、 →未提供安责险、工伤保险购买凭证。
10、→有编制安全文明施工方案甲方未盖章。
11、→未按要求编制临时用电施工方案及应急预案。
12、→现场电工为应急局颁发的电工证，未持住建部门电工证书，需更换。
13、→抽查两台分配箱，箱内未设置漏电开关，空压机及木工台锯等设备未设置独立开关
箱。
14、→临时照明未采用安全电压，照明电缆无护套措施且个别架设高度不足。
15、→个别临时照明回路由正式电箱直接取电，未设置独立开关箱，无漏电保护措施；正
式电箱应张贴“有电危险”标识并上锁管理，禁止私自接驳电源。
16、→抽查一台焊机保护零线未接设备外壳，焊接线接线端子护套缺失。
17、→抽查现场切割作业未设挡火板。
18、→抽查工人朱本息，叶广凡安全培训情况，三级教育记录学时不足，安全技术交底流
于形式无针对性，未提供叶广凡剪叉车操作证。
19、→抽查现场存在起重吊装作业，未提供起重吊装方案。</t>
  </si>
  <si>
    <t>左怡天（深圳市众华装饰工程有限公司）</t>
  </si>
  <si>
    <t>深南住建安停[2025]1010 号</t>
  </si>
  <si>
    <t>1、→现场动火作业时未设置接火斗，火花飞溅情况严重。
2、抽查安全码→未设置动火作业危险源码，近期未见扫码隐患排查记录。
3、→现场材料堆放不整齐，标识不齐全，垃圾清理不及时
4、→项目外侧围挡未采用仿真绿植草皮;要求：围挡仿真绿植草皮采用单一深绿色，聚乙
烯材质，草丝长度 15mm，草密度不低于 21000 针/m，整体具备良好的耐老化、防水、
易清洗性能。仿真草皮底布采用双层网格布加背胶的形式，整体具备良好的耐老化、防
水、易清洗性能。固定用锚钉螺帽直径 10mm， 长度（带螺帽）不小于 20mm，横向间
距 1m，竖向间距大于等于 0.8m 且不能超过 1m，根据围挡高度均匀分布。
5、→抽查安全员王朝雄有填写安全日志，日志记录不全面。
6、→施工单位未提供装修班组消防安全技术交底资料；消防专项方案中灭火器配置数量
计算错误，500 平米按 2 个干粉灭火器配置不符合 50720-2011 规范要求。
7、→抽查 2025 年 12 月 21 日有动火审批资料，派工单中幕墙施工人员未填写；24 日动
火审批资料中监护人员未在派工单上。
8、 →幕墙安装工程未纳入危大工程管控，专项方案未经公司技术负责人签字审批未盖公
章，未盖监理总监执业印章。
9、 →危大工程清单内容明细均为超危大工程内容，未辨识幕墙危大工程内容。
10、 →12 月份危险源辨识清单未辨识幕墙安装工程风险源。
11、 →动火作业票作业完成后，未填下作业后处理情况，作业人及监护人未签字确认。
12、 →未编制动火作业或危险作业管理制度。
13、 →防高坠专项检查表中危大工程是否编制防高坠措施，是否经验收合格后进入下一
道工序内容勾选为否。</t>
  </si>
  <si>
    <t>深南住建安改[2025]8812 号</t>
  </si>
  <si>
    <t>1、→抽查屋面台锯下木屑未及时清理，屋面有零星挤塑板未清理，抽查消防主管 26 层已安
装，未通消防水；现场工人有流动抽烟现象。
2、→抽查 3、4 层样板装修区分配箱，220V 回路开关未采用 2P+N 漏电开关，分配箱无系
统图及巡视记录；移动开关箱无隔离且设置多个插座。
3、→抽查屋面风井口，爬架与部分窗台间距多大，临边防护不到位。
4、多处使用无钢支撑的人字梯；样板房装修阳台处临边防护未固定且阳台处未设置安全带挂
点。
5、首层部分玻璃堆放不可靠且未设置警戒区域。
6、首层材料堆放混乱，一处电梯部件搁置不可靠。
7、爬架与楼层间隙较大未设置防护措施，底层翻板封闭不可靠，侧方断口处部分楼层未封
闭。
8、屋面脚手架局部连墙件设置数量不足，中间一步架未设置通道，安全网阻燃性能不足应立
即更换。
9、部分附着支座采用钢结构与结构连接，已提供专项方案及受力计算，未提供结构受力复核
资料。
10、安全码检查隐患录入不足。
11、所提供精细化管理派工单数量不足，落实不到位，分包管理不到位。
12、→手持电动工具防护罩缺失。
13、办公区→办公区电动车随意停放，需停放在专用停车位置。
14、地下室→一处单边梯需退场或者报废处理。
15、→抽查屋面电焊未见作业人员施工，焊条未取，焊把线过长。
16、→抽查爬架局部翻板未及时恢复，爬架与施工电梯侧，与结构错层位置防护不到位，走
道板上堆放材料未清理。
17、→抽查屋面脚手架走道板水平防护不到位，局部位置钢笆片设置不到位，存在探头板，
连墙件设置不足。
18、抽查屋面水池有限空间有粘贴告知牌，未进行封闭管理。
19、抽查屋面骨架作业安全防护不到位，现场一工人临边作业安全带未按要求佩戴。
20、→抽查监理单位有提供近期安全隐患整改单，整改闭合；有提供危大巡查记录，抽查监
理安全日志记录不全，未填写监理工作情况及发现问题情况。
21、→抽查屋面层悬挑架部分螺栓杆变形，一工字钢锚固点设置不足，局部塞木缺失。</t>
  </si>
  <si>
    <t>深南住建安改[2025]8821 号</t>
  </si>
  <si>
    <t>1、美康百货→抽查发现首层室外钢结构作业区域，搭设的两处操作架不符合标准化。
2、美康百货→抽查 3 层一处切割机未设置防火罩，电源箱未见每日巡查记录，未见验收记录
牌，电箱跨接线未使用黄绿双色线。
3、美康百货→抽查发现 3 层结构梁上部钢结构吊点，未按方案进行设置。系挂的一条白色吊
带已起毛破损。吊点旁辅助操作平台搭设不符合要求。
4、9 号楼→施工区域封闭不严密，人员可随意出入。楼内垃圾较多，未及时清理。
5、美康百货→抽查发现 3 楼 1 名临边高处作业人员未佩戴安全带。
6、9 号楼→现场一处拆除墙体稳固措施不足；上大下小，且属于临边位置；未见设置防护措
施。
7、→抽查美康百货 1-3 层，局部存在电缆线未规范架设、拖地、开关箱倒放等情况。
8、→抽查安全总监“吴族青”近期安全日志，未提供。
9、→1、抽查生活区管理人员宿舍，各宿舍内均存在 220v 插座、排插、大功率电器等，空调
插座未屏蔽，用电私拉乱接，消防器材定期检查记录滞后。2、抽查工人生活区宿舍，部分宿
舍内烟头较多，卫生状况差，部分 usb 插座面板缺失。3、抽查项目部未设置电单车集中停
放充电区，电单车随意停放，且未配备消防器材。4、抽查美康百货 1-3 层，局部堆放纸皮等
易燃物未清理，部分消防箱内消防器材缺失或不足，部分板材加工区域未配备消防器材，局
部地面烟头较多。
10、智慧建造→抽查施工单位近期上传智慧建造平台安全检查记录及班前教育情况，近一周
班前教育上传频次不足。
11、美康百货 1-3 层→抽查美康百货一楼现场通风措施不足，灰尘较大。个别工人未戴安全
帽。部分作业平台脚手板未满铺，未见验收牌。
12、→抽查现场一台曲臂车（9876），未提供 12 月份维保记录。
13、→抽查 300 栋屋面楼梯间上方个别连墙件缺失，使用的单臂吊钢丝绳排列不整齐，未作
业时悬空停放，吊钩和料斗钢丝绳绳夹不足。
14、→抽查现场美康百货东侧、北侧未封闭管理，居民可随意进出。抽查大门口宣传画破
损。抽查现场老村作业工人未正确佩戴安全帽。抽查老村 8 组团需增设回顶措施。
15、→抽查 85 栋室外使用高空车空调量尺，下发未设置警戒隔离措施；高空车移动时前后未
见人员指挥。抽查百校会馆观光电梯下方作为临时加工区，未设置隔离措施，焊接作业未见
监护人。
16、安全码→抽查平台发现近 7 天发现隐患 15 条，待整改 13 条，逾期未整改 2 条。企业检
查频次不足。现场未根据实际情况对场所码及危险源码进行调整。
17、美康百货一楼→抽查美康百货一楼两名焊工“彭微、叶财年”进场资料，未提供“彭 微”进场报审，现场未见监护人员，抽查当天动火令，监理单位未审签。三楼一处动火作业
点未见监护人员。</t>
  </si>
  <si>
    <t>刘勇（中海建筑有限公司）</t>
  </si>
  <si>
    <t>深南住建安改[2025]8829 号</t>
  </si>
  <si>
    <t>1、→接上级部门检查发现建筑垃圾未及时清理，要求你单位立即整改。
2、→接上级部门检查发现高处临边作业未佩戴安全带，要求你单位立即整改。</t>
  </si>
  <si>
    <t>深南住建安停[2025]1012 号</t>
  </si>
  <si>
    <t>深圳长盛天成技术有限公司</t>
  </si>
  <si>
    <t>1、→防机械伤害专项：抽查首层货用电梯，未提供安装及验收资料，现场检查时仅一名
电工在场调试，无安全管理人员及技术人员在场履职。此电梯未经验收，已投入使用。</t>
  </si>
  <si>
    <t>申杰瑞（深圳长盛天成技术有限公司）</t>
  </si>
  <si>
    <t>深南住建安停[2025]1013 号</t>
  </si>
  <si>
    <t>1、抽查有限空间→有限空间出入口设置的有限空间标识牌未填写危险物质类别、内容。
2、抽查工作井人员上下爬梯→人员上下爬梯未安装防坠器。
3、抽查千斤顶、油泵、空压机→未见千斤顶、油泵、空压机进场验收记录，未见千斤
顶、油泵验收牌，现场仅配置 1 台油泵，方案要求配置 2 台油泵。
4、抽查有限空间→现场有限空间作业有配备应急物资，有气体检测记录，有人员进出台
账及安全技术交底记录；问题：顶管方案交底记录标题为定向钻施工，接受人员与现场不
符。
5、基坑→基坑上方管线未设置警示标识，缺少保护措施。
6、基坑→配电箱内未张贴分路标识；应急物资区域插头为两芯线；部分电缆线绝缘层颜
色混用，未做区分。
7、抽查暗挖顶管→工作井的混凝土龄期未到，混凝土强度未达标，顶管超前作业。
8、抽查暗挖顶管→抽查暗挖顶管施工，1、现场已施工的顶管顶进方向在工作井对角，后
背墙高度仅 50 厘米高，高度不足，而且后背墙衬垫的钢板与墙体有约 8 厘米缝隙，未紧
密结合；2、顶管始发洞门未见加固，洞门破口不符合要求；3、未进行泥浆注浆减阻。
9、抽查施工现场→现场土方堆载和挖机距离工作井过近，安全距离不足。
10、抽查现场→围挡下方有垃圾未清理。</t>
  </si>
  <si>
    <t>深南住建安改[2025]8841 号</t>
  </si>
  <si>
    <t>周润华（中核华辰建筑工程有限公司）</t>
  </si>
  <si>
    <t>1、抽查三层三级→抽查日检周检月检资料，有提供。日检资料中部分内容填写错误(如高处作
业、安全网未送检等)。 2、抽查一台挖掘机→抽查一台挖掘机，司机持证上岗，挖掘机尾部红色障碍灯失效。
3、抽查一个总配电箱→检查时发现总配箱外面有设置消防沙桶，未设置铲子。
4、抽查一台徐工 50T 汽车吊→抽查汽车吊主钩、副钩，钢丝绳，未见断丝断股等明显缺
陷，司机，司索工持证上岗，检查时发现料斗装载过满，发现一个没有防脱钩装置的索具。
5、抽查起工现场→检查时发现部分裸土未使用降尘网覆盖。
6、抽查一个分配箱 11-021→检查时分配箱漏电保护器试跳有效，巡检记录滞后。
7、2 栋生产厂房→抽查 2 栋生产厂房钢结构安装情况，已安装钢梁上部分钢梁缺缺少生命钢
丝绳，部分钢梁未设置双道生命钢丝绳。
8、2 栋生产厂房→2 栋生产厂房地梁施工区域地梁上钢管堆放较高，存在坠落伤人风险。
9、1 栋综合厂房→3 层板面房东南角楼梯临边位置防护栏杆设置不稳固，未设置立面安全
网，未悬挂安全警示标识牌。
10、1 栋综合厂房→抽查 1 栋综合厂房外脚手架，有按 2 步 3 跨要求设置连墙件，部分位置抱
柱措施滞后，个别钢脚手板未紧扣在小横杆上。
11、1 栋综合厂房→1 栋综合厂房 4 层楼板模板支架搭设过程中，底部水平剪刀撑设置滞后。
12、消防泵房边→消防泵房边预制混凝土井筒两层堆放不符合要求，且堆放不稳固。
13、抽查工地西侧围挡旁→消防防火：有聚苯板露天堆放，未按照易燃材料进行管理。
14、抽查工地南侧管材堆放区→工地南侧管材堆放区堆放的管材缺少防滚动支顶措施，堆放
区四周缺少硬质隔离围闭措施。
15、抽查综合厂房 3 层→综合厂房 3 层的盘扣式支模架：1、斜拉杆设置不全，个别立杆底部
垫板偏心。2、架体顶部生命绳设置不到位（下方已设置水平兜网）。3、架体上散放钢管较
多、未清理干净。
16、抽查工地西侧→西侧管沟内有竖向钢筋头缺少防刺穿保护措施。
17、抽查现场作业区→作业区域的场所码、危险源码未及时动态更新和张贴。
18、抽查工地出入口、南侧挖土作业区域→1、工地出入口泥头车有超平斗装载问题，个别泥
头车上盖未盖严。2、工地南侧挖土作业区域泥头车有超平斗装载问题。
19、抽查工地南侧→1、围挡喷淋未及时开启。2、现场土石方覆盖不完善。（动土作业区域有
雾炮机喷雾降尘）
20、抽查现场钢结构吊装汽车吊轮胎未离地
21、抽查汽车吊作业时大臂下违规站人
22、抽查汽车吊支腿垫板缺失，仅使用枕木
23、抽查钢结构专项施工方案中钢柱校正时使用葫芦及倒链还链一端固定在柱端，另一端固
定在另一根钢柱柱底时无相关拉设角度、链条直径，葫芦大小的计算。
24、抽查钢结构专项施工方案提醒需优化钢结构施工梁、柱等安装的顺序。
25、抽查钢梁间安全兜网未及时挂设</t>
  </si>
  <si>
    <t>深南住建安改[2025]8844 号</t>
  </si>
  <si>
    <t>1、抽查施工单位安全员（张强、卢应波、杜子春）近期施工安全日志填写情况，部分日志缺
少安全总监和项目负责人签名。
2、负一层→负一层一处成捆路牙石倾斜堆放不符合要求。
3、抽查 6 栋→抽查 38 层，检查时发现电缆拖地。
4、抽查 6 栋→抽查 1 层，发现一个专用电箱无验收牌，无巡检记录，跨接线未使用黄绿双色
线。
5、抽查 6 栋→抽查 1 层，发现一个铝合金人字梯无安全兜网。抽查 38 层，发现一个人字梯
无硬质支撑。
6、抽查裙楼→检查时发现大面积裸土未覆盖，部分建筑垃圾未及时清理。
7、抽查 6 栋 1 层→检查时发现一个单钩安全带。
8、抽查 6 栋顶层→检查时发现屋面有较多塑料瓶等生活垃圾未及时清理。
9、抽查 6 栋屋面→检查时发现两个吊篮前支架倾斜，部分吊篮巡检记录滞后。
10、抽查室外→抽查一台挖机，挖斗部分连接螺栓无双螺母防松措施，尾部红外线警报装置
失效，挖机尾部有一块缺陷，挖机作业旁未设置雾炮机。
11、抽查首层室内→1、抽查 K-090#分电箱内有两个漏电保护器试跳不动作。2、抽查一个开
关箱：缺少编号牌、箱门跨接线材质不符合要求、未张贴电工巡视记录。
12、抽查 10#楼 6 层→消防防火：1、个别房间内有包装纸皮、保护膜等可燃垃圾未及时清理
干净。2、楼层未见设置指定吸烟区。
13、抽查裙楼室外屋面→切割石材部位的洒水降尘措施不到位。
14、抽查首层室外→裸土及易起尘物料覆盖不到位。围挡未及时开启喷淋。局部钢围挡因室
外施工被拆除后未及时采取替代围闭措施。
15、抽查 2#楼 19 层→1、抽查一个开关箱的编号牌和电工巡视记录被污染。2、抽查楼层临
时照明灯带开关箱的进线电缆未接 PE 线。
16、抽查 2#楼 2 层→电缆拖地未架设。
17、抽查首层西侧室内→1、抽查一个操作架（高度约 1.5 米）：架体立杆底部垫有加气块、
四周缺少斜抛撑、脚手板未满铺、上部周圈防护栏杆设置不到位、未张挂验收牌。2、一处加
气块多层堆放、不稳固。
18、抽查首层室内→抽查通往地下室的坡道部位：处于搭设阶段的操作架钢笆网未满铺，架
体拉结、抱柱或抛撑措施设置滞后，架体中部与结构楼板之间间隙部位缺少水平兜网，架体
顶部内侧拦腰杆设置不到位，楼板结构临边防护栏杆被拆除后未及时设置生命绳等替代防护
措施。
19、→抽查现场一台剪叉车防冲顶装置不灵敏
20、→抽查现场一处曲臂车尾部声光报警装置不灵敏</t>
  </si>
  <si>
    <t>深南住建安改[2025]8847 号</t>
  </si>
  <si>
    <t>1、→未提供项目劳务分包单位湖南龙溪建筑工程有限公司资质报审记录。
2、→检查期间，总监理工程师不在岗。</t>
  </si>
  <si>
    <t>25-290</t>
  </si>
  <si>
    <t>未来创新广场（二期）</t>
  </si>
  <si>
    <t>深南住建安改[2025]8850 号</t>
  </si>
  <si>
    <t>1、实名制与分帐制→抽查项目景观园林专业分包广东东篱环境股份有限公司两制未纳入总包
管理，未单独开通两制账户。
2、实名制与分帐制→抽查项目景观园林专业分包广东东篱环境股份有限公司在场劳务工人培
训合格率 0%，不足 80%。</t>
  </si>
  <si>
    <t>唐晓林（广东东篱环境股份有限公司）</t>
  </si>
  <si>
    <t>深南住建安改[2025]8851 号</t>
  </si>
  <si>
    <t>1、实名制与分帐制→抽查项目消防专业分包深圳市广安消防装饰工程有限公司项目经理不在
岗。
2、实名制与分帐制→抽查项目消防专业分包深圳市广安消防装饰工程有限公司两制未纳入总
包管理，未单独开通两制账户。</t>
  </si>
  <si>
    <t>深南住建安改[2025]8852 号</t>
  </si>
  <si>
    <t>1、实名制与分帐制→抽查项目智能化专业分包深圳达实智能股份有限公司两制未纳入总包管
理，未单独开通两制账户。
2、→抽查项目智能化专业分包深圳达实智能股份有限公司项目经理不在岗。</t>
  </si>
  <si>
    <t>王猛（深圳达实智能股份有限公司）</t>
  </si>
  <si>
    <t>深南住建安改[2025]8854 号</t>
  </si>
  <si>
    <t>中建五局海西投资建设有限公司</t>
  </si>
  <si>
    <t>1、抽查安全管理体系报审和危险源识别→未提供
2、抽查保险购买凭证→未提供
3、抽查防高坠方案→未提供
4、抽查施工组织设计→未提供
5、→抽查未提供近期专职安全员施工安全日志。
6、防高坠专项检查→抽查屋面现场一处安全带损坏须退场处理。
7、→抽查 6 层楼层分配箱，个别漏电保护开关接线端绝缘盖板松脱。
8、→抽查 2 楼楼梯间部位临时施工电缆挂设高度不足。
9、→抽查未提供 12 月施工临电系统复查测试记录（接地电阻、绝缘电阻、漏电动作参数测
定）、检查评分表（JGJ59 表 B.14）。
10、→抽查未提供施工临电方案。
11、→抽查未提供特种作业人员(电工)报审资料。
12、抽查 1 层→现场材料摆放混乱，文明施工形象差。
13、→抽查现场南侧围挡一处积水未清理，路面有泥尘。
14、文明施工专项检查→抽查东侧有部分废料未及时清理。
15、→抽查首层管井临时盖板破损。
16、→抽查 6 层建筑垃圾未及时清理。
17、→抽查 6 层消防栓箱，无消防水。
18、→抽查未提供施工防火技术方案、消防应急预案、消防应急预案演练记录。
19、→抽查屋面部分吊篮未安装完成，未设置警示警戒措施，个别已安装吊篮生命绳保护套
管设置不到位。
20、→检查期间，总包单位项目经理不在岗。</t>
  </si>
  <si>
    <t>张小阳（中建五局海西投资建设有限公司）</t>
  </si>
  <si>
    <t>深南住建安改[2025]8855 号</t>
  </si>
  <si>
    <t>1、实名制与分帐制→抽查项目柴油发电机专业分包深圳市博锐德机电设备有限公司两制未纳
入总包管理，未单独开通两制账户。
2、实名制与分帐制→抽查项目柴油发电机专业分包深圳市博锐德机电设备有限公司在场劳务
工人培训合格率 20%（1 人），不足 80%。</t>
  </si>
  <si>
    <t>黄勇（深圳市博锐德机电设备有限公司）</t>
  </si>
  <si>
    <t>深南住建安改[2025]8857 号</t>
  </si>
  <si>
    <t>深圳市中航科建建设集团有限公司</t>
  </si>
  <si>
    <t>1、实名制与分帐制→抽查项目精装修专业分包深圳市中航科建建设集团有限公司在场劳务工
人培训合格率 67.2%（39 人），不足 80%。 2、→抽查项目精装修专业分包深圳市中航科建建设集团有限公司项目经理不在岗。
3、实名制与分帐制→抽查项目精装修专业分包深圳市中航科建建设集团有限公司两制未纳入
总包管理，未单独开通两制账户。</t>
  </si>
  <si>
    <t>余振林（深圳市中航科建建设集团有限公司）</t>
  </si>
  <si>
    <t>深南住建安改[2025]8862 号</t>
  </si>
  <si>
    <t>1、消防安全专项抽查：抽查现场 3 层大量垃圾、易燃材料随意堆放，切割动火作业未纳入动
火作业管理，易引发消防火灾。
2、施工临时用电专项抽查：1、抽查现场 3 层 1 处防爆插头接 2 跟电线，一闸多机；2、抽查
现场 3 层照明未使用开关箱；3、抽查现场 3 层存在多个插线排。4、抽查现场 3 层 1 处分配
箱内 2 个熔断器破损，未重复接地，地面走线凌乱。
3、→抽查人员履职情况：施工作业期间组织架构中项目经理、安全员未在场履职。
4、防高坠专项:抽查首层二层，未经验收已投入使用，相关线索已移交质检站二组；1 处工人
高处作业未佩戴安全帽，发现 2 处人字梯无硬质连接；
5、防高坠专项：抽查 3 层施工区域，存在多处违规超高人字梯，其中两名工跨坐在人字梯上
作业并移动，未正确佩戴安全带，无监护人在场值守。
6、→消防安全专项：1.抽查 3 层多处灭火器未成对设置；2.环氧地坪施工期间，附近有动火
作业，爆燃风险较大。
7、→抽查 3 层施工区有两名人员未佩戴安全帽。</t>
  </si>
  <si>
    <t>深南住建安改[2025]8863 号</t>
  </si>
  <si>
    <t>1、→抽查人员履职情况，施工作业期间未见监理单位人员在场履职。</t>
  </si>
  <si>
    <t>曾凡雨（深圳市邦迪工程顾问有限公司）</t>
  </si>
  <si>
    <t>深南住建安改[2025]8865 号）</t>
  </si>
  <si>
    <t>唐战中（深圳市西伦土木结构有限公司）</t>
  </si>
  <si>
    <t>1、→对现场施工作业安全巡视不到位，对质量安全事故隐患未要求责任单位整改。</t>
  </si>
  <si>
    <t>深南住建安停[2025]1015 号</t>
  </si>
  <si>
    <t>上海中外建建筑装饰工程有限公司</t>
  </si>
  <si>
    <t>1、抽查 9 层→消防电梯入口边上的易燃材料未及时清理。
2、抽查智慧建造使用→日检周检和月检记录，班前教育记录未上传。
3、13 层、12 层、10 层→抽查现场配电箱，未使用 2P+N 漏电保护开关，进线端相线接线
颜色不规范。
4、→未提供近期专职安全员夏琪瑞施工安全日志。
5、→未提供施工临时用电验收表及临电系统复查测试记录(接地电阻、绝缘电阻、漏电动
作参数)。 6、→抽查现场特种作业人员电工未在岗履职。
7、消防专项检查→抽查项目现场充电区未清除可燃物，未设置消防灭火措施。
8、实名制与分帐制→抽查项目在场劳务工人培训合格率 6.58%（5 人），不足 80%。 9、实名制与分帐制→抽查项目两制平台技术负责人、质量负责人、安全负责人、劳资专
管员无考勤记录。
10、消防专项检查→抽查项目现场多处易燃垃圾未及时清理。
11、→抽查 6 层现场多部不符合要求的人字梯，须作退场处理。
12、防高坠专项检查→抽查未提供移动操作平台专项施工方案，现场移动操作平台未张贴
验收合格标牌，未设置防倾倒措施。
13、→抽查现场作业人员张国旗未提供安全技术交底记录、劳保用品领取记录、体检报
告。</t>
  </si>
  <si>
    <t>许彩贵（上海中外建建筑装饰工程有限公司）</t>
  </si>
  <si>
    <t>2020年招拍挂T207-0054地块商业服务用地项目主体工程</t>
  </si>
  <si>
    <t>深南住建安停[2025]1016 号</t>
  </si>
  <si>
    <t>1、15-17 层→抽查现场防水作业班组两个工人在中央天井高处临边传递电箱未佩戴安全
带。
2、→2、抽查首层钢构加工区未设警戒分隔。
3、抽查外围围挡→1.西侧局部围挡采用草皮，与周边不协调。
4、抽查外围围挡→2.南侧围挡未设置草皮，人员进出无大门，防护棚入口无大门。
5、抽查外围围挡→3.南侧大量垃圾未清理。
6、抽查首层→1.文明施工差，大量垃圾废弃材料未清理。
7、抽查首层→2.施工组织无序，场地材料堆放混乱。
8、抽查首层→3.坡道堆放材料。
9、→抽查项目经理请假不在岗，代替履职人不符合要求。
10、→抽查现场首层材料堆放较多且散乱。配电箱主电缆沿地敷设，未设置防护盖板。
11、抽查现场室外施工作业点→1、南侧出入口与旁边工地之间缺少门分隔。2、东侧曲臂
车作业区材料堆放多且缺少警戒封闭措施。3、东侧部分雨污水管堆放较高。4、东北角化
粪池开挖部位防护不到位，开挖顶部混泥土块需清理。
12、地下室负二层→抽查现场中建装饰剪叉升降车下降过程中故障无法落地，两个工人从
升降车顶部未采取防护措施的情况下攀爬至地面；
13、地下室负二层→抽查现场剪叉升降车高度限位器未升起，工人将安全带系挂在升降车
上。
14、20 层→抽查现场总包劳务班组移动开关箱 008 内 3P+N 漏电保护器进线端零线未连
接，漏电保护器试跳不动作；
15、→抽查 1、塔冠局部临边防护栏高度设置不足。2、4 层临边防护栏安全网陈旧破损。
3、首层塔吊旁水平兜网破损需更换。</t>
  </si>
  <si>
    <t>梁振洋（中建八局发展建设有限公司）</t>
  </si>
  <si>
    <t>深南住建安停[2025]1017 号</t>
  </si>
  <si>
    <t>1、屋顶吊篮专项检查→1、东侧个别吊篮踢脚板高度不足，周边未设置警戒封闭措施且有
堆放材料。2、北侧个别吊篮安全绳设置处未张挂安全警示标志牌，也未设置警戒封闭措
施，3、天井部位非标吊篮前支架斜撑设置过低，与方案要求不一致。4、天井部位南侧一
个吊篮安装后臂高于前支臂，不合理。5、南侧个别后支架超高吊篮缺少斜撑加固。
2、→抽查 63#吊篮检测合格报告中安全锁编号与现场实体不一致，要求重新检测。
3、→抽查 20 层圆形幕墙拱架安装步骤工艺不合理，需优化。
4、抽查天井 4 层吊篮停放区→1、周边警戒区设置过小，未张贴安全警示标志牌。2、东
北角安装吊篮数量过多，存在重叠交叉。
5、→1、抽查屋面个别吊篮限位器高度不一致。2、首层个别吊篮停放区域围蔽不到位。
6、抽查首层北侧幕墙脚手架→1.冷却塔部位工字钢设置在钢梁上，未提供设计复核。
7、抽查首层北侧幕墙脚手架→2.此部位工字钢受力复杂，应对此部位受力计算再次进行复
核。
8、抽查首层北侧幕墙脚手架→3.复杂节点部位应组织论证专家到场进行验收。
9、→抽查屋顶西侧移位后的单臂吊刹车处缺少防护罩，要求移位后重新进行检测、验收
方可投入使用。</t>
  </si>
  <si>
    <t>邹传林（深圳市方大建科集团有限公司）</t>
  </si>
  <si>
    <t>深南住建安停[2025]1018 号</t>
  </si>
  <si>
    <t>1、→检查期间，项目经理、安全员不在岗。
2、抽查厨房→厨房一井道内支架上铺设跳板进行作业。
3、→抽查现场多名作业人员安全帽帽带未系，或未佩戴安全帽。
4、防高坠专项检查→抽查三层一名高处作业人员未佩戴安全带，未设置生命绳。
5、抽查 1 层→现场有木制梯，超高人字梯和马凳，人字梯软拉结。梯式平台兜网缺失或
损坏，防护栏杆绑死。
6、抽查 1 层→移动操作架防护栏杆缺失，人员未佩戴安全带。
7、抽查 1 层大堂→剪叉车防冲顶装置缺失。
8、抽查现场→现场已通正式电，照明使用正式电，现场施工有使用正式电。未提供正式
电的验收记录。
9、抽查现场→现场多处使用多用插头。
10、→抽查现场多处使用地拖接电。
11、抽查木工台锯→未设置防护罩。
12、抽查现场→现场多部角磨机防护罩缺失</t>
  </si>
  <si>
    <t>深南住建安改[2025]8890 号</t>
  </si>
  <si>
    <t>1、抽查监理安全管理→现场未见监理在岗。
2、→抽查监理单位未提供监理日志、下发的责令整改通知书。</t>
  </si>
  <si>
    <t>深南住建安改[2025]8899 号</t>
  </si>
  <si>
    <t>1、→抽查现场吊篮、临电、防护等隐患多、文明施工较差，监理对现场问题跟踪整改不到
位，督促力度不足。
2、→抽查监理对现场吊篮、幕墙等危大工程巡视检查不到位。
3、抽查落地操作平台资料→提供落地式操作平台方案，有论证后报审，有审批人任命书，有
两级交底。提供分部验收记录无监理单位签字，未按省统表格式编制。</t>
  </si>
  <si>
    <t>李彬（广东长江新元项目管理有限公司）</t>
  </si>
  <si>
    <t>深南住建安改[2025]8903 号</t>
  </si>
  <si>
    <t>程润（沅丰（深圳）建设有限责任公司）</t>
  </si>
  <si>
    <t>1、抽查一栋一层→检查时发现电焊工杨照材、刘卫东在进行动火作业，两人均持证上岗。抽
查动火作业审批表，发现无审批意见，项目管理人员和项目责任工程师未签字。
2、抽查一栋一层→抽查两人一人一档，发现有提供劳动用品发放记录，三级安全教育学时不
足 72 学时，未提供考试记录，劳动合同未明确工资，未盖公章。
3、抽查一栋一层→抽查门口移动操作架，有验收牌，未设置人员上下通道，脚手板未满铺，
斜抛撑设置不符合要求。</t>
  </si>
  <si>
    <t>深南住建安改[2025]8904 号</t>
  </si>
  <si>
    <t>1、抽查四栋→检查时发现 2 个工人未佩戴安全帽。
2、抽查 4 栋→抽查一个三级箱，无巡检记录，无验收牌，漏电保护器试跳无效。
3、抽查 4 栋顶层→检查时发现一组灭火器，压力值正常，巡检记录滞后，有一个灭火器表盘
和喷嘴有缺陷。
4、抽查幼儿园旁→检查时发现幼儿园前方防护栏杆高度不足 1.2 米，且固定不可靠。
5、抽查一栋 1 层→检查时发现工人使用一个无硬质支撑的铝合金人字梯，且踏杆有折断痕
迹。
6、检查时发现工人正在进行管道清淤工作，工人安全帽未系帽带，工地未配置相应防护措
施。
7、抽查工地南侧→检查时发现地面上有较多裸露钢筋头未设置防刺穿保护措施。
8、→抽查一处雨棚上方堆载零星材料，有高空坠物的风险
9、→抽查现场首层局部材料对码过高
10、→检查时提供的临时用电验收表、消防验收表滞后一个月。</t>
  </si>
  <si>
    <t>深南住建安改[2025]8905 号</t>
  </si>
  <si>
    <t>梁洪溥（中建不二幕墙装饰有限公司）</t>
  </si>
  <si>
    <t>1、抽查 1 单元车道口→检查时发现车道口临边未安装玻璃，未设置有效的防护措施。
2、抽查 3 层裙楼→检查时发现多个裙楼临边幕墙玻璃未安装，未设置有效的防护措施。
3、抽查 4 栋南侧→检查时发现一个不符合要求的移动操作架。
4、抽查幼儿园旁→检查时发现幼儿园前方防护栏杆高度不足 1.2 米，且固定不可靠。
5、抽查工地内南侧→检查时发现一台曲臂车有一侧高度限位挡板缺失。
6、抽查裙楼→检查时发现部分安全绳在系挂点尖角过渡处未做防护措施。</t>
  </si>
  <si>
    <t>深南住建安改[2025]8906 号</t>
  </si>
  <si>
    <t>何正龙（广东珍浩园林建设工程有限公司）</t>
  </si>
  <si>
    <t>1、→抽查工地南侧，有部分裸土未覆盖。
2、→抽查裙楼三楼，有部分裸土未覆盖。</t>
  </si>
  <si>
    <t>深南住建安改[2025]8912 号</t>
  </si>
  <si>
    <t>中众建设（深圳）集团有限公司</t>
  </si>
  <si>
    <t>1、 →施工现场围挡未连续设置，人员可随意进出。
2、 →建筑垃圾未清理，文明施工较差。
3、 抽查首层→圆盘锯未安装防护罩。
4、 抽查首层→一台角磨机未安装防护罩。</t>
  </si>
  <si>
    <t>周璇（中众建设（深圳）集团有限公司）</t>
  </si>
  <si>
    <t>深南住建安改[2025]8918 号</t>
  </si>
  <si>
    <t>武汉至业智能装备有限公司</t>
  </si>
  <si>
    <t>1、→D 栋造楼机专项：抽查有提供专项施工方案、专业分包单位资质报审资料，检查存在以
下问题：1、D 栋造楼机安装未在群内报备，危大工程施工期间分包（武汉至业智能装备有限
公司）项目经理、专职安全员不在岗未提供请假手续，有一名昨日新进场顶替安全员在岗
（未见相关交底资料）；2、造楼机局部转角处未设置反拉斜撑；3、造楼机部分挂架系统临边
防护缺失，作业层转角冲孔网间隙过大，应增设防护措施；4、提升设施违规绑扎木方应及时
拆除，挂架系统吊装位置违规挂设扣件易掉落；</t>
  </si>
  <si>
    <t>深南住建安改[2025]8921 号</t>
  </si>
  <si>
    <t>1、市环保部门通报→你项目存在以下问题：1、工地出入口硬底化措施铺设不足；2、工地出
入口冲洗保洁不到位；3、部分车行道路面硬底化措施铺设不足；4、主要车行道冲洗保洁不
到位。</t>
  </si>
  <si>
    <t>25-269</t>
  </si>
  <si>
    <t>深圳湾科技生态园12栋B座13F、14F装修工程</t>
  </si>
  <si>
    <t>深南住建安改[2025]8924 号</t>
  </si>
  <si>
    <t>深圳圳通工程有限公司</t>
  </si>
  <si>
    <t>1、实名制与分帐制→抽查项目两制平台未上传工程款支付担保。
2、抽查智慧建造使用→日检周检和月检记录未上传。
3、抽查日检周检和月检记录→未提供
4、→抽查安全员不在岗，被委托人安全员证件未注册在该单位。
5、→抽查现场作业人员张世海、张杰未提供安全技术交底记录、劳保用品领取记录。
6、→抽查安全员提供的近期施工安全日志不符合要求。
7、→抽查项目电工不在岗。
8、抽查 13 层→木工台锯未设置启停开关和防护罩。
9、消防专项检查→抽查项目一组灭火器未见巡检记录。
10、消防专项检查→抽查 13 层有部分易燃垃圾未及时清理。
11、消防专项检查→抽查项目未提供消防应急救援演练记录。
12、实名制与分帐制→抽查项目在场劳务工人培训合格率 11.11%（1 人），不足 80%。</t>
  </si>
  <si>
    <t>肖梓鸿（深圳圳通工程有限公司）</t>
  </si>
  <si>
    <t>深南住建安改[2025]8925 号</t>
  </si>
  <si>
    <t>1、→检查期间，总监理工程师不在岗，本月实名制考勤率 3.7%。 2、→抽查监理单位未提供监理日志、下发的责令整改通知书等履职资料。</t>
  </si>
  <si>
    <t>张海东（深圳科宇工程顾问有限公司）</t>
  </si>
  <si>
    <t>深南住建安改[2025]8927 号</t>
  </si>
  <si>
    <t>1、抽查两制平台→两制平台 7-10 月份发薪率较低，部分工人工资未从专户发放。
2、抽查两制平台→四局安装 10 月份才发放 8 月份工资，抽查薛军锋、李廷波、李国龙，李
国龙应发工资 12400 元，实际发放 5400 元；薛军锋应发工资 9920 元，实际发放 5000 元；
李廷波应发工资 9600 元，实际发放工资 4600 元。未足额发放工人工资。
3、抽查两制平台→消防单位 9-11 月工资未支付。</t>
  </si>
  <si>
    <t>深南住建安改[2025]8928 号</t>
  </si>
  <si>
    <t>1、→检查期间，总监理工程师不在岗。
2、→抽查未提供监理单位近期监理日志、下发的责令整改通知书等履职资料。</t>
  </si>
  <si>
    <t>深南住建安改[2025]8938 号</t>
  </si>
  <si>
    <t>1、→裸土覆盖不及时;项目出入口道路清理不干净;</t>
  </si>
  <si>
    <t>深南住建安改[2025]8941 号</t>
  </si>
  <si>
    <t>深圳建越科技有限公司</t>
  </si>
  <si>
    <t>1、抽查 2-2 栋附着式升降脚手架（底部在 3 层，目前安装高 18m，全高 18m）→抽查 2-2 栋
现场爬架 7 处电动葫芦（共 36 处）电源线未连接保护零线、或保护零线断开，电源线绝缘套
管保护不到位，且电缆接头未错开布置、接头处绝缘处理不到位。要求施工单位举一反三，
对现场所有爬架电动葫芦接线进行全面排查。
2、2-2 栋→抽查附着式升降脚手架，架体全高 18 米，处于第一次爬升前状态（未验收），存
在问题:1、个别附墙支座撑杆螺杆长度不足。2、个别附墙支座，提升支座构件存在锈蚀状
态。3、个别附墙支座未安装完毕。4、附墙支座，提升支座未做翻板保护。5、架体与建筑
之间水平封闭不严密。6、要求你项目举一反三进行排查隐患，如发现问题须立即落实整改，
整改验收合格后方可进行下道工序。</t>
  </si>
  <si>
    <t>董修益（深圳建越科技有限公司）</t>
  </si>
  <si>
    <t>深南住建安改[2025]8946 号</t>
  </si>
  <si>
    <t>1、幕墙保温材料专项:幕墙泡沫棒属于易燃材料，抽查泡沫棒仓库，无禁烟禁火的标志，地面
可见烟头；幕墙泡沫棒施工属于绝对禁止烟火工艺，未见工人进行禁止烟火的交底和班前教
育提醒；幕墙仓库多处可见易燃垃圾未及时清理；
2、抽查安全管理→已提供“两清单”12 月份自查清单，未提供检查记录内容。已提供安全
管理人员安全日志，分包安全员安全日志填写内容不完善。
3、抽查现场→防物体打击专项检查：3 号楼一处吊篮作业下方未设置安全隔离警示措施，有
人员拆除室内临边防护栏杆通行存在物体打击风险。
4、→吊篮专项：抽查东区 3 栋正在安装（未编号）一处高处作业吊篮，现场前支架超高，悬
臂端长度分别为 1.9 米、2.5 米，核查方案无这类布置形式。
5、防高坠专项：抽查 3 栋首层，一处工具式脚手架防护栏杆高度不足。</t>
  </si>
  <si>
    <t>省厅扣分</t>
  </si>
  <si>
    <t>工程编号</t>
  </si>
  <si>
    <t>企业/个人</t>
  </si>
  <si>
    <t>扣分</t>
  </si>
  <si>
    <t>发放时间</t>
  </si>
  <si>
    <t>24-112</t>
  </si>
  <si>
    <t>马浩杰</t>
  </si>
  <si>
    <t>张宏军</t>
  </si>
  <si>
    <t>熊星</t>
  </si>
  <si>
    <t>深圳市南山区沙河街道侨城北恒通城市更新单元（二期）项目原建筑物拆除工程</t>
  </si>
  <si>
    <t>深圳市鑫锠建设工程有限公司</t>
  </si>
  <si>
    <t>王帅</t>
  </si>
  <si>
    <t>23-55</t>
  </si>
  <si>
    <t>前海综合保税区十八单元环境综合提升工程</t>
  </si>
  <si>
    <t>杨超</t>
  </si>
  <si>
    <t>王树华</t>
  </si>
  <si>
    <t>张静华</t>
  </si>
  <si>
    <t>张明</t>
  </si>
  <si>
    <t>关正文</t>
  </si>
  <si>
    <t>王文才</t>
  </si>
  <si>
    <t>刘鑫阳</t>
  </si>
  <si>
    <t>张炼</t>
  </si>
  <si>
    <t>吴儒儒</t>
  </si>
  <si>
    <t>庄锦鹏</t>
  </si>
  <si>
    <t>胡朝华</t>
  </si>
  <si>
    <t>23-293</t>
  </si>
  <si>
    <t>南山区科技联合大厦幕墙工程</t>
  </si>
  <si>
    <t>方斌</t>
  </si>
  <si>
    <t>邓德恩</t>
  </si>
  <si>
    <t>范文龙</t>
  </si>
  <si>
    <t>黎兆玉</t>
  </si>
  <si>
    <t>雒刚</t>
  </si>
  <si>
    <t>杨帅</t>
  </si>
  <si>
    <t>24-258</t>
  </si>
  <si>
    <t>南山区未纳入市政管养“两不管”道路（第一批）改造整治工程--朗康路项目</t>
  </si>
  <si>
    <t>深圳市明通建设工程有限公司</t>
  </si>
  <si>
    <t>何汪洋</t>
  </si>
  <si>
    <t>付海茂</t>
  </si>
  <si>
    <t>汪盼</t>
  </si>
  <si>
    <t>王燎原</t>
  </si>
  <si>
    <t>24-188</t>
  </si>
  <si>
    <t>白石洲学校改扩建工程(一期)施工</t>
  </si>
  <si>
    <t>徐睿勇</t>
  </si>
  <si>
    <t>24-41</t>
  </si>
  <si>
    <t>深圳湾消防站项目精装修、机电、智能化、消防等工程</t>
  </si>
  <si>
    <t>王元亮</t>
  </si>
  <si>
    <t>23-95</t>
  </si>
  <si>
    <t>深圳湾消防站施工总承包工程</t>
  </si>
  <si>
    <t>杨健</t>
  </si>
  <si>
    <t>覃昌才</t>
  </si>
  <si>
    <t>马俊</t>
  </si>
  <si>
    <t>23-20</t>
  </si>
  <si>
    <t>十四五期间第一批老旧小区住宅改造项目（二标段）（一组）（施工）</t>
  </si>
  <si>
    <t>聂琳</t>
  </si>
  <si>
    <t>Q44030120190126-03</t>
  </si>
  <si>
    <t>敏华控股大厦主体工程</t>
  </si>
  <si>
    <t>杨洪超</t>
  </si>
  <si>
    <t>Q44030120180175-04</t>
  </si>
  <si>
    <t>安邦财险深圳总部大厦幕墙工程</t>
  </si>
  <si>
    <t>曾军</t>
  </si>
  <si>
    <t>曾文豪</t>
  </si>
  <si>
    <t>杨坚</t>
  </si>
  <si>
    <t>程悦民</t>
  </si>
  <si>
    <t>蒋华平</t>
  </si>
  <si>
    <t>Q44030120180175-10</t>
  </si>
  <si>
    <t>安邦财险深圳总部大厦园林景观工程</t>
  </si>
  <si>
    <t>张智勇</t>
  </si>
  <si>
    <t>林怡雄</t>
  </si>
  <si>
    <t>Q44030120180175-09</t>
  </si>
  <si>
    <t>安邦财险深圳总部大厦公共区域精装修工程三标段</t>
  </si>
  <si>
    <t>王强</t>
  </si>
  <si>
    <t>南山区粤海街道桂庙新村城市更新单元项目01-03地块施工总承包工程（含桩基础工程）</t>
  </si>
  <si>
    <t>赵俊为</t>
  </si>
  <si>
    <t>23-138</t>
  </si>
  <si>
    <t>前海合作区滨海休闲带一期陆域形成及软基处理工程（Ⅰ区）施工</t>
  </si>
  <si>
    <t>姚世宏</t>
  </si>
  <si>
    <t>Q44030120200106-03</t>
  </si>
  <si>
    <t>前海金融控股大厦项目施工总承包工程</t>
  </si>
  <si>
    <t>陈玲</t>
  </si>
  <si>
    <t>谭小华</t>
  </si>
  <si>
    <t>邓久红</t>
  </si>
  <si>
    <t>24-97</t>
  </si>
  <si>
    <t>前海桂湾片区支路二期(创新二街)-双界河A支路-创新九街</t>
  </si>
  <si>
    <t>23-135</t>
  </si>
  <si>
    <t>深圳湾文化广场BCD地块市政道路逸景三路（逸湖五街-海德三道）</t>
  </si>
  <si>
    <t>陈占川</t>
  </si>
  <si>
    <t>洪怀滨</t>
  </si>
  <si>
    <t>深圳市中柱装饰工程有限公司</t>
  </si>
  <si>
    <t>邹飞龙</t>
  </si>
  <si>
    <t>冀骅</t>
  </si>
  <si>
    <t>南山区大沙河110KV及以上高压线架空线落地改造（二期塘朗变电站以北）工程</t>
  </si>
  <si>
    <t>郭续</t>
  </si>
  <si>
    <t>周合洋</t>
  </si>
  <si>
    <t xml:space="preserve">伍继康 </t>
  </si>
  <si>
    <t>苏相岗</t>
  </si>
  <si>
    <t>王鑫一</t>
  </si>
  <si>
    <t>24-160</t>
  </si>
  <si>
    <t>创新四街（桂湾二路—创新十五街）市政工程</t>
  </si>
  <si>
    <t>袁帅</t>
  </si>
  <si>
    <t>谭桥</t>
  </si>
  <si>
    <t>24-165</t>
  </si>
  <si>
    <t>南山区百校焕新工程第三年度II标段一期项目施工总承包</t>
  </si>
  <si>
    <t>24-52</t>
  </si>
  <si>
    <t>华伟</t>
  </si>
  <si>
    <t>周玉松</t>
  </si>
  <si>
    <t>邹宇</t>
  </si>
  <si>
    <t>陈盛辉</t>
  </si>
  <si>
    <t>唐石</t>
  </si>
  <si>
    <t>深圳市海邻机械设备有限公司</t>
  </si>
  <si>
    <t>胡亚新</t>
  </si>
  <si>
    <t>曾明辉</t>
  </si>
  <si>
    <t>周治祥</t>
  </si>
  <si>
    <t>穆建</t>
  </si>
  <si>
    <t>Q44030120180019-05</t>
  </si>
  <si>
    <t>邓林伟</t>
  </si>
  <si>
    <t>华建</t>
  </si>
  <si>
    <t>24-292</t>
  </si>
  <si>
    <t>南山区未纳入市政管养“两不管”道路（第一批）改造整治工程--侨发路项目</t>
  </si>
  <si>
    <t>林宏生</t>
  </si>
  <si>
    <t>王瑞润</t>
  </si>
  <si>
    <t>郑建兵</t>
  </si>
  <si>
    <t>赵再勇</t>
  </si>
  <si>
    <t>梁炳国</t>
  </si>
  <si>
    <t>24-278</t>
  </si>
  <si>
    <t>大沙河国际网球交流中心</t>
  </si>
  <si>
    <t>张龙</t>
  </si>
  <si>
    <t>2025.1.10</t>
  </si>
  <si>
    <t>深圳众磊岩土科技有限公司</t>
  </si>
  <si>
    <t>杨建斌</t>
  </si>
  <si>
    <t>王宏鹏</t>
  </si>
  <si>
    <t>张超</t>
  </si>
  <si>
    <t>Q44030120180175-08</t>
  </si>
  <si>
    <t>安邦财险深圳总部大厦公共区域精装修工程二标段</t>
  </si>
  <si>
    <t>彭斯淼</t>
  </si>
  <si>
    <t>安邦财险深圳总部大厦公共区域精装修工程一标段</t>
  </si>
  <si>
    <t>Q44030120220052-03</t>
  </si>
  <si>
    <t>总章翡翠公馆主体工程</t>
  </si>
  <si>
    <t>张能焕</t>
  </si>
  <si>
    <t>24-80</t>
  </si>
  <si>
    <t>海德一道二层连桥、海德一道及逸景三路地下通道项目-海德一道地下联通工程</t>
  </si>
  <si>
    <t>Q44030120180175-03</t>
  </si>
  <si>
    <t>安邦财险深圳总部大厦施工主体工程</t>
  </si>
  <si>
    <t>林启鹏</t>
  </si>
  <si>
    <t>25-10</t>
  </si>
  <si>
    <t>海德二道（逸湖六街-中心路）市政工程</t>
  </si>
  <si>
    <t>深圳中绿环境集团有限公司</t>
  </si>
  <si>
    <t>刘彪</t>
  </si>
  <si>
    <t>彭卫</t>
  </si>
  <si>
    <t>杨荣彪</t>
  </si>
  <si>
    <t>邓维埠</t>
  </si>
  <si>
    <t>Q44030120190012-08</t>
  </si>
  <si>
    <t>24-67</t>
  </si>
  <si>
    <t>赤湾二路西延段（月亮湾大道-赤湾五路段）工程</t>
  </si>
  <si>
    <t>罗元强</t>
  </si>
  <si>
    <t>曾吴兵</t>
  </si>
  <si>
    <t>瞿阳</t>
  </si>
  <si>
    <t>24-291</t>
  </si>
  <si>
    <t>悦府修缮项目总承包工程</t>
  </si>
  <si>
    <t>林春龙</t>
  </si>
  <si>
    <t>王成山</t>
  </si>
  <si>
    <t>21-234</t>
  </si>
  <si>
    <t>深圳湾综合发展项目地铁连接通道</t>
  </si>
  <si>
    <t>刘天富</t>
  </si>
  <si>
    <t>23-171</t>
  </si>
  <si>
    <t>李小兵</t>
  </si>
  <si>
    <t>黄茗</t>
  </si>
  <si>
    <t>2025.1.19</t>
  </si>
  <si>
    <t>伍继康</t>
  </si>
  <si>
    <t>敏达器械设备安装（深圳）有限公司</t>
  </si>
  <si>
    <t>24-237</t>
  </si>
  <si>
    <t>深圳清华大学研究院新大楼建设项目第六立面提升工程施工</t>
  </si>
  <si>
    <t>杜晓宇</t>
  </si>
  <si>
    <t>23-113</t>
  </si>
  <si>
    <t>深圳湾文化广场BC地块项目科苑南路地下连接通道工程总承包</t>
  </si>
  <si>
    <t>王焕清</t>
  </si>
  <si>
    <t>高承武</t>
  </si>
  <si>
    <t>魏道标</t>
  </si>
  <si>
    <t>黄宗生</t>
  </si>
  <si>
    <t>2025.1.31</t>
  </si>
  <si>
    <t>邱玉荣</t>
  </si>
  <si>
    <t>陈强兴</t>
  </si>
  <si>
    <t>周少鸿</t>
  </si>
  <si>
    <t>2025.2.11</t>
  </si>
  <si>
    <t>段丹</t>
  </si>
  <si>
    <t>润亚奕拓城市更新项目（暂定名）桩基工程</t>
  </si>
  <si>
    <t>孙士尧</t>
  </si>
  <si>
    <t>童成慨</t>
  </si>
  <si>
    <t>2025.2.13</t>
  </si>
  <si>
    <t>梁洪溥</t>
  </si>
  <si>
    <t>安托山上盖保障性住房项目（新业安居（一期）主体工程）</t>
  </si>
  <si>
    <t>彭林青</t>
  </si>
  <si>
    <t>南山区百旺品质化提升项目施工总承包</t>
  </si>
  <si>
    <t>姚金强</t>
  </si>
  <si>
    <t>2025.2.15</t>
  </si>
  <si>
    <t>刘剑</t>
  </si>
  <si>
    <t>远望谷大厦室内精装修工程</t>
  </si>
  <si>
    <t>曹仲良</t>
  </si>
  <si>
    <t>2025.2.18</t>
  </si>
  <si>
    <t>于胜义</t>
  </si>
  <si>
    <t>逸湖四街（逸景二路-中心路）项目</t>
  </si>
  <si>
    <t>任文静</t>
  </si>
  <si>
    <t>跨后海滨路天桥建设项目</t>
  </si>
  <si>
    <t>陈来勇</t>
  </si>
  <si>
    <t>戴修成</t>
  </si>
  <si>
    <t>环西丽湖绿道项目非示范段Ⅲ标段</t>
  </si>
  <si>
    <t>郑福川</t>
  </si>
  <si>
    <t>张栋梁</t>
  </si>
  <si>
    <t>孙中文</t>
  </si>
  <si>
    <t>梁为敏</t>
  </si>
  <si>
    <t>方直珑樾山花园（二期）总承包工程</t>
  </si>
  <si>
    <t>2025.2.21</t>
  </si>
  <si>
    <t>泰兴一建建设集团有限公司</t>
  </si>
  <si>
    <t>刘长河</t>
  </si>
  <si>
    <t>南山区创新大道综合提升工程施工总承包工程I标段</t>
  </si>
  <si>
    <t>王连军</t>
  </si>
  <si>
    <t>2025.2.22</t>
  </si>
  <si>
    <t>韦曾俊</t>
  </si>
  <si>
    <t>徐伟</t>
  </si>
  <si>
    <t>2025.2.23</t>
  </si>
  <si>
    <t>深铁熙府上盖A地块精装修工程一标段</t>
  </si>
  <si>
    <t>深圳通嘉工程监理咨询有限公司</t>
  </si>
  <si>
    <t>深铁熙府上盖A地块精装修工程二标段</t>
  </si>
  <si>
    <t>留仙智城幼儿园（主体工程）</t>
  </si>
  <si>
    <t>邹树有</t>
  </si>
  <si>
    <t>何春辉</t>
  </si>
  <si>
    <t>南海大道（港湾大道-东滨路）改造工程（二期）（一标段）</t>
  </si>
  <si>
    <t>许兴龙</t>
  </si>
  <si>
    <t>席鹏飞</t>
  </si>
  <si>
    <t>曾奋翔</t>
  </si>
  <si>
    <t>陈鹏</t>
  </si>
  <si>
    <t>王峰</t>
  </si>
  <si>
    <t>潘洪吉</t>
  </si>
  <si>
    <t>李康贤</t>
  </si>
  <si>
    <t>前海时代项目5-1号地块幕墙工程</t>
  </si>
  <si>
    <t>王东辉</t>
  </si>
  <si>
    <t>刘志华</t>
  </si>
  <si>
    <t>魏俊峰</t>
  </si>
  <si>
    <t>张春</t>
  </si>
  <si>
    <t>中交第四航务工程局有限公司</t>
  </si>
  <si>
    <t>25-13</t>
  </si>
  <si>
    <t>深圳宜家家居有限公司屋面防水大修工程</t>
  </si>
  <si>
    <t>陈向阳</t>
  </si>
  <si>
    <t>25-6</t>
  </si>
  <si>
    <t>李朝军</t>
  </si>
  <si>
    <t>龙展</t>
  </si>
  <si>
    <t>凌星辰</t>
  </si>
  <si>
    <t>王茹军</t>
  </si>
  <si>
    <t>陈如华</t>
  </si>
  <si>
    <t>覃庭勇</t>
  </si>
  <si>
    <t>2025.2.26</t>
  </si>
  <si>
    <t>深圳市深圳湾创新科技中心2栋A座公区装修工程</t>
  </si>
  <si>
    <t>谢洪波</t>
  </si>
  <si>
    <t>夏健华</t>
  </si>
  <si>
    <t>西丽高铁项目建（构）筑物拆除工程（西丽段）二期施工（T505-0044特威公司地块）</t>
  </si>
  <si>
    <t>彭国营</t>
  </si>
  <si>
    <t>瑞声科技高端精密制造产业总部项目总承包工程</t>
  </si>
  <si>
    <t>蔡小磊</t>
  </si>
  <si>
    <t>关世峰</t>
  </si>
  <si>
    <t>桂冲</t>
  </si>
  <si>
    <t>熊灿华</t>
  </si>
  <si>
    <t>程道恒</t>
  </si>
  <si>
    <t>刘锦泽</t>
  </si>
  <si>
    <t>陈铿斌</t>
  </si>
  <si>
    <t>华瀚创新园C座2-4楼研发中心改造工程</t>
  </si>
  <si>
    <t>邓枭雄</t>
  </si>
  <si>
    <t>中电创新大厦施工总承包工程</t>
  </si>
  <si>
    <t>冯顺</t>
  </si>
  <si>
    <t>杨飞</t>
  </si>
  <si>
    <t>程涛</t>
  </si>
  <si>
    <t>李建保</t>
  </si>
  <si>
    <t>钟首科</t>
  </si>
  <si>
    <t>2025.3.1</t>
  </si>
  <si>
    <t xml:space="preserve">深圳市启泰建设集团有限公司
</t>
  </si>
  <si>
    <t>2025.3.2</t>
  </si>
  <si>
    <t>2022年招拍挂T501-0106新型产业用地项目基坑支护及土石方工程</t>
  </si>
  <si>
    <t>陈振林</t>
  </si>
  <si>
    <t>刘昌文</t>
  </si>
  <si>
    <t>2022年招拍挂T501-0104新型产业用地项目基坑支护及土石方工程</t>
  </si>
  <si>
    <t>吴习元</t>
  </si>
  <si>
    <t>谢建敏</t>
  </si>
  <si>
    <t>深圳湾文化广场BC地块项目商业精装修工程（1标段）</t>
  </si>
  <si>
    <t>程月华</t>
  </si>
  <si>
    <t>李聪</t>
  </si>
  <si>
    <t>3</t>
  </si>
  <si>
    <t>陈悦军</t>
  </si>
  <si>
    <t>24-268</t>
  </si>
  <si>
    <t>1</t>
  </si>
  <si>
    <t>张志福</t>
  </si>
  <si>
    <t>4</t>
  </si>
  <si>
    <t>深圳供电规划设计院有限公司融汇楼外墙改造工程EPC（施工图设计、施工）总承包</t>
  </si>
  <si>
    <t>梁维勇</t>
  </si>
  <si>
    <t>刘景昊</t>
  </si>
  <si>
    <t>5</t>
  </si>
  <si>
    <t>彭成醒</t>
  </si>
  <si>
    <t>宋艾申</t>
  </si>
  <si>
    <t>23-81</t>
  </si>
  <si>
    <t>赤湾一路（郑和二路至华英路 B 段）道路工程施工</t>
  </si>
  <si>
    <t>郑建伟</t>
  </si>
  <si>
    <t>6</t>
  </si>
  <si>
    <t>南山区科技创新中心幕墙工程四标段A区</t>
  </si>
  <si>
    <t>劳钰洋</t>
  </si>
  <si>
    <t>南山区科技创新中心幕墙工程四标段B区</t>
  </si>
  <si>
    <t>赖建清</t>
  </si>
  <si>
    <t>王斌</t>
  </si>
  <si>
    <t>潘凯麟</t>
  </si>
  <si>
    <t>前海石公园桂湾段(含双界河河口)项目双界河河口段服务建筑</t>
  </si>
  <si>
    <t>何艳妹</t>
  </si>
  <si>
    <t>卢林</t>
  </si>
  <si>
    <t>龙珠大道综合整治及黑化改造工程（一标段）施工</t>
  </si>
  <si>
    <t>许琦</t>
  </si>
  <si>
    <t>廖文后</t>
  </si>
  <si>
    <t>史文勇</t>
  </si>
  <si>
    <t>周金良</t>
  </si>
  <si>
    <t>曾赢</t>
  </si>
  <si>
    <t>陈爽</t>
  </si>
  <si>
    <t>24-273</t>
  </si>
  <si>
    <t>张志远</t>
  </si>
  <si>
    <t>深圳市金灿消防装饰工程有限公司</t>
  </si>
  <si>
    <t>陈智霞</t>
  </si>
  <si>
    <t>刘鑫</t>
  </si>
  <si>
    <t>秦国丰</t>
  </si>
  <si>
    <t>中冶建工集团有限公司</t>
  </si>
  <si>
    <t>钟建峰</t>
  </si>
  <si>
    <t>王洪顺</t>
  </si>
  <si>
    <t>南山区粤海街道T107-0107地块桩基础工程</t>
  </si>
  <si>
    <t>何朋</t>
  </si>
  <si>
    <t xml:space="preserve"> 深圳市华辉装饰工程有限公司</t>
  </si>
  <si>
    <t>周元</t>
  </si>
  <si>
    <t>龙智</t>
  </si>
  <si>
    <t>黄均</t>
  </si>
  <si>
    <t>牟爱民</t>
  </si>
  <si>
    <t>黎新雄</t>
  </si>
  <si>
    <t>24-271</t>
  </si>
  <si>
    <t>前海听海大道（妈湾二路-妈湾大道）综合管廊及妈湾跨海通道S3、S4匝道工程</t>
  </si>
  <si>
    <t>刘帅</t>
  </si>
  <si>
    <t>科华学校二期工程施工总承包</t>
  </si>
  <si>
    <t>胡忠振</t>
  </si>
  <si>
    <t>熊洲</t>
  </si>
  <si>
    <t>吴文斌</t>
  </si>
  <si>
    <t>招商银行总部大厦项目冰蓄冷系统集成工程(南地块)</t>
  </si>
  <si>
    <t>熊春华</t>
  </si>
  <si>
    <t>代建</t>
  </si>
  <si>
    <t>雷鹏程</t>
  </si>
  <si>
    <t>2025.3.9</t>
  </si>
  <si>
    <t>中建八局第一建设有限公司</t>
  </si>
  <si>
    <t>桂湾三路（十一号路-梦海大道）市政道路改造工程、前海交易广场（中区及北区）市政道路工程</t>
  </si>
  <si>
    <t>刘斐</t>
  </si>
  <si>
    <t>金岸北街(桂湾三路路口段)、枢纽十街（桂湾三路-桂湾四路）、交易北街（枢纽十街—梦海大道）</t>
  </si>
  <si>
    <t>邵雅萍</t>
  </si>
  <si>
    <t>龙光总部中心项目总包工程</t>
  </si>
  <si>
    <t>佘勇</t>
  </si>
  <si>
    <t>陈守刚</t>
  </si>
  <si>
    <t>陈帅宇</t>
  </si>
  <si>
    <t>颐城瑧湾悦家园（T102-0338宗地）消防工程</t>
  </si>
  <si>
    <t>牟洪涛</t>
  </si>
  <si>
    <t>中京云涛建设（深圳）有限公司</t>
  </si>
  <si>
    <t>刘文亮</t>
  </si>
  <si>
    <t>羊台书苑建设施工总承包</t>
  </si>
  <si>
    <t>莫松彪</t>
  </si>
  <si>
    <t>单朋辉</t>
  </si>
  <si>
    <t>田小东</t>
  </si>
  <si>
    <t>黄泽波</t>
  </si>
  <si>
    <t>深圳市杰能机电工程有限公司</t>
  </si>
  <si>
    <t>唐泽华</t>
  </si>
  <si>
    <t>李安君</t>
  </si>
  <si>
    <t>庞文耀</t>
  </si>
  <si>
    <t>夏红贤</t>
  </si>
  <si>
    <t>2025-03-12</t>
  </si>
  <si>
    <t>俞小明</t>
  </si>
  <si>
    <t>李士全</t>
  </si>
  <si>
    <t>招商银行总部大厦项目精装修工程（南地块2栋一单元、2 栋二单元(T5)裙楼会议中心）（原名：招商银行总部大厦项目精装修工程（南地块2栋一单元））</t>
  </si>
  <si>
    <t>邓凯文</t>
  </si>
  <si>
    <t>Q44030120190012-19</t>
  </si>
  <si>
    <t>招商银行总部大厦项目智能化工程(南地块)</t>
  </si>
  <si>
    <t>吴挺燊</t>
  </si>
  <si>
    <t>丁钊</t>
  </si>
  <si>
    <t>蒋波</t>
  </si>
  <si>
    <t>董赵灵</t>
  </si>
  <si>
    <t>刘建东</t>
  </si>
  <si>
    <t>中兴通讯总部大厦（一期）桩基础及主体工程（原名：中兴通讯总部大厦桩基础及主体工程）</t>
  </si>
  <si>
    <t>2025-03-13</t>
  </si>
  <si>
    <t>西丽医院改扩建代建精装修工程</t>
  </si>
  <si>
    <t>林耿真</t>
  </si>
  <si>
    <t>孙明明</t>
  </si>
  <si>
    <t>邓天国</t>
  </si>
  <si>
    <t>胡哲</t>
  </si>
  <si>
    <t>严中山</t>
  </si>
  <si>
    <t>刘兆军</t>
  </si>
  <si>
    <t>阳化冰</t>
  </si>
  <si>
    <t>招商银行总部大厦项目精装修工程（北地块1栋9层~29层、41层~50层）</t>
  </si>
  <si>
    <t>李和升</t>
  </si>
  <si>
    <t>刘健华</t>
  </si>
  <si>
    <t>王华华</t>
  </si>
  <si>
    <t>2025-03-14</t>
  </si>
  <si>
    <t>深铁熙府项目(A、C、D、G、H 地块)燃气工程</t>
  </si>
  <si>
    <t>任建军</t>
  </si>
  <si>
    <t>深铁熙府A地块消防工程</t>
  </si>
  <si>
    <t>宋进锋</t>
  </si>
  <si>
    <t>深圳市华西安装工程有限公司</t>
  </si>
  <si>
    <t>25-9</t>
  </si>
  <si>
    <t>深圳股交新办公场地装修改造项目</t>
  </si>
  <si>
    <t>杜启超</t>
  </si>
  <si>
    <t>2025-03-15</t>
  </si>
  <si>
    <t>谭和兵</t>
  </si>
  <si>
    <t>仙文北路（创科路-同发南路）市政道路项目施工总承包</t>
  </si>
  <si>
    <t>甘垚</t>
  </si>
  <si>
    <t>2025-03-16</t>
  </si>
  <si>
    <t>杨涛</t>
  </si>
  <si>
    <t>南山科技创新中心（留仙洞六街坊）二标施工总承包</t>
  </si>
  <si>
    <t>付捷</t>
  </si>
  <si>
    <t>张益江</t>
  </si>
  <si>
    <t>仙文路（创科路-同发南路）市政道路项目施工总承包</t>
  </si>
  <si>
    <t>2025-03-17</t>
  </si>
  <si>
    <t>周生辉</t>
  </si>
  <si>
    <t>25-35</t>
  </si>
  <si>
    <t>逸湖三街（东段）项目</t>
  </si>
  <si>
    <t>黄友深</t>
  </si>
  <si>
    <t>腾创未来道路市政工程逸景三路、逸湖四街</t>
  </si>
  <si>
    <t>王新宇</t>
  </si>
  <si>
    <t>前海合作区八单元市政道路工程（一期）</t>
  </si>
  <si>
    <t>王秀民</t>
  </si>
  <si>
    <t>陈冠桦</t>
  </si>
  <si>
    <t>中铁十二局集团有限公司</t>
  </si>
  <si>
    <t>浙江金隅杭加绿建装饰有限公司</t>
  </si>
  <si>
    <t>汪智佶</t>
  </si>
  <si>
    <t>吴君</t>
  </si>
  <si>
    <t>陈健</t>
  </si>
  <si>
    <t>中建科技集团有限公司</t>
  </si>
  <si>
    <t>25-36</t>
  </si>
  <si>
    <t>逸景三路（海德一道-登良路）项目</t>
  </si>
  <si>
    <t>张文明</t>
  </si>
  <si>
    <t>夏天金</t>
  </si>
  <si>
    <t>高于强</t>
  </si>
  <si>
    <t>张红星</t>
  </si>
  <si>
    <t>张树军</t>
  </si>
  <si>
    <t>2025-03-18</t>
  </si>
  <si>
    <t>邱勋标</t>
  </si>
  <si>
    <t>25-001</t>
  </si>
  <si>
    <t>轨道交通27号线一期工程文光站西丽福光楼拆除项目建（构）筑物拆除工程</t>
  </si>
  <si>
    <t>毛仕江</t>
  </si>
  <si>
    <t>光峰科技总部大厦施工总承包工程</t>
  </si>
  <si>
    <t>伍明富</t>
  </si>
  <si>
    <t>徐玉坤</t>
  </si>
  <si>
    <t>张兴全</t>
  </si>
  <si>
    <t>刘威</t>
  </si>
  <si>
    <t>张正彬</t>
  </si>
  <si>
    <t>吴娟</t>
  </si>
  <si>
    <t>2025-03-19</t>
  </si>
  <si>
    <t>尚柯同</t>
  </si>
  <si>
    <t>南山区科技联合大厦工程施工总承包</t>
  </si>
  <si>
    <t>沈朗</t>
  </si>
  <si>
    <t>程小建</t>
  </si>
  <si>
    <t>李永海</t>
  </si>
  <si>
    <t>吴宗双</t>
  </si>
  <si>
    <t>25-37</t>
  </si>
  <si>
    <t>南山区未纳入市政管养“两不管”道路（第一批）改造整治工程-大磡商业街项目施工</t>
  </si>
  <si>
    <t>2025-03-20</t>
  </si>
  <si>
    <t>熊杰</t>
  </si>
  <si>
    <t>天音大厦</t>
  </si>
  <si>
    <t>赵林</t>
  </si>
  <si>
    <t>宋有哲</t>
  </si>
  <si>
    <t>范志旺</t>
  </si>
  <si>
    <t>海德一道二层连桥、海德一道及逸景三路地下通道项目海德一道二层连桥工程</t>
  </si>
  <si>
    <t>赵忠帆</t>
  </si>
  <si>
    <t>张康明</t>
  </si>
  <si>
    <t>王学良</t>
  </si>
  <si>
    <t>深圳湾文化广场BC地块项目-中心路二层连桥工程</t>
  </si>
  <si>
    <t>肖科</t>
  </si>
  <si>
    <t>2025-03-21</t>
  </si>
  <si>
    <t>何东生</t>
  </si>
  <si>
    <t>薄旭泽</t>
  </si>
  <si>
    <t>李上轩</t>
  </si>
  <si>
    <t>李荣发</t>
  </si>
  <si>
    <t>何哲旭</t>
  </si>
  <si>
    <t>T102-0463宗地（暂定名）项目-桩基础、基坑支护及土石方</t>
  </si>
  <si>
    <t>2025-03-22</t>
  </si>
  <si>
    <t>环西丽湖绿道项目非示范段Ⅰ标段</t>
  </si>
  <si>
    <t>贺平</t>
  </si>
  <si>
    <t>一湾臻邸项目室内批量精装修工程(三标段）</t>
  </si>
  <si>
    <t>梅珺</t>
  </si>
  <si>
    <t>邓钧</t>
  </si>
  <si>
    <t>自贸时代中心与地铁5号线妈湾站连接通道二</t>
  </si>
  <si>
    <t>张志勇</t>
  </si>
  <si>
    <t>2025-03-24</t>
  </si>
  <si>
    <t>莫志雄</t>
  </si>
  <si>
    <t>深圳博物馆（原国深博物馆）幕墙及泛光照明工程</t>
  </si>
  <si>
    <t>李继祯</t>
  </si>
  <si>
    <t>深圳中粤建科集团有限公司</t>
  </si>
  <si>
    <t>伍华英</t>
  </si>
  <si>
    <t>周力虬</t>
  </si>
  <si>
    <t>杨正泉</t>
  </si>
  <si>
    <t>谭双权</t>
  </si>
  <si>
    <t>王会</t>
  </si>
  <si>
    <t>马海成</t>
  </si>
  <si>
    <t>游建波</t>
  </si>
  <si>
    <t>庄镇</t>
  </si>
  <si>
    <t>江华清</t>
  </si>
  <si>
    <t>2025-03-25</t>
  </si>
  <si>
    <t>深圳金鹏佳装饰集团有限公司</t>
  </si>
  <si>
    <t xml:space="preserve">孙红伟 </t>
  </si>
  <si>
    <t>沈志</t>
  </si>
  <si>
    <t>李欣</t>
  </si>
  <si>
    <t>徐选华</t>
  </si>
  <si>
    <t>梁洪博</t>
  </si>
  <si>
    <t>刘武平</t>
  </si>
  <si>
    <t>区委党校二期建设工程地基与基础工程</t>
  </si>
  <si>
    <t>阳唤</t>
  </si>
  <si>
    <t>韩晓峰</t>
  </si>
  <si>
    <t>刘欢</t>
  </si>
  <si>
    <t>25-40</t>
  </si>
  <si>
    <t>深铁前海国际枢纽中心5栋桩基础工程</t>
  </si>
  <si>
    <t>季顺安</t>
  </si>
  <si>
    <t>25-46</t>
  </si>
  <si>
    <t>刘昌顺</t>
  </si>
  <si>
    <t>2025-03-26</t>
  </si>
  <si>
    <t>吉创中心大厦项目(二期)施工总承包工程</t>
  </si>
  <si>
    <t>徐展鹏</t>
  </si>
  <si>
    <t>刘金怀</t>
  </si>
  <si>
    <t>邬丰硕</t>
  </si>
  <si>
    <t>杨天胜</t>
  </si>
  <si>
    <t>涂安邦</t>
  </si>
  <si>
    <t>段俊强</t>
  </si>
  <si>
    <t>高杰</t>
  </si>
  <si>
    <t>李天阳</t>
  </si>
  <si>
    <t>刘博</t>
  </si>
  <si>
    <t>谢建添</t>
  </si>
  <si>
    <t>2025-03-27</t>
  </si>
  <si>
    <t>郝建</t>
  </si>
  <si>
    <t>聂坤锋</t>
  </si>
  <si>
    <t>南山区科技创新中心机电安装工程（一标段）</t>
  </si>
  <si>
    <t>金建文</t>
  </si>
  <si>
    <t>王观元</t>
  </si>
  <si>
    <t>夏红波</t>
  </si>
  <si>
    <t>宾运明</t>
  </si>
  <si>
    <t>南山区科技创新中心（代建）精装修工程（五标段）</t>
  </si>
  <si>
    <t>刘靓婧</t>
  </si>
  <si>
    <t>何一军</t>
  </si>
  <si>
    <t>2025-03-28</t>
  </si>
  <si>
    <t>李振铭</t>
  </si>
  <si>
    <t>南山智谷大厦配套及装修项目精装修工程二标段</t>
  </si>
  <si>
    <t>庄再发</t>
  </si>
  <si>
    <t>王亮</t>
  </si>
  <si>
    <t>南山智谷大厦配套及装修项目精装修工程一标段</t>
  </si>
  <si>
    <t>唐亮</t>
  </si>
  <si>
    <t>陈舸</t>
  </si>
  <si>
    <t>谢绍焘</t>
  </si>
  <si>
    <t>李彬</t>
  </si>
  <si>
    <t>邹传林</t>
  </si>
  <si>
    <t>2025-03-29</t>
  </si>
  <si>
    <t>蒋延中</t>
  </si>
  <si>
    <t>周文</t>
  </si>
  <si>
    <t>2025-03-30</t>
  </si>
  <si>
    <t>8</t>
  </si>
  <si>
    <t>2025-03-31</t>
  </si>
  <si>
    <t>彭俊</t>
  </si>
  <si>
    <t>薄洪学</t>
  </si>
  <si>
    <t>乔映</t>
  </si>
  <si>
    <t>郑永金</t>
  </si>
  <si>
    <t>李建翔</t>
  </si>
  <si>
    <t>南山区科技创新中心精装修工程（一标段）</t>
  </si>
  <si>
    <t>曾森泰（5）已录</t>
  </si>
  <si>
    <t>2025-04-01</t>
  </si>
  <si>
    <t>黄彦淇（3）已录</t>
  </si>
  <si>
    <t>黄玲（5）已录</t>
  </si>
  <si>
    <t>深铁熙府上盖CFGH地块智能化工程</t>
  </si>
  <si>
    <t>何建东</t>
  </si>
  <si>
    <t>深圳市天磊建设工程有限公司</t>
  </si>
  <si>
    <t>张利</t>
  </si>
  <si>
    <t>贾瑜</t>
  </si>
  <si>
    <t>朱铁流</t>
  </si>
  <si>
    <t>深圳市信宇建筑工程有限公司</t>
  </si>
  <si>
    <t>郑卜玮（5）已录</t>
  </si>
  <si>
    <t>吴全科</t>
  </si>
  <si>
    <t>周庆军</t>
  </si>
  <si>
    <t>李鑫</t>
  </si>
  <si>
    <t>中国电子大厦项目精装修工程（二标段）</t>
  </si>
  <si>
    <t>张泽樟</t>
  </si>
  <si>
    <t>李存卫</t>
  </si>
  <si>
    <t>吴前圆</t>
  </si>
  <si>
    <t>深铁熙府（一期）D地块展示区园林景观工程</t>
  </si>
  <si>
    <t>郑和三路（赤湾三路至华英路段）道路工程施工</t>
  </si>
  <si>
    <t>黄万平</t>
  </si>
  <si>
    <t>朱俊堂</t>
  </si>
  <si>
    <t>广东超建幕墙工程有限公司</t>
  </si>
  <si>
    <t>周国辉</t>
  </si>
  <si>
    <t>王奇</t>
  </si>
  <si>
    <t>王金鑫</t>
  </si>
  <si>
    <t>中国建筑装饰集团有限公司</t>
  </si>
  <si>
    <t>温兆麟</t>
  </si>
  <si>
    <t>前海交易广场南区商业（一标段）装修工程</t>
  </si>
  <si>
    <t>徐斌</t>
  </si>
  <si>
    <t>张万勇</t>
  </si>
  <si>
    <t>2025-04-04</t>
  </si>
  <si>
    <t>2025-04-05</t>
  </si>
  <si>
    <t>2025-04-06</t>
  </si>
  <si>
    <t>徐刚</t>
  </si>
  <si>
    <t>伍剑贤</t>
  </si>
  <si>
    <t>余海兵</t>
  </si>
  <si>
    <t>熊浩</t>
  </si>
  <si>
    <t>白义</t>
  </si>
  <si>
    <t>向军</t>
  </si>
  <si>
    <t>陈龙军</t>
  </si>
  <si>
    <t xml:space="preserve"> 深圳市方大建科集团有限公司</t>
  </si>
  <si>
    <t xml:space="preserve">周志祥 </t>
  </si>
  <si>
    <t>科技产业协同创新促进中心大楼桩基础工程</t>
  </si>
  <si>
    <t>颜石宇</t>
  </si>
  <si>
    <t>李振宇</t>
  </si>
  <si>
    <t>王欢</t>
  </si>
  <si>
    <t>赵志强</t>
  </si>
  <si>
    <t>王宏</t>
  </si>
  <si>
    <t>2025-04-08</t>
  </si>
  <si>
    <t>深圳市协诚电气工业有限公司办公室、宿舍装修工程</t>
  </si>
  <si>
    <t>张金鹏</t>
  </si>
  <si>
    <t>赵国光</t>
  </si>
  <si>
    <t>秦东博</t>
  </si>
  <si>
    <t>陈序训</t>
  </si>
  <si>
    <t>2025-04-09</t>
  </si>
  <si>
    <t>砺剑大厦</t>
  </si>
  <si>
    <t>赵军波</t>
  </si>
  <si>
    <t>海德一道二层连桥、海德一道及逸景三路地下通道项目逸景三路地下联通工程</t>
  </si>
  <si>
    <t>罗杰</t>
  </si>
  <si>
    <t>关涛</t>
  </si>
  <si>
    <t>2025-04-10</t>
  </si>
  <si>
    <t>何子聪</t>
  </si>
  <si>
    <t>宁顺建</t>
  </si>
  <si>
    <t>广东神丰工程机械有限公司</t>
  </si>
  <si>
    <t>刘合楼</t>
  </si>
  <si>
    <t>杨景</t>
  </si>
  <si>
    <t>廖泽维</t>
  </si>
  <si>
    <t>王康朝</t>
  </si>
  <si>
    <t>蒋京良</t>
  </si>
  <si>
    <t>屈佳林</t>
  </si>
  <si>
    <t>中晨建工（深圳）有限公司</t>
  </si>
  <si>
    <t>广东省广大工程顾问有限公司</t>
  </si>
  <si>
    <t>上海轩阳建筑工程有限公司</t>
  </si>
  <si>
    <t>崔哲平</t>
  </si>
  <si>
    <t>何民</t>
  </si>
  <si>
    <t>纪子文</t>
  </si>
  <si>
    <t>南山区老干部活动中心(区长青老龄大学)拆除重建项目地基与基础工程</t>
  </si>
  <si>
    <t>刘俊豪</t>
  </si>
  <si>
    <t>谭勇</t>
  </si>
  <si>
    <t>2025-04-12</t>
  </si>
  <si>
    <t>杨达锐</t>
  </si>
  <si>
    <t>曾益</t>
  </si>
  <si>
    <t>伍升洋</t>
  </si>
  <si>
    <t>留仙七街坊配套学校项目桩基础工程</t>
  </si>
  <si>
    <t>2025-04-13</t>
  </si>
  <si>
    <t>杨胜涛</t>
  </si>
  <si>
    <t>黄贤坤</t>
  </si>
  <si>
    <t>深圳市特区建工科工集团建设有限公司</t>
  </si>
  <si>
    <t>彭翔</t>
  </si>
  <si>
    <t>前海消防站（续建）工程施工</t>
  </si>
  <si>
    <t>赖小军</t>
  </si>
  <si>
    <t>宁子锋</t>
  </si>
  <si>
    <t>邓光洺</t>
  </si>
  <si>
    <t>留仙洞总部基地区域供冷项目1号制冷站施工总承包工程</t>
  </si>
  <si>
    <t>张圳发</t>
  </si>
  <si>
    <t>丘志民</t>
  </si>
  <si>
    <t>李耀琴</t>
  </si>
  <si>
    <t>刘明强</t>
  </si>
  <si>
    <t>李友林</t>
  </si>
  <si>
    <t>阮浩</t>
  </si>
  <si>
    <t>曾宏</t>
  </si>
  <si>
    <t>南山区创新大道综合提升工程施工总承包工程Ⅲ标段</t>
  </si>
  <si>
    <t>林雪生</t>
  </si>
  <si>
    <t>深圳前海联合交易中心有限公司8楼办公室精装修工程（设计连施工）</t>
  </si>
  <si>
    <t>林炼泳</t>
  </si>
  <si>
    <t>高木生</t>
  </si>
  <si>
    <t>港交所科技（深圳）有限公司8楼办公室第一期精装修工程（设计连施工）（标段一）</t>
  </si>
  <si>
    <t>李阳华</t>
  </si>
  <si>
    <t>赵沛圻</t>
  </si>
  <si>
    <t>李东</t>
  </si>
  <si>
    <t>刘文文</t>
  </si>
  <si>
    <t>张光辉</t>
  </si>
  <si>
    <t>程培雪</t>
  </si>
  <si>
    <t>甄子东</t>
  </si>
  <si>
    <t>王锡洪</t>
  </si>
  <si>
    <t>广东潮通建筑总承包工程有限公司</t>
  </si>
  <si>
    <t>易焱新</t>
  </si>
  <si>
    <t>李炜</t>
  </si>
  <si>
    <t>2025-04-17</t>
  </si>
  <si>
    <t>朱长虎</t>
  </si>
  <si>
    <t>侯梦章</t>
  </si>
  <si>
    <t>周阳</t>
  </si>
  <si>
    <t>易声胜</t>
  </si>
  <si>
    <t>2023年深圳高新区生物孵化器二期项目(暂定名)基坑支护及土石方工程</t>
  </si>
  <si>
    <t>曾德炜</t>
  </si>
  <si>
    <t>9</t>
  </si>
  <si>
    <t>张志鹏</t>
  </si>
  <si>
    <t>湛锦昌</t>
  </si>
  <si>
    <t>10</t>
  </si>
  <si>
    <t>15</t>
  </si>
  <si>
    <t>12</t>
  </si>
  <si>
    <t>2025-04-19</t>
  </si>
  <si>
    <t>胡耀庭</t>
  </si>
  <si>
    <t>云诺科技大厦基坑支护、土石方及桩基础工程</t>
  </si>
  <si>
    <t>郑东城</t>
  </si>
  <si>
    <t>张伟标</t>
  </si>
  <si>
    <t>叶万里</t>
  </si>
  <si>
    <t>南山医院改扩建（二期二段）机电安装工程</t>
  </si>
  <si>
    <t>肖佳祺</t>
  </si>
  <si>
    <t>2025-04-20</t>
  </si>
  <si>
    <t>代礼亮</t>
  </si>
  <si>
    <t>朱绍韩</t>
  </si>
  <si>
    <t>朱远肖</t>
  </si>
  <si>
    <t>7</t>
  </si>
  <si>
    <t>11</t>
  </si>
  <si>
    <t>中建三局第二建设工程有限公司</t>
  </si>
  <si>
    <t>陶承龙</t>
  </si>
  <si>
    <t>陈子凡</t>
  </si>
  <si>
    <t>19-178</t>
  </si>
  <si>
    <t>南山科技创新中心（六街坊）一标施工总承包</t>
  </si>
  <si>
    <t>曾司义</t>
  </si>
  <si>
    <t>黄平</t>
  </si>
  <si>
    <t>16</t>
  </si>
  <si>
    <t>四川勋胜建筑劳务有限公司</t>
  </si>
  <si>
    <t>冯达彬</t>
  </si>
  <si>
    <t>赵易学</t>
  </si>
  <si>
    <t>登良路下穿道路工程市政总承包工程</t>
  </si>
  <si>
    <t>及瑞虹</t>
  </si>
  <si>
    <t>2025-04-22</t>
  </si>
  <si>
    <t>高原</t>
  </si>
  <si>
    <t>陈炯炯</t>
  </si>
  <si>
    <t>蒋飞跃</t>
  </si>
  <si>
    <t>广东汇鹏建设工程有限公司</t>
  </si>
  <si>
    <t>13</t>
  </si>
  <si>
    <t>胡仁鹏</t>
  </si>
  <si>
    <t>游永州</t>
  </si>
  <si>
    <t>赵国庆</t>
  </si>
  <si>
    <t>重庆兴东建筑劳务有限公司</t>
  </si>
  <si>
    <t>王雍康</t>
  </si>
  <si>
    <t>肖小祥</t>
  </si>
  <si>
    <t>汤箫荣</t>
  </si>
  <si>
    <t>海能达全球总部大厦精装修工程</t>
  </si>
  <si>
    <t>广东宏义建筑科技发展有限公司</t>
  </si>
  <si>
    <t>林怀强</t>
  </si>
  <si>
    <t>李剑锋</t>
  </si>
  <si>
    <t>文林</t>
  </si>
  <si>
    <t>卢黛琼</t>
  </si>
  <si>
    <t>深铁熙府二期（GH地块）主体工程（原名：赤湾停车场物业开发项目上盖GH地块施工总承包工程）</t>
  </si>
  <si>
    <t>罗勇</t>
  </si>
  <si>
    <t>2025-04-23</t>
  </si>
  <si>
    <t>黄文浩</t>
  </si>
  <si>
    <t>马腾飞</t>
  </si>
  <si>
    <t>肖宇全</t>
  </si>
  <si>
    <t>李通</t>
  </si>
  <si>
    <t>胡大川</t>
  </si>
  <si>
    <t>袁文仓</t>
  </si>
  <si>
    <t>深圳广晟幕墙科技有限公司</t>
  </si>
  <si>
    <t>张安生</t>
  </si>
  <si>
    <t>杨露</t>
  </si>
  <si>
    <t>胡顺全</t>
  </si>
  <si>
    <t>跨月亮湾大道过街人行天桥工程（一号天桥、二号天桥）</t>
  </si>
  <si>
    <t>2025-04-24</t>
  </si>
  <si>
    <t>尹亮</t>
  </si>
  <si>
    <t>王凡</t>
  </si>
  <si>
    <t>刘文康</t>
  </si>
  <si>
    <t>吴悠</t>
  </si>
  <si>
    <t>张志宇</t>
  </si>
  <si>
    <t>李志芳</t>
  </si>
  <si>
    <t>缪传武</t>
  </si>
  <si>
    <t>王喜财</t>
  </si>
  <si>
    <t>罗茂生</t>
  </si>
  <si>
    <t>张洪文</t>
  </si>
  <si>
    <t>夏纪宣</t>
  </si>
  <si>
    <t>余洪</t>
  </si>
  <si>
    <t>李胜男</t>
  </si>
  <si>
    <t>康志</t>
  </si>
  <si>
    <t>梅小冬</t>
  </si>
  <si>
    <t>蒋勇</t>
  </si>
  <si>
    <t>19</t>
  </si>
  <si>
    <t>2025-04-25</t>
  </si>
  <si>
    <t>陈东东</t>
  </si>
  <si>
    <t>罗秀川</t>
  </si>
  <si>
    <t>育才三中改扩建工程项目（代建）施工总承包</t>
  </si>
  <si>
    <t>蔡晓群</t>
  </si>
  <si>
    <t>2025-04-26</t>
  </si>
  <si>
    <t>2025-04-27</t>
  </si>
  <si>
    <t>林楷雄</t>
  </si>
  <si>
    <t>丁岭</t>
  </si>
  <si>
    <t>20</t>
  </si>
  <si>
    <t>联泰超总湾国际中心基坑支护和土石方工程</t>
  </si>
  <si>
    <t>杨荣超</t>
  </si>
  <si>
    <t>杨庆华</t>
  </si>
  <si>
    <t>冯聪</t>
  </si>
  <si>
    <t>广东瀚胜建设有限公司</t>
  </si>
  <si>
    <t>黄耀辉</t>
  </si>
  <si>
    <t>18</t>
  </si>
  <si>
    <t>中鑫阳建工（深圳）有限公司</t>
  </si>
  <si>
    <t>李明阳</t>
  </si>
  <si>
    <t>王志</t>
  </si>
  <si>
    <t>2025-04-28</t>
  </si>
  <si>
    <t>庄钦铲</t>
  </si>
  <si>
    <t>徐中友</t>
  </si>
  <si>
    <t>刘建文</t>
  </si>
  <si>
    <t>刘泳霖</t>
  </si>
  <si>
    <t>深圳市华采建筑装饰工程有限公司</t>
  </si>
  <si>
    <t>翁文鹤</t>
  </si>
  <si>
    <t>管麒</t>
  </si>
  <si>
    <t>林杰</t>
  </si>
  <si>
    <t>节彬</t>
  </si>
  <si>
    <t>栾玉军</t>
  </si>
  <si>
    <t>谢军卫</t>
  </si>
  <si>
    <t>Q44030120190012-09</t>
  </si>
  <si>
    <t>招商银行总部大厦项目消防工程（北地块）</t>
  </si>
  <si>
    <t>招商银行总部大厦项目智能化工程（北地块）</t>
  </si>
  <si>
    <t>黎勋</t>
  </si>
  <si>
    <t>张瑶</t>
  </si>
  <si>
    <t>陈建平</t>
  </si>
  <si>
    <t>李宗阳</t>
  </si>
  <si>
    <t>赵文广</t>
  </si>
  <si>
    <t>2025-04-29</t>
  </si>
  <si>
    <t>陈浪</t>
  </si>
  <si>
    <t>陈燕明</t>
  </si>
  <si>
    <t>张榕青</t>
  </si>
  <si>
    <t>刘国华</t>
  </si>
  <si>
    <t xml:space="preserve"> 深圳市晶宫建筑装饰集团有限公司</t>
  </si>
  <si>
    <t>2025-04-30</t>
  </si>
  <si>
    <t>刘志进</t>
  </si>
  <si>
    <t>钟浩辉</t>
  </si>
  <si>
    <t>2025-05-01</t>
  </si>
  <si>
    <t>刘启斌</t>
  </si>
  <si>
    <t>2025-05-02</t>
  </si>
  <si>
    <t>林桂森</t>
  </si>
  <si>
    <t>2025-05-03</t>
  </si>
  <si>
    <t>陶阳</t>
  </si>
  <si>
    <t>丁坤</t>
  </si>
  <si>
    <t>蒋羽辉</t>
  </si>
  <si>
    <t>2025-05-04</t>
  </si>
  <si>
    <t>2025-05-05</t>
  </si>
  <si>
    <t>邓宇</t>
  </si>
  <si>
    <t>张德钧</t>
  </si>
  <si>
    <t>付顺欢</t>
  </si>
  <si>
    <t>王茂森</t>
  </si>
  <si>
    <t>2025-05-06</t>
  </si>
  <si>
    <t>汪莲莲</t>
  </si>
  <si>
    <t>中建深圳装饰有限公司,中建照明有限公司</t>
  </si>
  <si>
    <t>吕岩</t>
  </si>
  <si>
    <t>李伟庆</t>
  </si>
  <si>
    <t>何自知</t>
  </si>
  <si>
    <t>郑玉群</t>
  </si>
  <si>
    <t>李高果</t>
  </si>
  <si>
    <t>深铁前海国际枢纽中心T4栋空调工程</t>
  </si>
  <si>
    <t>宋成健</t>
  </si>
  <si>
    <t>蒲浩</t>
  </si>
  <si>
    <t>高俊浩</t>
  </si>
  <si>
    <t>钟风万</t>
  </si>
  <si>
    <t>李浩铭</t>
  </si>
  <si>
    <t>李龙</t>
  </si>
  <si>
    <t>深圳市晟隆建筑工程有限公司</t>
  </si>
  <si>
    <t>广东晟隆消防工程有限公司</t>
  </si>
  <si>
    <t>宋仁虎</t>
  </si>
  <si>
    <t>唐波</t>
  </si>
  <si>
    <t>赵建国</t>
  </si>
  <si>
    <t>蒙瑞稳</t>
  </si>
  <si>
    <t>孙文艺</t>
  </si>
  <si>
    <t>蒋辉</t>
  </si>
  <si>
    <t>吴晶晶</t>
  </si>
  <si>
    <t>王冲</t>
  </si>
  <si>
    <t>李号</t>
  </si>
  <si>
    <t>罗云超</t>
  </si>
  <si>
    <t>程伦希</t>
  </si>
  <si>
    <t>邓伟</t>
  </si>
  <si>
    <t>赵金红</t>
  </si>
  <si>
    <t>温鹏</t>
  </si>
  <si>
    <t>彭帝杭</t>
  </si>
  <si>
    <t>李晋云</t>
  </si>
  <si>
    <t>2025-05-09</t>
  </si>
  <si>
    <t>赵明亮</t>
  </si>
  <si>
    <t>许宁博</t>
  </si>
  <si>
    <t>牟广杰</t>
  </si>
  <si>
    <t>履安科技有限公司</t>
  </si>
  <si>
    <t>2025-05-10</t>
  </si>
  <si>
    <t>招商银行总部大厦项目泛光照明工程（南地块）</t>
  </si>
  <si>
    <t>陈云鹏</t>
  </si>
  <si>
    <t>2025-05-11</t>
  </si>
  <si>
    <t>阮观祥</t>
  </si>
  <si>
    <t>李海</t>
  </si>
  <si>
    <t>四川京锐建筑劳务有限公司</t>
  </si>
  <si>
    <t>黄华峰</t>
  </si>
  <si>
    <t>李木儒</t>
  </si>
  <si>
    <t>魏伟龙</t>
  </si>
  <si>
    <t>曹兴转</t>
  </si>
  <si>
    <t>刘炯</t>
  </si>
  <si>
    <t>李仕</t>
  </si>
  <si>
    <t>陈永锋</t>
  </si>
  <si>
    <t>郑鹏</t>
  </si>
  <si>
    <t>2025-05-13</t>
  </si>
  <si>
    <t>周永杰</t>
  </si>
  <si>
    <t>王正升</t>
  </si>
  <si>
    <t>雷程俞</t>
  </si>
  <si>
    <t>2025-05-14</t>
  </si>
  <si>
    <t>张育民</t>
  </si>
  <si>
    <t>王之茂</t>
  </si>
  <si>
    <t>雷建国</t>
  </si>
  <si>
    <t>邹飞虎</t>
  </si>
  <si>
    <t>曾灿铭</t>
  </si>
  <si>
    <t>董儒超</t>
  </si>
  <si>
    <t>沈令加</t>
  </si>
  <si>
    <t>安宝</t>
  </si>
  <si>
    <t>马桂海</t>
  </si>
  <si>
    <t>侨城北恒通城市更新单元一期项目建筑物拆除及场地平整工程（办公楼拆除）</t>
  </si>
  <si>
    <t>刘江生</t>
  </si>
  <si>
    <t>倪思智</t>
  </si>
  <si>
    <t>2025-05-19</t>
  </si>
  <si>
    <t>郭楚丹</t>
  </si>
  <si>
    <t>汤耀堂</t>
  </si>
  <si>
    <t>周艺舒</t>
  </si>
  <si>
    <t>2025-05-20</t>
  </si>
  <si>
    <t>深圳市昇业工程技术有限公司</t>
  </si>
  <si>
    <t>杨怡帆</t>
  </si>
  <si>
    <t>杨崇沛</t>
  </si>
  <si>
    <t>张金</t>
  </si>
  <si>
    <t>高子建</t>
  </si>
  <si>
    <t>2025-05-22</t>
  </si>
  <si>
    <t>吴炳富</t>
  </si>
  <si>
    <t>唐曦</t>
  </si>
  <si>
    <t>许鹏飞</t>
  </si>
  <si>
    <t>2025-05-23</t>
  </si>
  <si>
    <t>杨日强</t>
  </si>
  <si>
    <t>杨家雄</t>
  </si>
  <si>
    <t>2025-05-24</t>
  </si>
  <si>
    <t>2025-05-26</t>
  </si>
  <si>
    <t>广东领创模架科技有限公司</t>
  </si>
  <si>
    <t>地铁前海时代广场7-2号地块消防工程</t>
  </si>
  <si>
    <t>黄耀河</t>
  </si>
  <si>
    <t>谭吉荣</t>
  </si>
  <si>
    <t>赵晶晶</t>
  </si>
  <si>
    <t>郝如珑</t>
  </si>
  <si>
    <t>李丙红</t>
  </si>
  <si>
    <t>2025-05-27</t>
  </si>
  <si>
    <t>后海沄玺花园（一期）桩基础工程</t>
  </si>
  <si>
    <t>前海湾城市品质提升工程（沿江高速段）（南山段）</t>
  </si>
  <si>
    <t>李德胜</t>
  </si>
  <si>
    <t>楚中华</t>
  </si>
  <si>
    <t>屈炳</t>
  </si>
  <si>
    <t>蔡启平</t>
  </si>
  <si>
    <t>张永康</t>
  </si>
  <si>
    <t>徐聪</t>
  </si>
  <si>
    <t>黄宏棉</t>
  </si>
  <si>
    <t>陈浩明</t>
  </si>
  <si>
    <t>杜子春</t>
  </si>
  <si>
    <t>2025-05-28</t>
  </si>
  <si>
    <t>曹荣华</t>
  </si>
  <si>
    <t>孙颂</t>
  </si>
  <si>
    <t>余怀建</t>
  </si>
  <si>
    <t>风格城事花园（03-01地块）（一期）桩基础和主体工程</t>
  </si>
  <si>
    <t>李昂</t>
  </si>
  <si>
    <t>2025-05-29</t>
  </si>
  <si>
    <t>深圳市东西成实业有限公司</t>
  </si>
  <si>
    <t>杨兴文</t>
  </si>
  <si>
    <t>袁安民</t>
  </si>
  <si>
    <t>张能</t>
  </si>
  <si>
    <t>隋小东</t>
  </si>
  <si>
    <t>占伟杰</t>
  </si>
  <si>
    <t>2025-05-30</t>
  </si>
  <si>
    <t>张君意</t>
  </si>
  <si>
    <t>朱涛</t>
  </si>
  <si>
    <t>深圳铿时建设集团有限公司</t>
  </si>
  <si>
    <t>2025-05-31</t>
  </si>
  <si>
    <t>杨新明</t>
  </si>
  <si>
    <t>王金安</t>
  </si>
  <si>
    <t>黄晓锋</t>
  </si>
  <si>
    <t>薛金礼</t>
  </si>
  <si>
    <t>王凯</t>
  </si>
  <si>
    <t>2025-06-01</t>
  </si>
  <si>
    <t>董文</t>
  </si>
  <si>
    <t>罗利民</t>
  </si>
  <si>
    <t>身份证信息不对</t>
  </si>
  <si>
    <t>2025-06-04</t>
  </si>
  <si>
    <t>查无</t>
  </si>
  <si>
    <t>2025-06-05</t>
  </si>
  <si>
    <t>2025-06-02</t>
  </si>
  <si>
    <t>韩志飞</t>
  </si>
  <si>
    <t>未创建</t>
  </si>
  <si>
    <t>2025-06-03</t>
  </si>
  <si>
    <t>王忠祥</t>
  </si>
  <si>
    <t>无身份证号码</t>
  </si>
  <si>
    <t>王伯超</t>
  </si>
  <si>
    <t>吴志辉</t>
  </si>
  <si>
    <t>董林</t>
  </si>
  <si>
    <t>谢超俊</t>
  </si>
  <si>
    <t>无身份证</t>
  </si>
  <si>
    <t>刘孙清</t>
  </si>
  <si>
    <t>周毅鹏</t>
  </si>
  <si>
    <t>雷战林</t>
  </si>
  <si>
    <t>刘加伟</t>
  </si>
  <si>
    <t>陈小兵</t>
  </si>
  <si>
    <t>吴涛</t>
  </si>
  <si>
    <t>肖少豪</t>
  </si>
  <si>
    <t>身份证错误</t>
  </si>
  <si>
    <t>赵冀中</t>
  </si>
  <si>
    <t>张修飞</t>
  </si>
  <si>
    <t>胡鹏</t>
  </si>
  <si>
    <t>深圳市宏源茂实业有限公司</t>
  </si>
  <si>
    <t>通知单已存在</t>
  </si>
  <si>
    <t>深铁前海国际枢纽中心6栋桩基础工程</t>
  </si>
  <si>
    <t>查无此人</t>
  </si>
  <si>
    <t>重复上二</t>
  </si>
  <si>
    <t>李申申</t>
  </si>
  <si>
    <t>张孟辉</t>
  </si>
  <si>
    <t>2025-06-06</t>
  </si>
  <si>
    <t>杨泰龙</t>
  </si>
  <si>
    <t>李健</t>
  </si>
  <si>
    <t>党文广</t>
  </si>
  <si>
    <t>无证书编号</t>
  </si>
  <si>
    <t>陈英辉</t>
  </si>
  <si>
    <t>2025-06-07</t>
  </si>
  <si>
    <t>陈东豪</t>
  </si>
  <si>
    <t>湾啟紫荆府（T102-0479宗地）桩基础工程</t>
  </si>
  <si>
    <t>2025-06-08</t>
  </si>
  <si>
    <t>查无人员</t>
  </si>
  <si>
    <t>查无安许证</t>
  </si>
  <si>
    <t>彭发林</t>
  </si>
  <si>
    <t>2025-06-09</t>
  </si>
  <si>
    <t>刘雪琴</t>
  </si>
  <si>
    <t>何开平</t>
  </si>
  <si>
    <t>李刚</t>
  </si>
  <si>
    <t>陈少斌</t>
  </si>
  <si>
    <t>2025-06-10</t>
  </si>
  <si>
    <t>邓书庭</t>
  </si>
  <si>
    <t>2025-06-11</t>
  </si>
  <si>
    <t>梁琪</t>
  </si>
  <si>
    <t>南山区未纳入市政管养“两不管”道路（第一批）改造整治工程-科技北三路</t>
  </si>
  <si>
    <t>杨钿</t>
  </si>
  <si>
    <t>林世青</t>
  </si>
  <si>
    <t>何建丰</t>
  </si>
  <si>
    <t>许辉</t>
  </si>
  <si>
    <t>杨卓霖</t>
  </si>
  <si>
    <t>秦小江</t>
  </si>
  <si>
    <t>田链</t>
  </si>
  <si>
    <t>胡子逸</t>
  </si>
  <si>
    <t>苏阳</t>
  </si>
  <si>
    <t>朱英鹏</t>
  </si>
  <si>
    <t>2025-06-12</t>
  </si>
  <si>
    <t>黄泽钢</t>
  </si>
  <si>
    <t>刘圣财</t>
  </si>
  <si>
    <t>赵德平</t>
  </si>
  <si>
    <t>林军</t>
  </si>
  <si>
    <t>谭敬</t>
  </si>
  <si>
    <t xml:space="preserve">王正升
</t>
  </si>
  <si>
    <t>温凯</t>
  </si>
  <si>
    <t>2025-06-13</t>
  </si>
  <si>
    <t>记录单号已存在</t>
  </si>
  <si>
    <t>2025-06-14</t>
  </si>
  <si>
    <t>2025-06-15</t>
  </si>
  <si>
    <t>2025-06-16</t>
  </si>
  <si>
    <t>卡游深圳华润前海大厦办公室项目</t>
  </si>
  <si>
    <t>陈仁彦</t>
  </si>
  <si>
    <t>查无报表</t>
  </si>
  <si>
    <t>陈光朋</t>
  </si>
  <si>
    <t>蒋剑</t>
  </si>
  <si>
    <t>2025-06-17</t>
  </si>
  <si>
    <t>柳君岳</t>
  </si>
  <si>
    <t>李源泉</t>
  </si>
  <si>
    <t>罗洪波</t>
  </si>
  <si>
    <t>2025-06-18</t>
  </si>
  <si>
    <t>杨旭</t>
  </si>
  <si>
    <t>伍启富</t>
  </si>
  <si>
    <t>卢福</t>
  </si>
  <si>
    <t>秦程程</t>
  </si>
  <si>
    <t>彭成高</t>
  </si>
  <si>
    <t>庄朕铲</t>
  </si>
  <si>
    <t>2025-06-19</t>
  </si>
  <si>
    <t>唐前勇</t>
  </si>
  <si>
    <t>张步纯</t>
  </si>
  <si>
    <t>沈勇军</t>
  </si>
  <si>
    <t>2025-06-20</t>
  </si>
  <si>
    <t>谢斌</t>
  </si>
  <si>
    <t>徐颖聪</t>
  </si>
  <si>
    <t>翟高虎</t>
  </si>
  <si>
    <t>周学辉</t>
  </si>
  <si>
    <t>2025-06-21</t>
  </si>
  <si>
    <t>杨帅辉</t>
  </si>
  <si>
    <t>2025-06-22</t>
  </si>
  <si>
    <t>2025-06-23</t>
  </si>
  <si>
    <t>陈洋</t>
  </si>
  <si>
    <t>白志强</t>
  </si>
  <si>
    <t>周鹏鹏</t>
  </si>
  <si>
    <t>无信用代码</t>
  </si>
  <si>
    <t>韩志勇</t>
  </si>
  <si>
    <t>王大维</t>
  </si>
  <si>
    <t>2025-06-24</t>
  </si>
  <si>
    <t>伍活虎</t>
  </si>
  <si>
    <t>汪仕刚</t>
  </si>
  <si>
    <t>于博</t>
  </si>
  <si>
    <t>周铸湘</t>
  </si>
  <si>
    <t>深铁熙府D地块主体工程</t>
  </si>
  <si>
    <t>赵扬帆</t>
  </si>
  <si>
    <t>刘小波</t>
  </si>
  <si>
    <t>2025-06-25</t>
  </si>
  <si>
    <t>李快平</t>
  </si>
  <si>
    <t>创金大厦项目通风与空调工程</t>
  </si>
  <si>
    <t>闫根深</t>
  </si>
  <si>
    <t>刘星</t>
  </si>
  <si>
    <t>创金大厦项目智能化工程</t>
  </si>
  <si>
    <t>张维彤</t>
  </si>
  <si>
    <t>2025-06-26</t>
  </si>
  <si>
    <t>黄文贤</t>
  </si>
  <si>
    <t>桂愈</t>
  </si>
  <si>
    <t>五洲工程顾问集团有限公司</t>
  </si>
  <si>
    <t>刘根深</t>
  </si>
  <si>
    <t>杨周</t>
  </si>
  <si>
    <t>2025-06-27</t>
  </si>
  <si>
    <t>宋缔</t>
  </si>
  <si>
    <t>2025-06-28</t>
  </si>
  <si>
    <t xml:space="preserve">深圳华创建筑装饰股份有限公司 </t>
  </si>
  <si>
    <t>2025-06-29</t>
  </si>
  <si>
    <t>2025-06-30</t>
  </si>
  <si>
    <t>刘伟才</t>
  </si>
  <si>
    <t>薛祥龙</t>
  </si>
  <si>
    <t>21</t>
  </si>
  <si>
    <t>暂不录入</t>
  </si>
  <si>
    <t>查无身份证</t>
  </si>
  <si>
    <t>李灿</t>
  </si>
  <si>
    <t>王巧</t>
  </si>
  <si>
    <t>邓敏瑶</t>
  </si>
  <si>
    <t>吴杰</t>
  </si>
  <si>
    <t>查无企业</t>
  </si>
  <si>
    <t>2025-07-01</t>
  </si>
  <si>
    <t>彭素平</t>
  </si>
  <si>
    <t>王曾信</t>
  </si>
  <si>
    <t>张志豪</t>
  </si>
  <si>
    <t>周梓豪</t>
  </si>
  <si>
    <t>身份证错位</t>
  </si>
  <si>
    <t>2025-07-02</t>
  </si>
  <si>
    <t>齐志勇</t>
  </si>
  <si>
    <t>钟燕辉</t>
  </si>
  <si>
    <t>深圳市金大众建设工程有限公司</t>
  </si>
  <si>
    <t>留仙洞片区留仙大道规划人行天桥</t>
  </si>
  <si>
    <t>黄晔</t>
  </si>
  <si>
    <t>鲁建华</t>
  </si>
  <si>
    <t>付鹏</t>
  </si>
  <si>
    <t>曹斌</t>
  </si>
  <si>
    <t>后海沄玺花园（三期）桩基础工程</t>
  </si>
  <si>
    <t>后海沄玺花园（二期）桩基础工程</t>
  </si>
  <si>
    <t>2025-07-03</t>
  </si>
  <si>
    <t>王庆</t>
  </si>
  <si>
    <t>张春海</t>
  </si>
  <si>
    <t>叶微华</t>
  </si>
  <si>
    <t>黄显达</t>
  </si>
  <si>
    <t>范小东</t>
  </si>
  <si>
    <t>王林</t>
  </si>
  <si>
    <t>黄佳伟</t>
  </si>
  <si>
    <t>2025-07-04</t>
  </si>
  <si>
    <t>高海生</t>
  </si>
  <si>
    <t>创新十三街（敏华控股大厦-创新六街）市政道路工程</t>
  </si>
  <si>
    <t>曾志军</t>
  </si>
  <si>
    <t>曾德凡</t>
  </si>
  <si>
    <t>余忠龙</t>
  </si>
  <si>
    <t>2025-07-05</t>
  </si>
  <si>
    <t>2025-07-06</t>
  </si>
  <si>
    <t>2025-07-07</t>
  </si>
  <si>
    <t>汤山青</t>
  </si>
  <si>
    <t>詹海春</t>
  </si>
  <si>
    <t>谭杰翁</t>
  </si>
  <si>
    <t>贾威</t>
  </si>
  <si>
    <t>广东环科特种建筑工程有限公司</t>
  </si>
  <si>
    <t>王玉玺</t>
  </si>
  <si>
    <t>国文</t>
  </si>
  <si>
    <t>纪春文</t>
  </si>
  <si>
    <t>何嘉棋</t>
  </si>
  <si>
    <t>廖明</t>
  </si>
  <si>
    <t>孙伟</t>
  </si>
  <si>
    <t>张晶宇</t>
  </si>
  <si>
    <t>2025-07-08</t>
  </si>
  <si>
    <t>李志鹏</t>
  </si>
  <si>
    <t>刘海</t>
  </si>
  <si>
    <t>广东中幕建设工程有限公司</t>
  </si>
  <si>
    <t>付运良</t>
  </si>
  <si>
    <t>红色警示</t>
  </si>
  <si>
    <t xml:space="preserve"> </t>
  </si>
  <si>
    <t>重大事故隐患</t>
  </si>
  <si>
    <t>深南住建安改[2025]0880号</t>
  </si>
  <si>
    <t>一、2024年12月12日，山海雅居主体工程项目,发生一起窒息事故,造成 2 人死亡，现事故调查报告已出。《南山招商山海雅居主体工程“12·12”一般窒息事故调查报告》指出，中联建管理公司作为该项目监理单位,未全面履行安全监理工作职责,未及时发现事发项目劳务公司安全员配置不足、班组未严格落实早班会制度、有限空间管理台账不完善、员工教育培训不足等问题，对事故发生负有监理责任。根据深圳市住房和建设局《关于严厉惩处建设工程安全生产违法违规行为的若干措施（试行）》〔2023〕10号，对监理单位和项目总监理工程师给予红色警示，警示期6个月。</t>
  </si>
  <si>
    <t>陈碧山</t>
  </si>
  <si>
    <t>深南住建安改[2025]1072号</t>
  </si>
  <si>
    <t>天津俊翰工程有限公司</t>
  </si>
  <si>
    <t>现场存在临边防护用板块高空坠落至旁边已竣工项目内，未造成人员伤亡。</t>
  </si>
  <si>
    <t>刘乃英</t>
  </si>
  <si>
    <t>深南住建安改[2025]1123号</t>
  </si>
  <si>
    <t>广东成春建筑工程有限公司</t>
  </si>
  <si>
    <t>一、抽查10层东侧楼梯间→抽查楼梯间临边未设置防护栏杆，未设置警示标志，通道上方封闭不严。
二、抽查有提供13层支模架验收记录，未提供14层支模架验收记录。
三、抽查14层铝模支模体系:顶步水平杆局部未拉通，东侧一处临时拉结不到位，上端未穿螺母，局部水平杆插销未销紧。
四、抽查13层南侧有一处超高马凳。</t>
  </si>
  <si>
    <t>李康洪</t>
  </si>
  <si>
    <t>第三方专项报告</t>
  </si>
  <si>
    <t>深南住建安改[2025]1457号</t>
  </si>
  <si>
    <t>2025.4.9</t>
  </si>
  <si>
    <t>一、抽查1-1栋附着式升降脚手架→1-1 栋爬架安装方案，方案爬架安装方案找平架为落地式脚手架，现场局部区域找平架为悬挑脚手架，与方案不符。另根据项目提供的悬挑式脚手架安全专项施工方案，现场局部搭设悬挑式脚手架；
二、抽查1-1栋附着式升降脚手架→现场爬架安装中，爬架安装平台未验收；
三、附着式升降脚手架安装前未对支撑体系进行验收，未签署附着升降脚手架安装作业令进行安装。
四、现场责令停工拒不停工；</t>
  </si>
  <si>
    <t xml:space="preserve">
一、抽查1-1栋附着式升降脚手架→1-1 栋爬架安装方案，方案爬架安装方案找平架为落地式脚手架，现场局部区域找平架为悬挑脚手架，与方案不符。另根据项目提供的悬挑式脚手架安全专项施工方案，现场局部搭设悬挑式脚手架；
二、抽查1-1栋附着式升降脚手架→现场爬架安装中，爬架安装平台未验收；
三、附着式升降脚手架安装前未对支撑体系进行验收，未签署附着升降脚手架安装作业令进行安装。
四、现场责令停工拒不停工；</t>
  </si>
  <si>
    <t>深南住建安改[2025]1466号</t>
  </si>
  <si>
    <t>一、抽查现场地下室、1-1 栋部分分配电箱及开关箱电工巡视记录滞后或缺失，个别漏电保护器失效，电缆电线拖地泡水；抽查 1-1 栋首层，多处开关箱内使用 1p+n 漏保，且电源侧相零线接反，漏保脱扣后负荷侧依旧带电，不符合GBT 13955-2017《剩余电流动作保护装置安装和运行》5.3 条要求，存在人员触电安全隐患，应更换为二极二线式漏保；多处开关箱金属箱体未与PE 线端子板连接。
二、抽查1-1栋→外脚手架与结构层间防护缺失；
三、抽查1-1栋→多处外墙脚手架连墙件缺失；脚手架堆置大量的建筑材料；
四、抽查1-1栋附着式升降脚手架→1-1 栋爬架安装方案，方案爬架安装方案找平架为落地式脚手架，现场局部区域找平架为悬挑脚手架，与方案不符。另根据项目提供的悬挑式脚手架安全专项施工方案，现场局部搭设悬挑式脚手架；
五、抽查1-1栋附着式升降脚手架→现场爬架安装中，爬架安装平台未验收；
六、抽查1-1 栋首层幕墙安装与下方管道安装交叉作业，存在物体打击风险。
七、抽查1-1 栋首层幕墙安装人员攀爬架体未系挂安全带，存在人员高坠风险。
八、抽查 1-1 栋雨棚施工移动式、落地式操作平台高宽比超限，抛撑设置不足或缺失，上部防护高度局部不足，个别脚轮未锁住，个别工人踩在防护栏杆上作业。
九、附着式升降脚手架安装前未对支撑体系进行验收，未签署附着升降脚手架安装作业令进行安装。
十、现场责令停工拒不停工；</t>
  </si>
  <si>
    <t>2025.4.14</t>
  </si>
  <si>
    <t>深圳好兄弟劳务建筑工程有限公司</t>
  </si>
  <si>
    <t>劳务分包单位</t>
  </si>
  <si>
    <t>陈国强</t>
  </si>
  <si>
    <t>劳务项目负责人</t>
  </si>
  <si>
    <t>深南住建安改[2025]20003号</t>
  </si>
  <si>
    <t>深圳市建玺劳务有限公司</t>
  </si>
  <si>
    <t>2025.4.16</t>
  </si>
  <si>
    <t>抽查你项目园林劳务分包（深圳市建玺劳务有限公司、永州市简豪劳务有限公司）未取得安全生产许可证，擅自从事建筑施工活动。</t>
  </si>
  <si>
    <t>杨朝晖</t>
  </si>
  <si>
    <t>法定代表人</t>
  </si>
  <si>
    <t>深南住建安改[2025]20004号</t>
  </si>
  <si>
    <t>永州市简豪劳务有限公司</t>
  </si>
  <si>
    <t>黄国民</t>
  </si>
  <si>
    <t xml:space="preserve">深南住建安停[2025]0230号
</t>
  </si>
  <si>
    <t>2025.4.21</t>
  </si>
  <si>
    <t>深南住建安改[2025]1795号</t>
  </si>
  <si>
    <t>一、抽查外墙落地脚手架已搭设到顶，未提供脚手架验收记录。现场已完成外墙玻璃拆除工作。
二、抽查北侧外脚手架与建筑物间局里过大，未设置防护措施。
三、抽查顶层北侧外脚手架：1、连墙件与架体距离过大，未设置加强措施；2、局部立杆未设置到顶，3、局部未设置防护栏杆，3、作业层未按要求设置水平栏杆；4、顶部脚手架安全绳设置不紧；5、东端未设置斜杆。
四、抽查脚手架：顶部局部未设置连墙件，未提供后置埋件拉拔试验，局部连墙件设置数量不足。
五、抽查西侧脚手架：1、局部立杆悬空，未采取有效措施；2、局部连墙件过长，未设置加强措施；3、局部未按要求设置水平防护栏；4、顶部连墙件设置数量不足；5、南侧端部未设置斜杆；6、脚手架上杂物未清理；7、脚手架与建筑间隙过大，设置防护措施。</t>
  </si>
  <si>
    <t>2025.5.17</t>
  </si>
  <si>
    <t>徐盛红</t>
  </si>
  <si>
    <t>深南住建安停[2025]65190号</t>
  </si>
  <si>
    <t>2025.5.19</t>
  </si>
  <si>
    <t>东莞市鑫辉建材装饰有限公司</t>
  </si>
  <si>
    <t>深南住建安改[2025]65191号</t>
  </si>
  <si>
    <t>2025.8.21</t>
  </si>
  <si>
    <t>王飞</t>
  </si>
  <si>
    <t>深南住建安改[2025]5496号</t>
  </si>
  <si>
    <t>一、针对8月18日的停工整改回头看→1、施工单位现场多处安全隐患未按要求整改，现场仍在施工作业。下发（深南住建安停[2025]0547号）停工通知书要求施工单位停工整改，而现场拒不停工。
二、针对8月18日的停工整改回头看→2、监理单位分别于18、19、20日发放监理文书要求停工整改，施工单位均拒不履行。
三、针对8月18日的停工整改回头看→3、回头看期间，现场多名工人正在施工作业，现场多处贴砖作业面在正常施工。
四、1、抽查三层发现超高铝合金人字梯。
五、2、抽查三层一剪叉车防护栏杆上防冲顶装置未设置。
六、复查深南住建安停[2025]0547号→5、复查第1项～3项、第5～7项、第9项、第11项～12项，第16项～21项暂未整改完成。
七、抽查现场未按照深南住建安停【2025】0547号落实停工措施，仍在继续施工。</t>
  </si>
  <si>
    <t>2025.9.4</t>
  </si>
  <si>
    <t>2025.9.16</t>
  </si>
  <si>
    <t>2025.10.18</t>
  </si>
  <si>
    <t>深圳市联达安装工程有限公司</t>
  </si>
  <si>
    <t>李树涛</t>
  </si>
  <si>
    <t>2025.10.20</t>
  </si>
  <si>
    <t>2025.11.26</t>
  </si>
  <si>
    <t>警示约谈</t>
  </si>
  <si>
    <t>建设单位（家）</t>
  </si>
  <si>
    <t>施工企业（家）</t>
  </si>
  <si>
    <t>监理企业（家）</t>
  </si>
  <si>
    <t>备注</t>
  </si>
  <si>
    <t>类型</t>
  </si>
  <si>
    <t>编号</t>
  </si>
  <si>
    <t>约谈时间</t>
  </si>
  <si>
    <t>施工总承包</t>
  </si>
  <si>
    <t>专业分包</t>
  </si>
  <si>
    <t>劳务分包</t>
  </si>
  <si>
    <t>安全生产</t>
  </si>
  <si>
    <t>24-196</t>
  </si>
  <si>
    <t>德记寻味顺德深圳南山店室内装修工程</t>
  </si>
  <si>
    <t>文明施工      （扬尘）</t>
  </si>
  <si>
    <t>安全生产          扬尘防治</t>
  </si>
  <si>
    <t>泥头车</t>
  </si>
  <si>
    <t>市民投诉</t>
  </si>
  <si>
    <t>23-292</t>
  </si>
  <si>
    <t>泥头车       （装载过满）</t>
  </si>
  <si>
    <t>泥头车       （车身不洁）</t>
  </si>
  <si>
    <t>24-121</t>
  </si>
  <si>
    <t>扬尘防治</t>
  </si>
  <si>
    <t>21-47</t>
  </si>
  <si>
    <t>佳兆业深未大厦总承包工程</t>
  </si>
  <si>
    <t>2025.4.4</t>
  </si>
  <si>
    <t>2025.4.8</t>
  </si>
  <si>
    <t>2025.4.10</t>
  </si>
  <si>
    <t>2025.4.28</t>
  </si>
  <si>
    <t>2025.4.29</t>
  </si>
  <si>
    <t>无人机、市民投诉</t>
  </si>
  <si>
    <t>2025.4.30</t>
  </si>
  <si>
    <t>2025.5.4</t>
  </si>
  <si>
    <t>2025.5.9</t>
  </si>
  <si>
    <t>2025.5.12</t>
  </si>
  <si>
    <t>泥土车</t>
  </si>
  <si>
    <t>文明施工      （泥头车、扬尘）</t>
  </si>
  <si>
    <t>2025.5.13</t>
  </si>
  <si>
    <t>文明施工      （泥头车）</t>
  </si>
  <si>
    <t>2025.5.15</t>
  </si>
  <si>
    <t>2025.5.22</t>
  </si>
  <si>
    <t>2025.5.26</t>
  </si>
  <si>
    <t>2025.5.30</t>
  </si>
  <si>
    <t>2025.6.3</t>
  </si>
  <si>
    <t>2025.6.4</t>
  </si>
  <si>
    <t>2025.6.6</t>
  </si>
  <si>
    <t>2025.6.9</t>
  </si>
  <si>
    <t>2025.6.10</t>
  </si>
  <si>
    <t>2025.6.11</t>
  </si>
  <si>
    <t>2025.6.13</t>
  </si>
  <si>
    <t>地铁前海时代广场项目（7-2地块）、地铁前海时代广场项目5号地块</t>
  </si>
  <si>
    <t>2025.6.18</t>
  </si>
  <si>
    <t>2025.6.20</t>
  </si>
  <si>
    <t>2025.6.26</t>
  </si>
  <si>
    <t>2025.6.30</t>
  </si>
  <si>
    <t>2025.7.8</t>
  </si>
  <si>
    <t>2025.7.10</t>
  </si>
  <si>
    <t>2025.7.13</t>
  </si>
  <si>
    <t>爱国卫生    （蚊虫）</t>
  </si>
  <si>
    <t>2025.7.15</t>
  </si>
  <si>
    <t>2025.7.17</t>
  </si>
  <si>
    <t>蚊虫消杀</t>
  </si>
  <si>
    <t>安全生产（消防）</t>
  </si>
  <si>
    <t>25-007</t>
  </si>
  <si>
    <t>同乐学校改扩建项目建筑物拆除工程，同乐学校改扩建项目（地基与基础工程）</t>
  </si>
  <si>
    <t>2025.7.21</t>
  </si>
  <si>
    <t>2025.7.22</t>
  </si>
  <si>
    <t>安全生产    （围挡倒伏）</t>
  </si>
  <si>
    <t>23-145</t>
  </si>
  <si>
    <t>南山区百校焕新工程第二年度Ⅱ标段施工（简易招标）</t>
  </si>
  <si>
    <t>2025.7.23</t>
  </si>
  <si>
    <t>24-163</t>
  </si>
  <si>
    <t>南山区百校焕新工程第三年度II标段二期项目</t>
  </si>
  <si>
    <t>25-99</t>
  </si>
  <si>
    <t>2025.7.28</t>
  </si>
  <si>
    <t>2025.7.29</t>
  </si>
  <si>
    <t>2025.7.30</t>
  </si>
  <si>
    <t>安全生产、扬尘、蚊虫</t>
  </si>
  <si>
    <t>Q44030120220041-02</t>
  </si>
  <si>
    <t>春晓科技大厦项目桩基础工程（原名：2021年招拍挂T208-0056地块商业服务用地项目桩基工程）</t>
  </si>
  <si>
    <t>2025.7.31</t>
  </si>
  <si>
    <t>2025.8.1</t>
  </si>
  <si>
    <t>臻颐年大厦主体工程</t>
  </si>
  <si>
    <t>2025.8.4</t>
  </si>
  <si>
    <t>安全生产、施工噪音</t>
  </si>
  <si>
    <t>安全生产、蚊虫消杀</t>
  </si>
  <si>
    <t>19-186</t>
  </si>
  <si>
    <t>中集海湾广场桩基础工程</t>
  </si>
  <si>
    <t>2025.8.5</t>
  </si>
  <si>
    <t>Q44030120210081-04…</t>
  </si>
  <si>
    <t>地铁前海时代广场4号地块总承包工程（原名：地铁前海时代广场4号地块地下室结构工程）、地铁前海时代广场5-1号地块主体工程、前海时代项目5号地块二期施工总承包工程、前海时代项目7-2号地块施工总承包工程一标段、前海时代项目7-2号地块施工总承包工程二标段</t>
  </si>
  <si>
    <t>2025.8.6</t>
  </si>
  <si>
    <t>深业世纪山谷花园(二期)3C栋升级改造工程</t>
  </si>
  <si>
    <t>2025.8.8</t>
  </si>
  <si>
    <t>2025.8.7</t>
  </si>
  <si>
    <t>2025.8.9</t>
  </si>
  <si>
    <t>2025.8.12</t>
  </si>
  <si>
    <t>噪音施工</t>
  </si>
  <si>
    <t>25-156</t>
  </si>
  <si>
    <t>前海国际科技创新产业平台（23层）精装修</t>
  </si>
  <si>
    <t>深圳市前海蛇口自贸片区桂湾T201-0168地块项目建设工程（云海湾花园）</t>
  </si>
  <si>
    <t>2025.8.13</t>
  </si>
  <si>
    <t>22-148…</t>
  </si>
  <si>
    <t>同乐学校改扩建（地基与基础工程）、珑熙公馆、同乐公馆主体工程、乐源雅居施工总承包工程、吉创中心大厦项目(一期)施工总承包工程、吉创中心大厦项目(二期)施工总承包工程、建瓴路（同双路-中山园路）市政工程项目施工总承包、缙樾府施工总承包工程</t>
  </si>
  <si>
    <t>2025.8.15</t>
  </si>
  <si>
    <t>2025.8.18</t>
  </si>
  <si>
    <t>2025.8.20</t>
  </si>
  <si>
    <t>安全生产、防蚊消杀</t>
  </si>
  <si>
    <t>2025.8.26</t>
  </si>
  <si>
    <t>中兴通讯总部大厦</t>
  </si>
  <si>
    <t>2025.9.2</t>
  </si>
  <si>
    <t>2025.9.3</t>
  </si>
  <si>
    <t>Q44030120210136-03、Q44030120170064-20</t>
  </si>
  <si>
    <t>前海综合交通枢纽及上盖物业项目±0.00以下 土建工程—变电站及土建预留工程、前海综合交通枢纽及上盖项目±0.00以下土建工程—1栋土石方及基坑支护工程</t>
  </si>
  <si>
    <t>2025.9.26</t>
  </si>
  <si>
    <t>2025.9.10</t>
  </si>
  <si>
    <t>2025.9.30</t>
  </si>
  <si>
    <t>2025.10.5</t>
  </si>
  <si>
    <t>2025.10.9</t>
  </si>
  <si>
    <t>2025.10.17</t>
  </si>
  <si>
    <t>2025.10.28</t>
  </si>
  <si>
    <t>2025.11.5</t>
  </si>
  <si>
    <t>2025.11.13</t>
  </si>
  <si>
    <t>欠薪</t>
  </si>
  <si>
    <t>25-256</t>
  </si>
  <si>
    <t>南山区医疗集团总部天空之城等14家社康中心改造项目-世纪山谷和康泰生物社康中心改造项目</t>
  </si>
  <si>
    <t>2025.11.14</t>
  </si>
  <si>
    <t>2025.11.20</t>
  </si>
  <si>
    <t>2025.11.19</t>
  </si>
  <si>
    <t>2025.12.2</t>
  </si>
  <si>
    <t>2025.12.1</t>
  </si>
  <si>
    <t>2025.12.3</t>
  </si>
  <si>
    <t>两制</t>
  </si>
  <si>
    <t>2025.11.11</t>
  </si>
  <si>
    <t>群众投诉、项目管理混乱</t>
  </si>
  <si>
    <t>2025.12.12</t>
  </si>
  <si>
    <t>2025.12.16</t>
  </si>
  <si>
    <t>无人机</t>
  </si>
  <si>
    <t>2025.12.18</t>
  </si>
  <si>
    <t>25-120</t>
  </si>
  <si>
    <t>2025.12.19</t>
  </si>
  <si>
    <t>25-196</t>
  </si>
  <si>
    <t>2025.12.22</t>
  </si>
  <si>
    <t>噪音、建筑垃圾、粉尘</t>
  </si>
  <si>
    <t>2025.12.23</t>
  </si>
  <si>
    <t>25-285</t>
  </si>
  <si>
    <t>智启联合广场（1栋）主体工程</t>
  </si>
  <si>
    <t>2025.12.24</t>
  </si>
  <si>
    <t>2025.12.25</t>
  </si>
  <si>
    <t>2025.12.26</t>
  </si>
  <si>
    <t>Q44030120210168-01</t>
  </si>
  <si>
    <t>TCL先进半导体显示产业总部项目土石方及基坑支护工程</t>
  </si>
  <si>
    <t>2025.12.11</t>
  </si>
  <si>
    <t>2025.12.27</t>
  </si>
  <si>
    <t>2025.12.30</t>
  </si>
  <si>
    <t>文明施工（围挡破旧）</t>
  </si>
  <si>
    <t>建筑施工领域安全生产亡人事故统计</t>
  </si>
  <si>
    <t>事故类型</t>
  </si>
  <si>
    <t>死亡人数</t>
  </si>
  <si>
    <t>受伤人数</t>
  </si>
  <si>
    <t>时间</t>
  </si>
  <si>
    <t>巡查组</t>
  </si>
  <si>
    <t>深圳市建工集团西部建设有限公司、东莞市鑫辉建材装饰有限公司</t>
  </si>
  <si>
    <t>高处坠落</t>
  </si>
  <si>
    <t>六组</t>
  </si>
  <si>
    <t>B包</t>
  </si>
  <si>
    <t>招商街道</t>
  </si>
  <si>
    <t>挂牌督办</t>
  </si>
  <si>
    <t>督办原因</t>
  </si>
  <si>
    <t>挂牌日期</t>
  </si>
  <si>
    <t>拆牌日期</t>
  </si>
  <si>
    <t>督办函发送日期</t>
  </si>
  <si>
    <t>不良行为认定书</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</si>
</sst>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d"/>
    <numFmt numFmtId="178" formatCode="00000"/>
    <numFmt numFmtId="179" formatCode="[$-409]yyyy/mm/dd;@"/>
  </numFmts>
  <fonts count="48">
    <font>
      <sz val="12"/>
      <name val="宋体"/>
      <charset val="134"/>
    </font>
    <font>
      <b/>
      <sz val="22"/>
      <name val="仿宋"/>
      <charset val="134"/>
    </font>
    <font>
      <sz val="12"/>
      <name val="黑体"/>
      <charset val="134"/>
    </font>
    <font>
      <sz val="12"/>
      <name val="仿宋"/>
      <charset val="134"/>
    </font>
    <font>
      <b/>
      <sz val="22"/>
      <name val="黑体"/>
      <charset val="134"/>
    </font>
    <font>
      <b/>
      <sz val="22"/>
      <name val="楷体_GB2312"/>
      <charset val="134"/>
    </font>
    <font>
      <sz val="10"/>
      <color rgb="FF212121"/>
      <name val="宋体"/>
      <charset val="134"/>
    </font>
    <font>
      <sz val="11"/>
      <name val="宋体"/>
      <charset val="134"/>
    </font>
    <font>
      <b/>
      <sz val="22"/>
      <name val="宋体"/>
      <charset val="134"/>
    </font>
    <font>
      <sz val="16"/>
      <name val="楷体_GB2312"/>
      <charset val="134"/>
    </font>
    <font>
      <sz val="12"/>
      <name val="楷体_GB2312"/>
      <charset val="134"/>
    </font>
    <font>
      <sz val="10"/>
      <name val="楷体_GB2312"/>
      <charset val="134"/>
    </font>
    <font>
      <b/>
      <sz val="10"/>
      <name val="黑体"/>
      <charset val="134"/>
    </font>
    <font>
      <sz val="10"/>
      <name val="黑体"/>
      <charset val="134"/>
    </font>
    <font>
      <sz val="9"/>
      <name val="黑体"/>
      <charset val="134"/>
    </font>
    <font>
      <sz val="11"/>
      <name val="仿宋"/>
      <charset val="134"/>
    </font>
    <font>
      <sz val="12"/>
      <color rgb="FFFFFF00"/>
      <name val="仿宋"/>
      <charset val="134"/>
    </font>
    <font>
      <sz val="10.5"/>
      <name val="楷体_GB2312"/>
      <charset val="134"/>
    </font>
    <font>
      <sz val="11"/>
      <name val="楷体_GB2312"/>
      <charset val="134"/>
    </font>
    <font>
      <sz val="12"/>
      <color rgb="FF000000"/>
      <name val="宋体"/>
      <charset val="134"/>
    </font>
    <font>
      <sz val="12"/>
      <color rgb="FFFFFF00"/>
      <name val="宋体"/>
      <charset val="134"/>
    </font>
    <font>
      <sz val="11"/>
      <color rgb="FFFFFF00"/>
      <name val="宋体"/>
      <charset val="134"/>
    </font>
    <font>
      <sz val="12"/>
      <color rgb="FFFFFF00"/>
      <name val="楷体_GB2312"/>
      <charset val="134"/>
    </font>
    <font>
      <b/>
      <sz val="12"/>
      <name val="宋体"/>
      <charset val="134"/>
    </font>
    <font>
      <sz val="16"/>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DejaVu Sans"/>
      <charset val="134"/>
    </font>
    <font>
      <sz val="12"/>
      <name val="方正书宋_GBK"/>
      <charset val="134"/>
    </font>
    <font>
      <sz val="9"/>
      <name val="宋体"/>
      <charset val="134"/>
    </font>
  </fonts>
  <fills count="39">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FFFF00"/>
        <bgColor indexed="64"/>
      </patternFill>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5" fillId="0" borderId="0" applyFont="0" applyFill="0" applyBorder="0" applyAlignment="0" applyProtection="0">
      <alignment vertical="center"/>
    </xf>
    <xf numFmtId="44" fontId="25" fillId="0" borderId="0" applyFont="0" applyFill="0" applyBorder="0" applyAlignment="0" applyProtection="0">
      <alignment vertical="center"/>
    </xf>
    <xf numFmtId="9" fontId="25" fillId="0" borderId="0" applyFont="0" applyFill="0" applyBorder="0" applyAlignment="0" applyProtection="0">
      <alignment vertical="center"/>
    </xf>
    <xf numFmtId="41" fontId="25" fillId="0" borderId="0" applyFont="0" applyFill="0" applyBorder="0" applyAlignment="0" applyProtection="0">
      <alignment vertical="center"/>
    </xf>
    <xf numFmtId="42" fontId="25"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8" borderId="10"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11" applyNumberFormat="0" applyFill="0" applyAlignment="0" applyProtection="0">
      <alignment vertical="center"/>
    </xf>
    <xf numFmtId="0" fontId="32" fillId="0" borderId="11"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4" fillId="9" borderId="13" applyNumberFormat="0" applyAlignment="0" applyProtection="0">
      <alignment vertical="center"/>
    </xf>
    <xf numFmtId="0" fontId="35" fillId="10" borderId="14" applyNumberFormat="0" applyAlignment="0" applyProtection="0">
      <alignment vertical="center"/>
    </xf>
    <xf numFmtId="0" fontId="36" fillId="10" borderId="13" applyNumberFormat="0" applyAlignment="0" applyProtection="0">
      <alignment vertical="center"/>
    </xf>
    <xf numFmtId="0" fontId="37" fillId="11" borderId="15" applyNumberFormat="0" applyAlignment="0" applyProtection="0">
      <alignment vertical="center"/>
    </xf>
    <xf numFmtId="0" fontId="38" fillId="0" borderId="16" applyNumberFormat="0" applyFill="0" applyAlignment="0" applyProtection="0">
      <alignment vertical="center"/>
    </xf>
    <xf numFmtId="0" fontId="39" fillId="0" borderId="17" applyNumberFormat="0" applyFill="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3" fillId="15"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3" fillId="18" borderId="0" applyNumberFormat="0" applyBorder="0" applyAlignment="0" applyProtection="0">
      <alignment vertical="center"/>
    </xf>
    <xf numFmtId="0" fontId="43"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3" fillId="22" borderId="0" applyNumberFormat="0" applyBorder="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3" fillId="34" borderId="0" applyNumberFormat="0" applyBorder="0" applyAlignment="0" applyProtection="0">
      <alignment vertical="center"/>
    </xf>
    <xf numFmtId="0" fontId="43" fillId="35"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43" fillId="38" borderId="0" applyNumberFormat="0" applyBorder="0" applyAlignment="0" applyProtection="0">
      <alignment vertical="center"/>
    </xf>
  </cellStyleXfs>
  <cellXfs count="186">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49" fontId="3" fillId="2" borderId="0" xfId="0" applyNumberFormat="1" applyFont="1" applyFill="1" applyAlignment="1">
      <alignment horizontal="center" vertical="center" wrapText="1"/>
    </xf>
    <xf numFmtId="0" fontId="3" fillId="2" borderId="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0" fontId="5" fillId="0" borderId="0" xfId="0" applyFont="1" applyFill="1"/>
    <xf numFmtId="49" fontId="2" fillId="0" borderId="0" xfId="0" applyNumberFormat="1" applyFont="1" applyFill="1" applyBorder="1"/>
    <xf numFmtId="0" fontId="0" fillId="0" borderId="0" xfId="0" applyFont="1" applyFill="1"/>
    <xf numFmtId="0" fontId="0" fillId="0" borderId="0" xfId="0" applyFont="1" applyFill="1" applyAlignment="1">
      <alignment horizontal="center" vertical="center" wrapText="1"/>
    </xf>
    <xf numFmtId="0" fontId="0" fillId="0" borderId="0" xfId="0" applyFill="1" applyAlignment="1">
      <alignment horizontal="center" vertical="center"/>
    </xf>
    <xf numFmtId="0" fontId="0" fillId="0" borderId="0" xfId="0" applyFill="1"/>
    <xf numFmtId="0" fontId="0" fillId="0" borderId="0" xfId="0" applyNumberFormat="1" applyFill="1"/>
    <xf numFmtId="0" fontId="5" fillId="0" borderId="0" xfId="0" applyFont="1" applyFill="1" applyAlignment="1">
      <alignment horizontal="center" vertical="center"/>
    </xf>
    <xf numFmtId="0" fontId="4" fillId="0" borderId="1" xfId="0" applyFont="1" applyFill="1" applyBorder="1" applyAlignment="1">
      <alignment horizontal="center" wrapText="1"/>
    </xf>
    <xf numFmtId="0" fontId="4" fillId="0" borderId="1" xfId="0" applyFont="1" applyFill="1" applyBorder="1"/>
    <xf numFmtId="0" fontId="4" fillId="0" borderId="3" xfId="0" applyFont="1" applyFill="1" applyBorder="1"/>
    <xf numFmtId="0" fontId="4" fillId="0" borderId="4" xfId="0" applyNumberFormat="1" applyFont="1" applyFill="1" applyBorder="1" applyAlignment="1">
      <alignment horizontal="center"/>
    </xf>
    <xf numFmtId="0" fontId="4" fillId="0" borderId="1" xfId="0" applyNumberFormat="1" applyFont="1" applyFill="1" applyBorder="1" applyAlignment="1">
      <alignment horizontal="center"/>
    </xf>
    <xf numFmtId="0" fontId="5" fillId="0" borderId="0" xfId="0" applyFont="1" applyFill="1" applyBorder="1"/>
    <xf numFmtId="49" fontId="2" fillId="0" borderId="5" xfId="0" applyNumberFormat="1" applyFont="1" applyFill="1" applyBorder="1" applyAlignment="1">
      <alignment horizontal="center" vertical="center" wrapText="1"/>
    </xf>
    <xf numFmtId="49" fontId="2" fillId="0" borderId="6" xfId="0" applyNumberFormat="1"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49" fontId="2" fillId="0" borderId="3" xfId="0" applyNumberFormat="1" applyFont="1" applyFill="1" applyBorder="1"/>
    <xf numFmtId="0" fontId="0" fillId="0" borderId="3" xfId="0" applyFont="1" applyFill="1" applyBorder="1" applyAlignment="1">
      <alignment horizontal="center" vertical="center"/>
    </xf>
    <xf numFmtId="49" fontId="0" fillId="0" borderId="3" xfId="0" applyNumberFormat="1" applyFont="1" applyFill="1" applyBorder="1" applyAlignment="1">
      <alignment horizontal="center" vertical="center" wrapText="1"/>
    </xf>
    <xf numFmtId="0" fontId="0" fillId="0" borderId="3" xfId="0" applyFont="1" applyFill="1" applyBorder="1" applyAlignment="1">
      <alignment horizontal="center" vertical="center" wrapText="1"/>
    </xf>
    <xf numFmtId="176" fontId="0" fillId="0" borderId="3" xfId="0" applyNumberFormat="1" applyFont="1" applyFill="1" applyBorder="1" applyAlignment="1">
      <alignment horizontal="center" vertical="center" wrapText="1"/>
    </xf>
    <xf numFmtId="0" fontId="0" fillId="0" borderId="3" xfId="0" applyNumberFormat="1" applyFont="1" applyFill="1" applyBorder="1" applyAlignment="1">
      <alignment horizontal="center" vertical="center" wrapText="1"/>
    </xf>
    <xf numFmtId="0" fontId="0" fillId="0" borderId="3" xfId="0" applyFont="1" applyFill="1" applyBorder="1"/>
    <xf numFmtId="0" fontId="0" fillId="0" borderId="0" xfId="0" applyFont="1" applyFill="1" applyBorder="1"/>
    <xf numFmtId="0" fontId="6" fillId="0" borderId="3" xfId="0" applyFont="1" applyFill="1" applyBorder="1" applyAlignment="1">
      <alignment horizontal="center" vertical="center" wrapText="1"/>
    </xf>
    <xf numFmtId="49" fontId="7" fillId="0" borderId="3" xfId="0" applyNumberFormat="1" applyFont="1" applyFill="1" applyBorder="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14" fontId="3" fillId="0" borderId="0" xfId="0" applyNumberFormat="1" applyFont="1" applyAlignment="1">
      <alignment horizontal="center"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2" fillId="0" borderId="3" xfId="0" applyFont="1" applyBorder="1" applyAlignment="1">
      <alignment horizontal="center" vertical="center" wrapText="1"/>
    </xf>
    <xf numFmtId="49" fontId="2" fillId="0" borderId="3" xfId="0" applyNumberFormat="1" applyFont="1" applyBorder="1" applyAlignment="1">
      <alignment horizontal="center" vertical="center" wrapText="1"/>
    </xf>
    <xf numFmtId="14" fontId="2" fillId="0" borderId="3" xfId="0" applyNumberFormat="1" applyFont="1" applyBorder="1" applyAlignment="1">
      <alignment horizontal="center" vertical="center"/>
    </xf>
    <xf numFmtId="0" fontId="7" fillId="0" borderId="3" xfId="0" applyFont="1" applyBorder="1" applyAlignment="1">
      <alignment horizontal="center" vertical="center" wrapText="1"/>
    </xf>
    <xf numFmtId="0" fontId="7" fillId="0" borderId="3" xfId="0" applyFont="1" applyFill="1" applyBorder="1" applyAlignment="1">
      <alignment horizontal="center" vertical="center" wrapText="1"/>
    </xf>
    <xf numFmtId="14" fontId="7" fillId="0" borderId="3" xfId="0" applyNumberFormat="1" applyFont="1" applyBorder="1" applyAlignment="1">
      <alignment horizontal="center" vertical="center"/>
    </xf>
    <xf numFmtId="0" fontId="7" fillId="0" borderId="0" xfId="0" applyFont="1" applyAlignment="1">
      <alignment horizontal="center" vertical="center" wrapText="1"/>
    </xf>
    <xf numFmtId="14" fontId="7" fillId="0" borderId="3" xfId="0" applyNumberFormat="1" applyFont="1" applyFill="1" applyBorder="1" applyAlignment="1">
      <alignment horizontal="center" vertical="center"/>
    </xf>
    <xf numFmtId="0" fontId="4" fillId="0" borderId="0" xfId="0" applyFont="1" applyFill="1" applyAlignment="1">
      <alignment horizontal="center" vertical="center" wrapText="1"/>
    </xf>
    <xf numFmtId="0" fontId="9" fillId="0" borderId="0" xfId="0" applyFont="1" applyFill="1" applyAlignment="1">
      <alignment horizontal="center" vertical="center" wrapText="1"/>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49" fontId="11" fillId="0" borderId="0" xfId="0" applyNumberFormat="1" applyFont="1" applyFill="1" applyAlignment="1">
      <alignment horizontal="center" vertical="center" wrapText="1"/>
    </xf>
    <xf numFmtId="14" fontId="11" fillId="0" borderId="0" xfId="0" applyNumberFormat="1" applyFont="1" applyFill="1" applyAlignment="1">
      <alignment horizontal="center" vertical="center" wrapText="1"/>
    </xf>
    <xf numFmtId="0" fontId="12" fillId="0" borderId="0" xfId="0" applyFont="1" applyFill="1" applyAlignment="1">
      <alignment horizontal="center" vertical="center" wrapText="1"/>
    </xf>
    <xf numFmtId="0" fontId="4" fillId="0" borderId="3" xfId="0" applyFont="1" applyFill="1" applyBorder="1" applyAlignment="1">
      <alignment horizontal="center" vertical="center" wrapText="1"/>
    </xf>
    <xf numFmtId="177" fontId="13" fillId="0" borderId="5" xfId="0" applyNumberFormat="1" applyFont="1" applyFill="1" applyBorder="1" applyAlignment="1">
      <alignment horizontal="center" vertical="center" wrapText="1"/>
    </xf>
    <xf numFmtId="177" fontId="13" fillId="0" borderId="7" xfId="0" applyNumberFormat="1" applyFont="1" applyFill="1" applyBorder="1" applyAlignment="1">
      <alignment horizontal="center" vertical="center" wrapText="1"/>
    </xf>
    <xf numFmtId="177" fontId="13" fillId="0" borderId="8" xfId="0" applyNumberFormat="1" applyFont="1" applyFill="1" applyBorder="1" applyAlignment="1">
      <alignment horizontal="center" vertical="center" wrapText="1"/>
    </xf>
    <xf numFmtId="177" fontId="13" fillId="0" borderId="4" xfId="0" applyNumberFormat="1" applyFont="1" applyFill="1" applyBorder="1" applyAlignment="1">
      <alignment horizontal="center" vertical="center" wrapText="1"/>
    </xf>
    <xf numFmtId="0" fontId="11" fillId="0" borderId="5" xfId="0" applyFont="1" applyFill="1" applyBorder="1" applyAlignment="1">
      <alignment horizontal="center" vertical="center" wrapText="1"/>
    </xf>
    <xf numFmtId="0" fontId="2" fillId="0" borderId="3" xfId="0"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77" fontId="13" fillId="0" borderId="9" xfId="0" applyNumberFormat="1" applyFont="1" applyFill="1" applyBorder="1" applyAlignment="1">
      <alignment horizontal="center" vertical="center" wrapText="1"/>
    </xf>
    <xf numFmtId="177" fontId="14" fillId="0" borderId="3" xfId="0" applyNumberFormat="1" applyFont="1" applyFill="1" applyBorder="1" applyAlignment="1">
      <alignment horizontal="center" vertical="center" wrapText="1"/>
    </xf>
    <xf numFmtId="0" fontId="11" fillId="0" borderId="9" xfId="0" applyFont="1" applyFill="1" applyBorder="1" applyAlignment="1">
      <alignment horizontal="center" vertical="center" wrapText="1"/>
    </xf>
    <xf numFmtId="0" fontId="10" fillId="0" borderId="3" xfId="0" applyFont="1" applyFill="1" applyBorder="1" applyAlignment="1">
      <alignment horizontal="center" vertical="center" wrapText="1"/>
    </xf>
    <xf numFmtId="14" fontId="10" fillId="0" borderId="3" xfId="0" applyNumberFormat="1" applyFont="1" applyFill="1" applyBorder="1" applyAlignment="1">
      <alignment horizontal="center" vertical="center" wrapText="1"/>
    </xf>
    <xf numFmtId="0" fontId="11" fillId="0" borderId="3" xfId="0" applyFont="1" applyFill="1" applyBorder="1" applyAlignment="1">
      <alignment horizontal="center" vertical="center" wrapText="1"/>
    </xf>
    <xf numFmtId="14" fontId="0" fillId="0" borderId="3" xfId="0" applyNumberFormat="1" applyFont="1" applyFill="1" applyBorder="1" applyAlignment="1">
      <alignment horizontal="center" vertical="center" wrapText="1"/>
    </xf>
    <xf numFmtId="49" fontId="10" fillId="0" borderId="3"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49" fontId="11" fillId="0" borderId="3" xfId="0" applyNumberFormat="1" applyFont="1" applyFill="1" applyBorder="1" applyAlignment="1">
      <alignment horizontal="center" vertical="center" wrapText="1"/>
    </xf>
    <xf numFmtId="14" fontId="11" fillId="0" borderId="3"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49" fontId="3" fillId="0" borderId="0" xfId="0" applyNumberFormat="1" applyFont="1" applyFill="1" applyBorder="1" applyAlignment="1">
      <alignment horizontal="center" vertical="center" wrapText="1"/>
    </xf>
    <xf numFmtId="14" fontId="3" fillId="0" borderId="0" xfId="0" applyNumberFormat="1" applyFont="1" applyFill="1" applyBorder="1" applyAlignment="1">
      <alignment horizontal="center" vertical="center" wrapText="1"/>
    </xf>
    <xf numFmtId="0" fontId="4" fillId="3" borderId="3" xfId="0" applyFont="1" applyFill="1" applyBorder="1" applyAlignment="1">
      <alignment horizontal="center" vertical="center" wrapText="1"/>
    </xf>
    <xf numFmtId="0" fontId="2" fillId="0" borderId="9" xfId="0" applyFont="1" applyFill="1" applyBorder="1" applyAlignment="1">
      <alignment horizontal="center" vertical="center" wrapText="1"/>
    </xf>
    <xf numFmtId="49" fontId="2" fillId="0" borderId="9" xfId="0" applyNumberFormat="1" applyFont="1" applyFill="1" applyBorder="1" applyAlignment="1">
      <alignment horizontal="center" vertical="center" wrapText="1"/>
    </xf>
    <xf numFmtId="14" fontId="2" fillId="0" borderId="9" xfId="0" applyNumberFormat="1" applyFont="1" applyFill="1" applyBorder="1" applyAlignment="1">
      <alignment horizontal="center" vertical="center" wrapText="1"/>
    </xf>
    <xf numFmtId="49" fontId="3" fillId="0" borderId="3" xfId="0" applyNumberFormat="1" applyFont="1" applyFill="1" applyBorder="1" applyAlignment="1">
      <alignment horizontal="center" vertical="center" wrapText="1"/>
    </xf>
    <xf numFmtId="0" fontId="3" fillId="0" borderId="3" xfId="0" applyFont="1" applyFill="1" applyBorder="1" applyAlignment="1">
      <alignment horizontal="center" vertical="center" wrapText="1"/>
    </xf>
    <xf numFmtId="14" fontId="3" fillId="0" borderId="3" xfId="0" applyNumberFormat="1" applyFont="1" applyFill="1" applyBorder="1" applyAlignment="1">
      <alignment horizontal="center" vertical="center" wrapText="1"/>
    </xf>
    <xf numFmtId="0" fontId="3" fillId="0" borderId="3" xfId="0" applyFont="1" applyFill="1" applyBorder="1" applyAlignment="1">
      <alignment horizontal="left" vertical="center" wrapText="1"/>
    </xf>
    <xf numFmtId="49" fontId="15" fillId="0" borderId="3" xfId="0" applyNumberFormat="1" applyFont="1" applyFill="1" applyBorder="1" applyAlignment="1">
      <alignment horizontal="center" vertical="center" wrapText="1"/>
    </xf>
    <xf numFmtId="0" fontId="3" fillId="3" borderId="3" xfId="0" applyFont="1" applyFill="1" applyBorder="1" applyAlignment="1">
      <alignment horizontal="center" vertical="center" wrapText="1"/>
    </xf>
    <xf numFmtId="0" fontId="10" fillId="0" borderId="3" xfId="0" applyFont="1" applyFill="1" applyBorder="1" applyAlignment="1">
      <alignment horizontal="left" vertical="center" wrapText="1"/>
    </xf>
    <xf numFmtId="0" fontId="1" fillId="0" borderId="0" xfId="0" applyFont="1" applyFill="1" applyBorder="1" applyAlignment="1" applyProtection="1">
      <alignment horizontal="center" vertical="center" wrapText="1"/>
      <protection locked="0"/>
    </xf>
    <xf numFmtId="0" fontId="2" fillId="0" borderId="0" xfId="0" applyFont="1" applyFill="1" applyBorder="1" applyAlignment="1" applyProtection="1">
      <alignment horizontal="center" vertical="center" wrapText="1"/>
      <protection locked="0"/>
    </xf>
    <xf numFmtId="0" fontId="10" fillId="0" borderId="0" xfId="0" applyFont="1" applyFill="1" applyBorder="1" applyAlignment="1">
      <alignment horizontal="center" vertical="center" wrapText="1"/>
    </xf>
    <xf numFmtId="0" fontId="3" fillId="0" borderId="0" xfId="0" applyFont="1" applyFill="1" applyAlignment="1">
      <alignment horizontal="center" vertical="center" wrapText="1"/>
    </xf>
    <xf numFmtId="0" fontId="16" fillId="0" borderId="0" xfId="0" applyFont="1" applyFill="1" applyBorder="1" applyAlignment="1">
      <alignment horizontal="center" vertical="center" wrapText="1"/>
    </xf>
    <xf numFmtId="49" fontId="10" fillId="0" borderId="0" xfId="0" applyNumberFormat="1" applyFont="1" applyFill="1" applyBorder="1" applyAlignment="1">
      <alignment horizontal="center" vertical="center" wrapText="1"/>
    </xf>
    <xf numFmtId="0" fontId="10" fillId="0" borderId="0" xfId="0" applyNumberFormat="1" applyFont="1" applyFill="1" applyBorder="1" applyAlignment="1">
      <alignment horizontal="center" vertical="center" wrapText="1"/>
    </xf>
    <xf numFmtId="14" fontId="10" fillId="0" borderId="0" xfId="0" applyNumberFormat="1" applyFont="1" applyFill="1" applyBorder="1" applyAlignment="1">
      <alignment horizontal="center" vertical="center" wrapText="1"/>
    </xf>
    <xf numFmtId="178" fontId="10" fillId="0" borderId="0" xfId="0" applyNumberFormat="1" applyFont="1" applyFill="1" applyBorder="1" applyAlignment="1">
      <alignment horizontal="center" vertical="center" wrapText="1"/>
    </xf>
    <xf numFmtId="0" fontId="10" fillId="0" borderId="0" xfId="0" applyFont="1" applyFill="1" applyBorder="1" applyAlignment="1">
      <alignment horizontal="center" vertical="center"/>
    </xf>
    <xf numFmtId="0" fontId="5" fillId="0" borderId="3" xfId="0" applyFont="1" applyFill="1" applyBorder="1" applyAlignment="1" applyProtection="1">
      <alignment horizontal="center" vertical="center" wrapText="1"/>
      <protection locked="0"/>
    </xf>
    <xf numFmtId="178" fontId="5" fillId="0" borderId="3" xfId="0" applyNumberFormat="1" applyFont="1" applyFill="1" applyBorder="1" applyAlignment="1" applyProtection="1">
      <alignment horizontal="center" vertical="center" wrapText="1"/>
      <protection locked="0"/>
    </xf>
    <xf numFmtId="0" fontId="5" fillId="0" borderId="3" xfId="0" applyFont="1" applyFill="1" applyBorder="1" applyAlignment="1" applyProtection="1">
      <alignment horizontal="center" vertical="center"/>
      <protection locked="0"/>
    </xf>
    <xf numFmtId="0" fontId="10" fillId="0" borderId="3" xfId="0" applyFont="1" applyFill="1" applyBorder="1" applyAlignment="1" applyProtection="1">
      <alignment horizontal="center" vertical="center" wrapText="1"/>
      <protection locked="0"/>
    </xf>
    <xf numFmtId="49" fontId="10" fillId="0" borderId="3" xfId="0" applyNumberFormat="1" applyFont="1" applyFill="1" applyBorder="1" applyAlignment="1" applyProtection="1">
      <alignment horizontal="center" vertical="center" wrapText="1"/>
      <protection locked="0"/>
    </xf>
    <xf numFmtId="0" fontId="10" fillId="0" borderId="3" xfId="0" applyNumberFormat="1" applyFont="1" applyFill="1" applyBorder="1" applyAlignment="1" applyProtection="1">
      <alignment horizontal="center" vertical="center" wrapText="1"/>
      <protection locked="0"/>
    </xf>
    <xf numFmtId="14" fontId="10" fillId="0" borderId="3" xfId="0" applyNumberFormat="1" applyFont="1" applyFill="1" applyBorder="1" applyAlignment="1" applyProtection="1">
      <alignment horizontal="center" vertical="center" wrapText="1"/>
      <protection locked="0"/>
    </xf>
    <xf numFmtId="178" fontId="10" fillId="0" borderId="3" xfId="0" applyNumberFormat="1" applyFont="1" applyFill="1" applyBorder="1" applyAlignment="1" applyProtection="1">
      <alignment horizontal="center" vertical="center" wrapText="1"/>
      <protection locked="0"/>
    </xf>
    <xf numFmtId="0" fontId="10" fillId="0" borderId="3" xfId="0" applyFont="1" applyFill="1" applyBorder="1" applyAlignment="1" applyProtection="1">
      <alignment horizontal="center" vertical="center"/>
      <protection locked="0"/>
    </xf>
    <xf numFmtId="178" fontId="10" fillId="0" borderId="3" xfId="0" applyNumberFormat="1" applyFont="1" applyFill="1" applyBorder="1" applyAlignment="1">
      <alignment horizontal="center" vertical="center" wrapText="1"/>
    </xf>
    <xf numFmtId="0" fontId="10" fillId="0" borderId="3" xfId="0" applyFont="1" applyFill="1" applyBorder="1" applyAlignment="1">
      <alignment horizontal="center" vertical="center"/>
    </xf>
    <xf numFmtId="49" fontId="10" fillId="4" borderId="3" xfId="0" applyNumberFormat="1" applyFont="1" applyFill="1" applyBorder="1" applyAlignment="1">
      <alignment horizontal="center" vertical="center" wrapText="1"/>
    </xf>
    <xf numFmtId="0" fontId="10" fillId="4" borderId="3" xfId="0" applyFont="1" applyFill="1" applyBorder="1" applyAlignment="1">
      <alignment horizontal="center" vertical="center" wrapText="1"/>
    </xf>
    <xf numFmtId="49" fontId="7" fillId="4" borderId="3" xfId="0" applyNumberFormat="1" applyFont="1" applyFill="1" applyBorder="1" applyAlignment="1">
      <alignment horizontal="center" vertical="center" wrapText="1"/>
    </xf>
    <xf numFmtId="0" fontId="17" fillId="0" borderId="3" xfId="0" applyFont="1" applyFill="1" applyBorder="1" applyAlignment="1">
      <alignment horizontal="center" vertical="center"/>
    </xf>
    <xf numFmtId="0" fontId="7" fillId="0" borderId="3" xfId="0" applyNumberFormat="1" applyFont="1" applyFill="1" applyBorder="1" applyAlignment="1">
      <alignment horizontal="center" vertical="center" wrapText="1"/>
    </xf>
    <xf numFmtId="49" fontId="0" fillId="4" borderId="3" xfId="0" applyNumberFormat="1" applyFont="1" applyFill="1" applyBorder="1" applyAlignment="1">
      <alignment horizontal="center" vertical="center" wrapText="1"/>
    </xf>
    <xf numFmtId="49" fontId="7" fillId="0" borderId="3" xfId="0" applyNumberFormat="1" applyFont="1" applyFill="1" applyBorder="1" applyAlignment="1">
      <alignment horizontal="center" vertical="center"/>
    </xf>
    <xf numFmtId="0" fontId="17" fillId="0" borderId="3" xfId="0" applyNumberFormat="1" applyFont="1" applyFill="1" applyBorder="1" applyAlignment="1">
      <alignment horizontal="center" vertical="center" wrapText="1"/>
    </xf>
    <xf numFmtId="49" fontId="7" fillId="5" borderId="3" xfId="0" applyNumberFormat="1" applyFont="1" applyFill="1" applyBorder="1" applyAlignment="1">
      <alignment horizontal="center" vertical="center" wrapText="1"/>
    </xf>
    <xf numFmtId="178" fontId="10" fillId="0" borderId="3" xfId="0" applyNumberFormat="1" applyFont="1" applyFill="1" applyBorder="1" applyAlignment="1">
      <alignment horizontal="left" vertical="center"/>
    </xf>
    <xf numFmtId="0" fontId="18" fillId="0" borderId="3" xfId="0" applyNumberFormat="1" applyFont="1" applyFill="1" applyBorder="1" applyAlignment="1">
      <alignment horizontal="center" vertical="center" wrapText="1"/>
    </xf>
    <xf numFmtId="178" fontId="10" fillId="4" borderId="3" xfId="0" applyNumberFormat="1" applyFont="1" applyFill="1" applyBorder="1" applyAlignment="1">
      <alignment horizontal="center" vertical="center" wrapText="1"/>
    </xf>
    <xf numFmtId="49" fontId="10" fillId="0" borderId="5" xfId="0" applyNumberFormat="1" applyFont="1" applyFill="1" applyBorder="1" applyAlignment="1">
      <alignment horizontal="center" vertical="center" wrapText="1"/>
    </xf>
    <xf numFmtId="49" fontId="10" fillId="0" borderId="3" xfId="1" applyNumberFormat="1" applyFont="1" applyFill="1" applyBorder="1" applyAlignment="1">
      <alignment horizontal="center" vertical="center" wrapText="1"/>
    </xf>
    <xf numFmtId="49" fontId="19" fillId="0" borderId="3" xfId="0" applyNumberFormat="1" applyFont="1" applyFill="1" applyBorder="1" applyAlignment="1">
      <alignment horizontal="center" vertical="center" wrapText="1"/>
    </xf>
    <xf numFmtId="0" fontId="7" fillId="0" borderId="3" xfId="0" applyNumberFormat="1" applyFont="1" applyFill="1" applyBorder="1" applyAlignment="1">
      <alignment horizontal="center" vertical="center"/>
    </xf>
    <xf numFmtId="49" fontId="7" fillId="6" borderId="3" xfId="0" applyNumberFormat="1" applyFont="1" applyFill="1" applyBorder="1" applyAlignment="1">
      <alignment horizontal="center" vertical="center" wrapText="1"/>
    </xf>
    <xf numFmtId="0" fontId="3" fillId="0" borderId="0" xfId="0" applyFont="1" applyFill="1" applyBorder="1" applyAlignment="1">
      <alignment horizontal="center" vertical="center"/>
    </xf>
    <xf numFmtId="178" fontId="10" fillId="0" borderId="4" xfId="0" applyNumberFormat="1" applyFont="1" applyFill="1" applyBorder="1" applyAlignment="1">
      <alignment horizontal="center" vertical="center" wrapText="1"/>
    </xf>
    <xf numFmtId="0" fontId="20" fillId="0" borderId="3" xfId="0" applyFont="1" applyFill="1" applyBorder="1" applyAlignment="1">
      <alignment horizontal="center" vertical="center" wrapText="1"/>
    </xf>
    <xf numFmtId="49" fontId="21" fillId="0" borderId="3" xfId="0" applyNumberFormat="1" applyFont="1" applyFill="1" applyBorder="1" applyAlignment="1">
      <alignment horizontal="center" vertical="center" wrapText="1"/>
    </xf>
    <xf numFmtId="49" fontId="21" fillId="0" borderId="3" xfId="0" applyNumberFormat="1" applyFont="1" applyFill="1" applyBorder="1" applyAlignment="1">
      <alignment horizontal="center" vertical="center"/>
    </xf>
    <xf numFmtId="0" fontId="22" fillId="0" borderId="3" xfId="0" applyFont="1" applyFill="1" applyBorder="1" applyAlignment="1">
      <alignment horizontal="center" vertical="center" wrapText="1"/>
    </xf>
    <xf numFmtId="178" fontId="22" fillId="0" borderId="3" xfId="0" applyNumberFormat="1" applyFont="1" applyFill="1" applyBorder="1" applyAlignment="1">
      <alignment horizontal="center" vertical="center" wrapText="1"/>
    </xf>
    <xf numFmtId="0" fontId="22" fillId="0" borderId="3" xfId="0" applyFont="1" applyFill="1" applyBorder="1" applyAlignment="1">
      <alignment horizontal="center" vertical="center"/>
    </xf>
    <xf numFmtId="49" fontId="23" fillId="0" borderId="3" xfId="0" applyNumberFormat="1" applyFont="1" applyFill="1" applyBorder="1" applyAlignment="1">
      <alignment horizontal="center" vertical="center" wrapText="1"/>
    </xf>
    <xf numFmtId="0" fontId="23" fillId="0" borderId="3" xfId="0" applyFont="1" applyFill="1" applyBorder="1" applyAlignment="1">
      <alignment horizontal="center" vertical="center" wrapText="1"/>
    </xf>
    <xf numFmtId="0" fontId="5" fillId="0" borderId="0" xfId="0" applyFont="1" applyFill="1" applyBorder="1" applyAlignment="1">
      <alignment horizontal="center" vertical="center" wrapText="1"/>
    </xf>
    <xf numFmtId="179" fontId="10" fillId="0" borderId="3" xfId="0" applyNumberFormat="1" applyFont="1" applyFill="1" applyBorder="1" applyAlignment="1">
      <alignment horizontal="center" vertical="center" wrapText="1"/>
    </xf>
    <xf numFmtId="0" fontId="4" fillId="6" borderId="3" xfId="0" applyFont="1" applyFill="1" applyBorder="1" applyAlignment="1">
      <alignment horizontal="center" vertical="center" wrapText="1"/>
    </xf>
    <xf numFmtId="179" fontId="4" fillId="0" borderId="3" xfId="0" applyNumberFormat="1" applyFont="1" applyFill="1" applyBorder="1" applyAlignment="1">
      <alignment horizontal="center" vertical="center" wrapText="1"/>
    </xf>
    <xf numFmtId="179" fontId="2" fillId="0" borderId="9" xfId="0" applyNumberFormat="1" applyFont="1" applyFill="1" applyBorder="1" applyAlignment="1">
      <alignment horizontal="center" vertical="center" wrapText="1"/>
    </xf>
    <xf numFmtId="49" fontId="0" fillId="6" borderId="3" xfId="0" applyNumberFormat="1" applyFont="1" applyFill="1" applyBorder="1" applyAlignment="1">
      <alignment horizontal="center" vertical="center" wrapText="1"/>
    </xf>
    <xf numFmtId="0" fontId="0" fillId="6" borderId="3" xfId="0" applyFont="1" applyFill="1" applyBorder="1" applyAlignment="1">
      <alignment horizontal="center" vertical="center" wrapText="1"/>
    </xf>
    <xf numFmtId="179" fontId="0" fillId="0" borderId="3" xfId="0" applyNumberFormat="1" applyFont="1" applyFill="1" applyBorder="1" applyAlignment="1">
      <alignment horizontal="center" vertical="center" wrapText="1"/>
    </xf>
    <xf numFmtId="49" fontId="0" fillId="0" borderId="9" xfId="0" applyNumberFormat="1" applyFont="1" applyFill="1" applyBorder="1" applyAlignment="1">
      <alignment horizontal="center" vertical="center" wrapText="1"/>
    </xf>
    <xf numFmtId="49" fontId="10" fillId="6" borderId="3" xfId="0" applyNumberFormat="1" applyFont="1" applyFill="1" applyBorder="1" applyAlignment="1">
      <alignment horizontal="center" vertical="center" wrapText="1"/>
    </xf>
    <xf numFmtId="0" fontId="10" fillId="6" borderId="3" xfId="0" applyFont="1" applyFill="1" applyBorder="1" applyAlignment="1">
      <alignment horizontal="center" vertical="center" wrapText="1"/>
    </xf>
    <xf numFmtId="179" fontId="10" fillId="6" borderId="3" xfId="0" applyNumberFormat="1" applyFont="1" applyFill="1" applyBorder="1" applyAlignment="1">
      <alignment horizontal="center" vertical="center" wrapText="1"/>
    </xf>
    <xf numFmtId="0" fontId="10" fillId="6" borderId="3" xfId="0" applyFont="1" applyFill="1" applyBorder="1" applyAlignment="1">
      <alignment horizontal="left" vertical="center" wrapText="1"/>
    </xf>
    <xf numFmtId="49" fontId="24" fillId="0" borderId="3" xfId="0" applyNumberFormat="1"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10" fillId="0" borderId="7"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4" fontId="5" fillId="0" borderId="3" xfId="0" applyNumberFormat="1" applyFont="1" applyFill="1" applyBorder="1" applyAlignment="1">
      <alignment horizontal="center" vertical="center" wrapText="1"/>
    </xf>
    <xf numFmtId="14" fontId="10" fillId="6" borderId="3" xfId="0" applyNumberFormat="1" applyFont="1" applyFill="1" applyBorder="1" applyAlignment="1">
      <alignment horizontal="center" vertical="center" wrapText="1"/>
    </xf>
    <xf numFmtId="0" fontId="10" fillId="6" borderId="7" xfId="0" applyFont="1" applyFill="1" applyBorder="1" applyAlignment="1">
      <alignment horizontal="center" vertical="center" wrapText="1"/>
    </xf>
    <xf numFmtId="14" fontId="0" fillId="6" borderId="3" xfId="0" applyNumberFormat="1"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0" fontId="10" fillId="3" borderId="3" xfId="0" applyFont="1" applyFill="1" applyBorder="1" applyAlignment="1">
      <alignment horizontal="left" vertical="center" wrapText="1"/>
    </xf>
    <xf numFmtId="14" fontId="10" fillId="3" borderId="3" xfId="0" applyNumberFormat="1"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7" xfId="0" applyFont="1" applyFill="1" applyBorder="1" applyAlignment="1">
      <alignment horizontal="center" vertical="center" wrapText="1"/>
    </xf>
    <xf numFmtId="49" fontId="7" fillId="7" borderId="3" xfId="0" applyNumberFormat="1" applyFont="1" applyFill="1" applyBorder="1" applyAlignment="1">
      <alignment horizontal="center" vertical="center" wrapText="1"/>
    </xf>
    <xf numFmtId="0" fontId="7" fillId="7" borderId="3" xfId="0" applyFont="1" applyFill="1" applyBorder="1" applyAlignment="1">
      <alignment horizontal="center" vertical="center" wrapText="1"/>
    </xf>
    <xf numFmtId="49" fontId="0" fillId="7" borderId="3" xfId="0" applyNumberFormat="1" applyFont="1" applyFill="1" applyBorder="1" applyAlignment="1">
      <alignment horizontal="center" vertical="center" wrapText="1"/>
    </xf>
    <xf numFmtId="0" fontId="10" fillId="7" borderId="3" xfId="0" applyFont="1" applyFill="1" applyBorder="1" applyAlignment="1">
      <alignment horizontal="left" vertical="center" wrapText="1"/>
    </xf>
    <xf numFmtId="14" fontId="10" fillId="7" borderId="3" xfId="0" applyNumberFormat="1" applyFont="1" applyFill="1" applyBorder="1" applyAlignment="1">
      <alignment horizontal="center" vertical="center" wrapText="1"/>
    </xf>
    <xf numFmtId="0" fontId="10" fillId="7" borderId="3" xfId="0" applyFont="1" applyFill="1" applyBorder="1" applyAlignment="1">
      <alignment horizontal="center" vertical="center" wrapText="1"/>
    </xf>
    <xf numFmtId="0" fontId="10" fillId="7" borderId="7" xfId="0" applyFont="1" applyFill="1" applyBorder="1" applyAlignment="1">
      <alignment horizontal="center" vertical="center" wrapText="1"/>
    </xf>
    <xf numFmtId="49" fontId="0" fillId="3" borderId="3" xfId="0" applyNumberFormat="1" applyFont="1" applyFill="1" applyBorder="1" applyAlignment="1">
      <alignment horizontal="center" vertical="center" wrapText="1"/>
    </xf>
    <xf numFmtId="0" fontId="0" fillId="3" borderId="3"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0" fillId="6" borderId="3" xfId="0" applyNumberFormat="1" applyFont="1" applyFill="1" applyBorder="1" applyAlignment="1">
      <alignment horizontal="center" vertical="center" wrapText="1"/>
    </xf>
    <xf numFmtId="0" fontId="3" fillId="6" borderId="3" xfId="0" applyFont="1" applyFill="1" applyBorder="1" applyAlignment="1">
      <alignment horizontal="left" vertical="center" wrapText="1"/>
    </xf>
    <xf numFmtId="0" fontId="7" fillId="3" borderId="3" xfId="0" applyFont="1" applyFill="1" applyBorder="1" applyAlignment="1">
      <alignment horizontal="center" vertical="center" wrapText="1"/>
    </xf>
    <xf numFmtId="0" fontId="0" fillId="3" borderId="3"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colors>
    <mruColors>
      <color rgb="00FFFFFF"/>
      <color rgb="0092D050"/>
      <color rgb="00000000"/>
      <color rgb="0000B0F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3810</xdr:colOff>
      <xdr:row>744</xdr:row>
      <xdr:rowOff>755650</xdr:rowOff>
    </xdr:from>
    <xdr:to>
      <xdr:col>3</xdr:col>
      <xdr:colOff>3810</xdr:colOff>
      <xdr:row>744</xdr:row>
      <xdr:rowOff>755650</xdr:rowOff>
    </xdr:to>
    <xdr:sp>
      <xdr:nvSpPr>
        <xdr:cNvPr id="2049" name="Object 1"/>
        <xdr:cNvSpPr>
          <a:spLocks noChangeAspect="1"/>
        </xdr:cNvSpPr>
      </xdr:nvSpPr>
      <xdr:spPr>
        <a:xfrm>
          <a:off x="3130550" y="7219950"/>
          <a:ext cx="0" cy="0"/>
        </a:xfrm>
        <a:prstGeom prst="rect">
          <a:avLst/>
        </a:prstGeom>
        <a:solidFill>
          <a:sysClr val="window" lastClr="FFFFFF">
            <a:gamma/>
            <a:invGamma/>
          </a:sysClr>
        </a:solidFill>
        <a:ln w="9525" cap="flat" cmpd="sng">
          <a:solidFill>
            <a:sysClr val="windowText" lastClr="000000">
              <a:gamma/>
              <a:invGamma/>
            </a:sysClr>
          </a:solidFill>
          <a:prstDash val="solid"/>
          <a:miter lim="800000"/>
          <a:headEnd type="none" w="med" len="med"/>
          <a:tailEnd type="none" w="med" len="med"/>
        </a:ln>
      </xdr:spPr>
    </xdr:sp>
    <xdr:clientData/>
  </xdr:twoCellAnchor>
  <xdr:twoCellAnchor>
    <xdr:from>
      <xdr:col>3</xdr:col>
      <xdr:colOff>3810</xdr:colOff>
      <xdr:row>745</xdr:row>
      <xdr:rowOff>755650</xdr:rowOff>
    </xdr:from>
    <xdr:to>
      <xdr:col>3</xdr:col>
      <xdr:colOff>3810</xdr:colOff>
      <xdr:row>745</xdr:row>
      <xdr:rowOff>755650</xdr:rowOff>
    </xdr:to>
    <xdr:sp>
      <xdr:nvSpPr>
        <xdr:cNvPr id="2" name="Object 1"/>
        <xdr:cNvSpPr>
          <a:spLocks noChangeAspect="1"/>
        </xdr:cNvSpPr>
      </xdr:nvSpPr>
      <xdr:spPr>
        <a:xfrm>
          <a:off x="3130550" y="7219950"/>
          <a:ext cx="0" cy="0"/>
        </a:xfrm>
        <a:prstGeom prst="rect">
          <a:avLst/>
        </a:prstGeom>
        <a:solidFill>
          <a:sysClr val="window" lastClr="FFFFFF">
            <a:gamma/>
            <a:invGamma/>
          </a:sysClr>
        </a:solidFill>
        <a:ln w="9525" cap="flat" cmpd="sng">
          <a:solidFill>
            <a:sysClr val="windowText" lastClr="000000">
              <a:gamma/>
              <a:invGamma/>
            </a:sysClr>
          </a:solidFill>
          <a:prstDash val="solid"/>
          <a:miter lim="800000"/>
          <a:headEnd type="none" w="med" len="med"/>
          <a:tailEnd type="none" w="med" len="med"/>
        </a:ln>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O496"/>
  <sheetViews>
    <sheetView zoomScale="85" zoomScaleNormal="85" workbookViewId="0">
      <pane ySplit="3" topLeftCell="A385" activePane="bottomLeft" state="frozen"/>
      <selection/>
      <selection pane="bottomLeft" activeCell="D394" sqref="D394"/>
    </sheetView>
  </sheetViews>
  <sheetFormatPr defaultColWidth="8.66666666666667" defaultRowHeight="14.25"/>
  <cols>
    <col min="1" max="1" width="8.41666666666667" style="73" customWidth="1"/>
    <col min="2" max="2" width="13.2333333333333" style="77" customWidth="1"/>
    <col min="3" max="3" width="27.2083333333333" style="73" customWidth="1"/>
    <col min="4" max="4" width="19.2583333333333" style="73" customWidth="1"/>
    <col min="5" max="5" width="19.1083333333333" style="73" customWidth="1"/>
    <col min="6" max="6" width="15.1666666666667" style="73" customWidth="1"/>
    <col min="7" max="7" width="14.85" style="73" customWidth="1"/>
    <col min="8" max="8" width="15.2916666666667" style="73" customWidth="1"/>
    <col min="9" max="9" width="16.025" style="73" customWidth="1"/>
    <col min="10" max="10" width="51.325" style="96" customWidth="1"/>
    <col min="11" max="12" width="12.6666666666667" style="74" customWidth="1"/>
    <col min="13" max="13" width="12.7916666666667" style="73" customWidth="1"/>
    <col min="14" max="14" width="18.8166666666667" style="160" customWidth="1"/>
    <col min="15" max="16384" width="8.66666666666667" style="73"/>
  </cols>
  <sheetData>
    <row r="1" s="145" customFormat="1" ht="34" customHeight="1" spans="1:15">
      <c r="A1" s="161"/>
      <c r="B1" s="62" t="s">
        <v>0</v>
      </c>
      <c r="C1" s="62"/>
      <c r="D1" s="62"/>
      <c r="E1" s="62"/>
      <c r="F1" s="62"/>
      <c r="G1" s="62"/>
      <c r="H1" s="62"/>
      <c r="I1" s="62"/>
      <c r="J1" s="162"/>
      <c r="K1" s="62"/>
      <c r="L1" s="163"/>
      <c r="M1" s="161"/>
      <c r="N1" s="161"/>
    </row>
    <row r="2" s="159" customFormat="1" ht="25" customHeight="1" spans="1:15">
      <c r="A2" s="28" t="s">
        <v>1</v>
      </c>
      <c r="B2" s="28" t="s">
        <v>2</v>
      </c>
      <c r="C2" s="28" t="s">
        <v>3</v>
      </c>
      <c r="D2" s="28" t="s">
        <v>4</v>
      </c>
      <c r="E2" s="28" t="s">
        <v>5</v>
      </c>
      <c r="F2" s="28" t="s">
        <v>6</v>
      </c>
      <c r="G2" s="28" t="s">
        <v>7</v>
      </c>
      <c r="H2" s="28" t="s">
        <v>8</v>
      </c>
      <c r="I2" s="28" t="s">
        <v>9</v>
      </c>
      <c r="J2" s="28" t="s">
        <v>10</v>
      </c>
      <c r="K2" s="69" t="s">
        <v>11</v>
      </c>
      <c r="L2" s="69" t="s">
        <v>12</v>
      </c>
      <c r="M2" s="28" t="s">
        <v>13</v>
      </c>
      <c r="N2" s="28" t="s">
        <v>14</v>
      </c>
    </row>
    <row r="3" s="159" customFormat="1" ht="25" customHeight="1" spans="1:15">
      <c r="A3" s="28"/>
      <c r="B3" s="28"/>
      <c r="C3" s="28"/>
      <c r="D3" s="28"/>
      <c r="E3" s="28"/>
      <c r="F3" s="28"/>
      <c r="G3" s="28"/>
      <c r="H3" s="28"/>
      <c r="I3" s="28"/>
      <c r="J3" s="28"/>
      <c r="K3" s="69"/>
      <c r="L3" s="69"/>
      <c r="M3" s="28"/>
      <c r="N3" s="28"/>
    </row>
    <row r="4" ht="50" customHeight="1" spans="1:15">
      <c r="A4" s="73">
        <v>1</v>
      </c>
      <c r="B4" s="134" t="s">
        <v>15</v>
      </c>
      <c r="C4" s="134" t="s">
        <v>16</v>
      </c>
      <c r="D4" s="134" t="s">
        <v>17</v>
      </c>
      <c r="E4" s="134" t="s">
        <v>18</v>
      </c>
      <c r="F4" s="134" t="s">
        <v>19</v>
      </c>
      <c r="G4" s="134" t="s">
        <v>20</v>
      </c>
      <c r="H4" s="134" t="s">
        <v>21</v>
      </c>
      <c r="I4" s="155" t="s">
        <v>22</v>
      </c>
      <c r="J4" s="157" t="s">
        <v>23</v>
      </c>
      <c r="K4" s="164" t="s">
        <v>24</v>
      </c>
      <c r="L4" s="164"/>
      <c r="M4" s="155">
        <v>2</v>
      </c>
      <c r="N4" s="165" t="s">
        <v>25</v>
      </c>
    </row>
    <row r="5" ht="50" customHeight="1" spans="1:15">
      <c r="A5" s="73">
        <v>2</v>
      </c>
      <c r="B5" s="150" t="s">
        <v>26</v>
      </c>
      <c r="C5" s="150" t="s">
        <v>27</v>
      </c>
      <c r="D5" s="150" t="s">
        <v>28</v>
      </c>
      <c r="E5" s="150" t="s">
        <v>29</v>
      </c>
      <c r="F5" s="150" t="s">
        <v>30</v>
      </c>
      <c r="G5" s="150" t="s">
        <v>31</v>
      </c>
      <c r="H5" s="150" t="s">
        <v>32</v>
      </c>
      <c r="I5" s="155" t="s">
        <v>33</v>
      </c>
      <c r="J5" s="157" t="s">
        <v>34</v>
      </c>
      <c r="K5" s="164" t="s">
        <v>24</v>
      </c>
      <c r="L5" s="164"/>
      <c r="M5" s="155">
        <v>6</v>
      </c>
      <c r="N5" s="165" t="s">
        <v>35</v>
      </c>
      <c r="O5" s="73" t="s">
        <v>36</v>
      </c>
    </row>
    <row r="6" ht="50" customHeight="1" spans="1:15">
      <c r="A6" s="73">
        <v>3</v>
      </c>
      <c r="B6" s="150" t="s">
        <v>37</v>
      </c>
      <c r="C6" s="151" t="s">
        <v>38</v>
      </c>
      <c r="D6" s="151" t="s">
        <v>39</v>
      </c>
      <c r="E6" s="151" t="s">
        <v>40</v>
      </c>
      <c r="F6" s="151" t="s">
        <v>41</v>
      </c>
      <c r="G6" s="151" t="s">
        <v>42</v>
      </c>
      <c r="H6" s="151" t="s">
        <v>43</v>
      </c>
      <c r="I6" s="155" t="s">
        <v>44</v>
      </c>
      <c r="J6" s="157" t="s">
        <v>45</v>
      </c>
      <c r="K6" s="164" t="s">
        <v>46</v>
      </c>
      <c r="L6" s="164"/>
      <c r="M6" s="155">
        <v>1</v>
      </c>
      <c r="N6" s="165" t="s">
        <v>47</v>
      </c>
    </row>
    <row r="7" ht="50" customHeight="1" spans="1:15">
      <c r="A7" s="73">
        <v>4</v>
      </c>
      <c r="B7" s="32" t="s">
        <v>48</v>
      </c>
      <c r="C7" s="33" t="s">
        <v>49</v>
      </c>
      <c r="D7" s="33" t="s">
        <v>50</v>
      </c>
      <c r="E7" s="33" t="s">
        <v>51</v>
      </c>
      <c r="F7" s="33" t="s">
        <v>52</v>
      </c>
      <c r="G7" s="33" t="s">
        <v>53</v>
      </c>
      <c r="H7" s="33" t="s">
        <v>54</v>
      </c>
      <c r="I7" s="73" t="s">
        <v>55</v>
      </c>
      <c r="J7" s="96" t="s">
        <v>56</v>
      </c>
      <c r="K7" s="74" t="s">
        <v>46</v>
      </c>
      <c r="M7" s="73">
        <v>3</v>
      </c>
      <c r="N7" s="160" t="s">
        <v>57</v>
      </c>
    </row>
    <row r="8" ht="50" customHeight="1" spans="1:15">
      <c r="A8" s="73">
        <v>5</v>
      </c>
      <c r="B8" s="134" t="s">
        <v>58</v>
      </c>
      <c r="C8" s="134" t="s">
        <v>59</v>
      </c>
      <c r="D8" s="134" t="s">
        <v>60</v>
      </c>
      <c r="E8" s="134" t="s">
        <v>51</v>
      </c>
      <c r="F8" s="134" t="s">
        <v>61</v>
      </c>
      <c r="G8" s="134" t="s">
        <v>62</v>
      </c>
      <c r="H8" s="134" t="s">
        <v>63</v>
      </c>
      <c r="I8" s="155" t="s">
        <v>64</v>
      </c>
      <c r="J8" s="157" t="s">
        <v>65</v>
      </c>
      <c r="K8" s="164" t="s">
        <v>46</v>
      </c>
      <c r="L8" s="164"/>
      <c r="M8" s="155">
        <v>2</v>
      </c>
      <c r="N8" s="165" t="s">
        <v>66</v>
      </c>
    </row>
    <row r="9" ht="50" customHeight="1" spans="1:15">
      <c r="A9" s="73">
        <v>6</v>
      </c>
      <c r="B9" s="150" t="s">
        <v>67</v>
      </c>
      <c r="C9" s="151" t="s">
        <v>68</v>
      </c>
      <c r="D9" s="151" t="s">
        <v>69</v>
      </c>
      <c r="E9" s="151" t="s">
        <v>70</v>
      </c>
      <c r="F9" s="151" t="s">
        <v>71</v>
      </c>
      <c r="G9" s="151" t="s">
        <v>72</v>
      </c>
      <c r="H9" s="151" t="s">
        <v>73</v>
      </c>
      <c r="I9" s="155" t="s">
        <v>74</v>
      </c>
      <c r="J9" s="157" t="s">
        <v>75</v>
      </c>
      <c r="K9" s="164" t="s">
        <v>76</v>
      </c>
      <c r="L9" s="164"/>
      <c r="M9" s="155">
        <v>2</v>
      </c>
      <c r="N9" s="165" t="s">
        <v>66</v>
      </c>
    </row>
    <row r="10" ht="50" customHeight="1" spans="1:15">
      <c r="A10" s="73">
        <v>7</v>
      </c>
      <c r="B10" s="32" t="s">
        <v>77</v>
      </c>
      <c r="C10" s="32" t="s">
        <v>78</v>
      </c>
      <c r="D10" s="32" t="s">
        <v>79</v>
      </c>
      <c r="E10" s="32" t="s">
        <v>80</v>
      </c>
      <c r="F10" s="32" t="s">
        <v>81</v>
      </c>
      <c r="G10" s="32" t="s">
        <v>82</v>
      </c>
      <c r="H10" s="32" t="s">
        <v>83</v>
      </c>
      <c r="I10" s="73" t="s">
        <v>84</v>
      </c>
      <c r="J10" s="96" t="s">
        <v>85</v>
      </c>
      <c r="K10" s="74" t="s">
        <v>76</v>
      </c>
      <c r="M10" s="73">
        <v>6</v>
      </c>
      <c r="N10" s="160" t="s">
        <v>86</v>
      </c>
      <c r="O10" s="73" t="s">
        <v>36</v>
      </c>
    </row>
    <row r="11" ht="50" customHeight="1" spans="1:15">
      <c r="A11" s="73">
        <v>8</v>
      </c>
      <c r="B11" s="39" t="s">
        <v>87</v>
      </c>
      <c r="C11" s="39" t="s">
        <v>88</v>
      </c>
      <c r="D11" s="39" t="s">
        <v>89</v>
      </c>
      <c r="E11" s="39" t="s">
        <v>90</v>
      </c>
      <c r="F11" s="39" t="s">
        <v>91</v>
      </c>
      <c r="G11" s="39" t="s">
        <v>92</v>
      </c>
      <c r="H11" s="39" t="s">
        <v>93</v>
      </c>
      <c r="I11" s="73" t="s">
        <v>94</v>
      </c>
      <c r="J11" s="96" t="s">
        <v>95</v>
      </c>
      <c r="K11" s="74" t="s">
        <v>76</v>
      </c>
      <c r="M11" s="73">
        <v>6</v>
      </c>
      <c r="N11" s="160" t="s">
        <v>96</v>
      </c>
      <c r="O11" s="73" t="s">
        <v>36</v>
      </c>
    </row>
    <row r="12" ht="50" customHeight="1" spans="1:15">
      <c r="A12" s="73">
        <v>9</v>
      </c>
      <c r="B12" s="150" t="s">
        <v>97</v>
      </c>
      <c r="C12" s="150" t="s">
        <v>98</v>
      </c>
      <c r="D12" s="151" t="s">
        <v>99</v>
      </c>
      <c r="E12" s="150" t="s">
        <v>100</v>
      </c>
      <c r="F12" s="150" t="s">
        <v>101</v>
      </c>
      <c r="G12" s="150" t="s">
        <v>102</v>
      </c>
      <c r="H12" s="150" t="s">
        <v>103</v>
      </c>
      <c r="I12" s="155" t="s">
        <v>104</v>
      </c>
      <c r="J12" s="157" t="s">
        <v>105</v>
      </c>
      <c r="K12" s="164" t="s">
        <v>76</v>
      </c>
      <c r="L12" s="164"/>
      <c r="M12" s="155">
        <v>1</v>
      </c>
      <c r="N12" s="165" t="s">
        <v>106</v>
      </c>
    </row>
    <row r="13" ht="50" customHeight="1" spans="1:15">
      <c r="A13" s="73">
        <v>10</v>
      </c>
      <c r="B13" s="150" t="s">
        <v>97</v>
      </c>
      <c r="C13" s="150" t="s">
        <v>98</v>
      </c>
      <c r="D13" s="151" t="s">
        <v>99</v>
      </c>
      <c r="E13" s="150" t="s">
        <v>100</v>
      </c>
      <c r="F13" s="150" t="s">
        <v>101</v>
      </c>
      <c r="G13" s="150" t="s">
        <v>102</v>
      </c>
      <c r="H13" s="150" t="s">
        <v>103</v>
      </c>
      <c r="I13" s="155" t="s">
        <v>107</v>
      </c>
      <c r="J13" s="157" t="s">
        <v>108</v>
      </c>
      <c r="K13" s="164" t="s">
        <v>109</v>
      </c>
      <c r="L13" s="164"/>
      <c r="M13" s="155">
        <v>1</v>
      </c>
      <c r="N13" s="165" t="s">
        <v>110</v>
      </c>
    </row>
    <row r="14" ht="50" customHeight="1" spans="1:15">
      <c r="A14" s="73">
        <v>11</v>
      </c>
      <c r="B14" s="32" t="s">
        <v>111</v>
      </c>
      <c r="C14" s="32" t="s">
        <v>112</v>
      </c>
      <c r="D14" s="32" t="s">
        <v>113</v>
      </c>
      <c r="E14" s="32" t="s">
        <v>114</v>
      </c>
      <c r="F14" s="32" t="s">
        <v>115</v>
      </c>
      <c r="G14" s="32" t="s">
        <v>116</v>
      </c>
      <c r="H14" s="32" t="s">
        <v>117</v>
      </c>
      <c r="I14" s="73" t="s">
        <v>118</v>
      </c>
      <c r="J14" s="96" t="s">
        <v>119</v>
      </c>
      <c r="K14" s="74" t="s">
        <v>109</v>
      </c>
      <c r="M14" s="73">
        <v>6</v>
      </c>
      <c r="N14" s="160" t="s">
        <v>120</v>
      </c>
      <c r="O14" s="73" t="s">
        <v>36</v>
      </c>
    </row>
    <row r="15" ht="50" customHeight="1" spans="1:15">
      <c r="A15" s="73">
        <v>12</v>
      </c>
      <c r="B15" s="134" t="s">
        <v>121</v>
      </c>
      <c r="C15" s="134" t="s">
        <v>122</v>
      </c>
      <c r="D15" s="134" t="s">
        <v>123</v>
      </c>
      <c r="E15" s="134" t="s">
        <v>124</v>
      </c>
      <c r="F15" s="134" t="s">
        <v>125</v>
      </c>
      <c r="G15" s="134" t="s">
        <v>126</v>
      </c>
      <c r="H15" s="134" t="s">
        <v>127</v>
      </c>
      <c r="I15" s="155" t="s">
        <v>128</v>
      </c>
      <c r="J15" s="157" t="s">
        <v>129</v>
      </c>
      <c r="K15" s="164" t="s">
        <v>109</v>
      </c>
      <c r="L15" s="164"/>
      <c r="M15" s="155">
        <v>5</v>
      </c>
      <c r="N15" s="165" t="s">
        <v>130</v>
      </c>
    </row>
    <row r="16" ht="50" customHeight="1" spans="1:15">
      <c r="A16" s="73">
        <v>13</v>
      </c>
      <c r="B16" s="32" t="s">
        <v>131</v>
      </c>
      <c r="C16" s="33" t="s">
        <v>132</v>
      </c>
      <c r="D16" s="33" t="s">
        <v>133</v>
      </c>
      <c r="E16" s="33" t="s">
        <v>134</v>
      </c>
      <c r="F16" s="33" t="s">
        <v>101</v>
      </c>
      <c r="G16" s="33" t="s">
        <v>135</v>
      </c>
      <c r="H16" s="33" t="s">
        <v>136</v>
      </c>
      <c r="I16" s="73" t="s">
        <v>137</v>
      </c>
      <c r="J16" s="96" t="s">
        <v>138</v>
      </c>
      <c r="K16" s="74" t="s">
        <v>109</v>
      </c>
      <c r="M16" s="73">
        <v>3</v>
      </c>
      <c r="N16" s="160" t="s">
        <v>139</v>
      </c>
    </row>
    <row r="17" ht="50" customHeight="1" spans="1:15">
      <c r="A17" s="73">
        <v>14</v>
      </c>
      <c r="B17" s="150" t="s">
        <v>140</v>
      </c>
      <c r="C17" s="151" t="s">
        <v>141</v>
      </c>
      <c r="D17" s="151" t="s">
        <v>142</v>
      </c>
      <c r="E17" s="151" t="s">
        <v>143</v>
      </c>
      <c r="F17" s="151" t="s">
        <v>144</v>
      </c>
      <c r="G17" s="151" t="s">
        <v>145</v>
      </c>
      <c r="H17" s="151" t="s">
        <v>146</v>
      </c>
      <c r="I17" s="155" t="s">
        <v>147</v>
      </c>
      <c r="J17" s="157" t="s">
        <v>148</v>
      </c>
      <c r="K17" s="164" t="s">
        <v>149</v>
      </c>
      <c r="L17" s="164"/>
      <c r="M17" s="155">
        <v>1</v>
      </c>
      <c r="N17" s="165" t="s">
        <v>150</v>
      </c>
    </row>
    <row r="18" ht="50" customHeight="1" spans="1:15">
      <c r="A18" s="73">
        <v>15</v>
      </c>
      <c r="B18" s="134" t="s">
        <v>151</v>
      </c>
      <c r="C18" s="134" t="s">
        <v>152</v>
      </c>
      <c r="D18" s="134" t="s">
        <v>17</v>
      </c>
      <c r="E18" s="134" t="s">
        <v>153</v>
      </c>
      <c r="F18" s="134" t="s">
        <v>19</v>
      </c>
      <c r="G18" s="134" t="s">
        <v>154</v>
      </c>
      <c r="H18" s="134" t="s">
        <v>21</v>
      </c>
      <c r="I18" s="155" t="s">
        <v>155</v>
      </c>
      <c r="J18" s="157" t="s">
        <v>156</v>
      </c>
      <c r="K18" s="164" t="s">
        <v>149</v>
      </c>
      <c r="L18" s="164"/>
      <c r="M18" s="155">
        <v>2</v>
      </c>
      <c r="N18" s="165" t="s">
        <v>157</v>
      </c>
      <c r="O18" s="73" t="s">
        <v>36</v>
      </c>
    </row>
    <row r="19" ht="50" customHeight="1" spans="1:15">
      <c r="A19" s="73">
        <v>16</v>
      </c>
      <c r="B19" s="32" t="s">
        <v>158</v>
      </c>
      <c r="C19" s="33" t="s">
        <v>159</v>
      </c>
      <c r="D19" s="33" t="s">
        <v>160</v>
      </c>
      <c r="E19" s="33" t="s">
        <v>161</v>
      </c>
      <c r="F19" s="33" t="s">
        <v>162</v>
      </c>
      <c r="G19" s="33" t="s">
        <v>163</v>
      </c>
      <c r="H19" s="33" t="s">
        <v>164</v>
      </c>
      <c r="I19" s="73" t="s">
        <v>165</v>
      </c>
      <c r="J19" s="96" t="s">
        <v>166</v>
      </c>
      <c r="K19" s="74" t="s">
        <v>167</v>
      </c>
      <c r="M19" s="73">
        <v>1</v>
      </c>
      <c r="N19" s="160" t="s">
        <v>168</v>
      </c>
    </row>
    <row r="20" ht="50" customHeight="1" spans="1:15">
      <c r="A20" s="73">
        <v>17</v>
      </c>
      <c r="B20" s="151" t="s">
        <v>169</v>
      </c>
      <c r="C20" s="151" t="s">
        <v>170</v>
      </c>
      <c r="D20" s="151" t="s">
        <v>171</v>
      </c>
      <c r="E20" s="151" t="s">
        <v>172</v>
      </c>
      <c r="F20" s="151" t="s">
        <v>173</v>
      </c>
      <c r="G20" s="151" t="s">
        <v>174</v>
      </c>
      <c r="H20" s="151" t="s">
        <v>175</v>
      </c>
      <c r="I20" s="155" t="s">
        <v>176</v>
      </c>
      <c r="J20" s="157" t="s">
        <v>177</v>
      </c>
      <c r="K20" s="164" t="s">
        <v>167</v>
      </c>
      <c r="L20" s="164"/>
      <c r="M20" s="155">
        <v>6</v>
      </c>
      <c r="N20" s="165" t="s">
        <v>178</v>
      </c>
      <c r="O20" s="73" t="s">
        <v>36</v>
      </c>
    </row>
    <row r="21" ht="50" customHeight="1" spans="1:15">
      <c r="A21" s="73">
        <v>18</v>
      </c>
      <c r="B21" s="39" t="s">
        <v>179</v>
      </c>
      <c r="C21" s="39" t="s">
        <v>180</v>
      </c>
      <c r="D21" s="39" t="s">
        <v>28</v>
      </c>
      <c r="E21" s="39" t="s">
        <v>181</v>
      </c>
      <c r="F21" s="39" t="s">
        <v>182</v>
      </c>
      <c r="G21" s="39" t="s">
        <v>183</v>
      </c>
      <c r="H21" s="39" t="s">
        <v>184</v>
      </c>
      <c r="I21" s="73" t="s">
        <v>185</v>
      </c>
      <c r="J21" s="96" t="s">
        <v>186</v>
      </c>
      <c r="K21" s="74" t="s">
        <v>167</v>
      </c>
      <c r="M21" s="73">
        <v>2</v>
      </c>
      <c r="N21" s="160" t="s">
        <v>187</v>
      </c>
    </row>
    <row r="22" ht="50" customHeight="1" spans="1:15">
      <c r="A22" s="73">
        <v>19</v>
      </c>
      <c r="B22" s="32" t="s">
        <v>188</v>
      </c>
      <c r="C22" s="32" t="s">
        <v>189</v>
      </c>
      <c r="D22" s="32" t="s">
        <v>190</v>
      </c>
      <c r="E22" s="32" t="s">
        <v>191</v>
      </c>
      <c r="F22" s="32" t="s">
        <v>192</v>
      </c>
      <c r="G22" s="32" t="s">
        <v>193</v>
      </c>
      <c r="H22" s="32" t="s">
        <v>194</v>
      </c>
      <c r="I22" s="73" t="s">
        <v>195</v>
      </c>
      <c r="J22" s="39" t="s">
        <v>196</v>
      </c>
      <c r="K22" s="74" t="s">
        <v>197</v>
      </c>
      <c r="M22" s="73">
        <v>4</v>
      </c>
      <c r="N22" s="160" t="s">
        <v>120</v>
      </c>
    </row>
    <row r="23" ht="50" customHeight="1" spans="1:15">
      <c r="A23" s="73">
        <v>20</v>
      </c>
      <c r="B23" s="39" t="s">
        <v>198</v>
      </c>
      <c r="C23" s="39" t="s">
        <v>199</v>
      </c>
      <c r="D23" s="39" t="s">
        <v>200</v>
      </c>
      <c r="E23" s="39" t="s">
        <v>153</v>
      </c>
      <c r="F23" s="39" t="s">
        <v>201</v>
      </c>
      <c r="G23" s="32" t="s">
        <v>202</v>
      </c>
      <c r="H23" s="32" t="s">
        <v>203</v>
      </c>
      <c r="I23" s="73" t="s">
        <v>204</v>
      </c>
      <c r="J23" s="96" t="s">
        <v>205</v>
      </c>
      <c r="K23" s="74" t="s">
        <v>197</v>
      </c>
      <c r="M23" s="73">
        <v>6</v>
      </c>
      <c r="N23" s="160" t="s">
        <v>206</v>
      </c>
      <c r="O23" s="73" t="s">
        <v>36</v>
      </c>
    </row>
    <row r="24" ht="50" customHeight="1" spans="1:15">
      <c r="A24" s="73">
        <v>21</v>
      </c>
      <c r="B24" s="166" t="s">
        <v>207</v>
      </c>
      <c r="C24" s="151" t="s">
        <v>208</v>
      </c>
      <c r="D24" s="151" t="s">
        <v>209</v>
      </c>
      <c r="E24" s="150" t="s">
        <v>210</v>
      </c>
      <c r="F24" s="150" t="s">
        <v>211</v>
      </c>
      <c r="G24" s="150" t="s">
        <v>212</v>
      </c>
      <c r="H24" s="150" t="s">
        <v>213</v>
      </c>
      <c r="I24" s="155" t="s">
        <v>214</v>
      </c>
      <c r="J24" s="157" t="s">
        <v>215</v>
      </c>
      <c r="K24" s="164" t="s">
        <v>197</v>
      </c>
      <c r="L24" s="164"/>
      <c r="M24" s="155">
        <v>1</v>
      </c>
      <c r="N24" s="165" t="s">
        <v>216</v>
      </c>
    </row>
    <row r="25" ht="50" customHeight="1" spans="1:15">
      <c r="A25" s="73">
        <v>22</v>
      </c>
      <c r="B25" s="134" t="s">
        <v>121</v>
      </c>
      <c r="C25" s="134" t="s">
        <v>122</v>
      </c>
      <c r="D25" s="134" t="s">
        <v>123</v>
      </c>
      <c r="E25" s="134" t="s">
        <v>124</v>
      </c>
      <c r="F25" s="134" t="s">
        <v>125</v>
      </c>
      <c r="G25" s="134" t="s">
        <v>126</v>
      </c>
      <c r="H25" s="134" t="s">
        <v>127</v>
      </c>
      <c r="I25" s="155" t="s">
        <v>217</v>
      </c>
      <c r="J25" s="157" t="s">
        <v>218</v>
      </c>
      <c r="K25" s="164" t="s">
        <v>219</v>
      </c>
      <c r="L25" s="164"/>
      <c r="M25" s="155">
        <v>5</v>
      </c>
      <c r="N25" s="165" t="s">
        <v>220</v>
      </c>
    </row>
    <row r="26" ht="50" customHeight="1" spans="1:15">
      <c r="A26" s="73">
        <v>23</v>
      </c>
      <c r="B26" s="134" t="s">
        <v>221</v>
      </c>
      <c r="C26" s="134" t="s">
        <v>222</v>
      </c>
      <c r="D26" s="134" t="s">
        <v>223</v>
      </c>
      <c r="E26" s="134" t="s">
        <v>224</v>
      </c>
      <c r="F26" s="134" t="s">
        <v>225</v>
      </c>
      <c r="G26" s="150" t="s">
        <v>226</v>
      </c>
      <c r="H26" s="150" t="s">
        <v>227</v>
      </c>
      <c r="I26" s="155" t="s">
        <v>228</v>
      </c>
      <c r="J26" s="157" t="s">
        <v>229</v>
      </c>
      <c r="K26" s="164" t="s">
        <v>219</v>
      </c>
      <c r="L26" s="164"/>
      <c r="M26" s="155">
        <v>6</v>
      </c>
      <c r="N26" s="165" t="s">
        <v>230</v>
      </c>
      <c r="O26" s="73" t="s">
        <v>36</v>
      </c>
    </row>
    <row r="27" ht="50" customHeight="1" spans="1:15">
      <c r="A27" s="73">
        <v>24</v>
      </c>
      <c r="B27" s="32" t="s">
        <v>231</v>
      </c>
      <c r="C27" s="32" t="s">
        <v>232</v>
      </c>
      <c r="D27" s="32" t="s">
        <v>233</v>
      </c>
      <c r="E27" s="32" t="s">
        <v>234</v>
      </c>
      <c r="F27" s="32" t="s">
        <v>235</v>
      </c>
      <c r="G27" s="32" t="s">
        <v>236</v>
      </c>
      <c r="H27" s="32" t="s">
        <v>237</v>
      </c>
      <c r="I27" s="73" t="s">
        <v>238</v>
      </c>
      <c r="J27" s="96" t="s">
        <v>239</v>
      </c>
      <c r="K27" s="74" t="s">
        <v>219</v>
      </c>
      <c r="M27" s="73">
        <v>6</v>
      </c>
      <c r="N27" s="160" t="s">
        <v>240</v>
      </c>
      <c r="O27" s="73" t="s">
        <v>36</v>
      </c>
    </row>
    <row r="28" ht="50" customHeight="1" spans="1:15">
      <c r="A28" s="73">
        <v>25</v>
      </c>
      <c r="B28" s="32" t="s">
        <v>241</v>
      </c>
      <c r="C28" s="32" t="s">
        <v>242</v>
      </c>
      <c r="D28" s="32" t="s">
        <v>243</v>
      </c>
      <c r="E28" s="32" t="s">
        <v>244</v>
      </c>
      <c r="F28" s="32" t="s">
        <v>245</v>
      </c>
      <c r="G28" s="32" t="s">
        <v>246</v>
      </c>
      <c r="H28" s="32" t="s">
        <v>247</v>
      </c>
      <c r="I28" s="39" t="s">
        <v>248</v>
      </c>
      <c r="J28" s="96" t="s">
        <v>249</v>
      </c>
      <c r="K28" s="74" t="s">
        <v>219</v>
      </c>
      <c r="M28" s="73">
        <v>3</v>
      </c>
      <c r="N28" s="160" t="s">
        <v>250</v>
      </c>
      <c r="O28" s="73" t="s">
        <v>36</v>
      </c>
    </row>
    <row r="29" ht="50" customHeight="1" spans="1:15">
      <c r="A29" s="73">
        <v>26</v>
      </c>
      <c r="B29" s="32" t="s">
        <v>251</v>
      </c>
      <c r="C29" s="32" t="s">
        <v>252</v>
      </c>
      <c r="D29" s="32" t="s">
        <v>253</v>
      </c>
      <c r="E29" s="32" t="s">
        <v>254</v>
      </c>
      <c r="F29" s="32" t="s">
        <v>255</v>
      </c>
      <c r="G29" s="32" t="s">
        <v>256</v>
      </c>
      <c r="H29" s="32" t="s">
        <v>255</v>
      </c>
      <c r="I29" s="73" t="s">
        <v>257</v>
      </c>
      <c r="J29" s="96" t="s">
        <v>258</v>
      </c>
      <c r="K29" s="74" t="s">
        <v>259</v>
      </c>
      <c r="M29" s="73">
        <v>4</v>
      </c>
      <c r="N29" s="160" t="s">
        <v>260</v>
      </c>
    </row>
    <row r="30" ht="50" customHeight="1" spans="1:15">
      <c r="A30" s="73">
        <v>27</v>
      </c>
      <c r="B30" s="167" t="s">
        <v>261</v>
      </c>
      <c r="C30" s="167" t="s">
        <v>262</v>
      </c>
      <c r="D30" s="167" t="s">
        <v>263</v>
      </c>
      <c r="E30" s="167" t="s">
        <v>264</v>
      </c>
      <c r="F30" s="167" t="s">
        <v>265</v>
      </c>
      <c r="G30" s="167" t="s">
        <v>266</v>
      </c>
      <c r="H30" s="167" t="s">
        <v>267</v>
      </c>
      <c r="I30" s="167" t="s">
        <v>268</v>
      </c>
      <c r="J30" s="168" t="s">
        <v>269</v>
      </c>
      <c r="K30" s="169" t="s">
        <v>259</v>
      </c>
      <c r="L30" s="169"/>
      <c r="M30" s="170">
        <v>3</v>
      </c>
      <c r="N30" s="171" t="s">
        <v>270</v>
      </c>
    </row>
    <row r="31" ht="50" customHeight="1" spans="1:15">
      <c r="A31" s="73">
        <v>28</v>
      </c>
      <c r="B31" s="150" t="s">
        <v>271</v>
      </c>
      <c r="C31" s="151" t="s">
        <v>272</v>
      </c>
      <c r="D31" s="151" t="s">
        <v>273</v>
      </c>
      <c r="E31" s="151" t="s">
        <v>274</v>
      </c>
      <c r="F31" s="151" t="s">
        <v>19</v>
      </c>
      <c r="G31" s="151" t="s">
        <v>275</v>
      </c>
      <c r="H31" s="151" t="s">
        <v>276</v>
      </c>
      <c r="I31" s="134" t="s">
        <v>277</v>
      </c>
      <c r="J31" s="157" t="s">
        <v>278</v>
      </c>
      <c r="K31" s="164" t="s">
        <v>279</v>
      </c>
      <c r="L31" s="164"/>
      <c r="M31" s="155">
        <v>4</v>
      </c>
      <c r="N31" s="165" t="s">
        <v>280</v>
      </c>
    </row>
    <row r="32" ht="50" customHeight="1" spans="1:15">
      <c r="A32" s="73">
        <v>29</v>
      </c>
      <c r="B32" s="32" t="s">
        <v>281</v>
      </c>
      <c r="C32" s="33" t="s">
        <v>282</v>
      </c>
      <c r="D32" s="32" t="s">
        <v>283</v>
      </c>
      <c r="E32" s="32" t="s">
        <v>161</v>
      </c>
      <c r="F32" s="32" t="s">
        <v>101</v>
      </c>
      <c r="G32" s="32" t="s">
        <v>284</v>
      </c>
      <c r="H32" s="32" t="s">
        <v>285</v>
      </c>
      <c r="I32" s="39" t="s">
        <v>286</v>
      </c>
      <c r="J32" s="96" t="s">
        <v>287</v>
      </c>
      <c r="K32" s="74" t="s">
        <v>279</v>
      </c>
      <c r="M32" s="73">
        <v>4</v>
      </c>
      <c r="N32" s="160" t="s">
        <v>120</v>
      </c>
    </row>
    <row r="33" ht="50" customHeight="1" spans="1:15">
      <c r="A33" s="73">
        <v>30</v>
      </c>
      <c r="B33" s="172" t="s">
        <v>288</v>
      </c>
      <c r="C33" s="173" t="s">
        <v>289</v>
      </c>
      <c r="D33" s="173" t="s">
        <v>290</v>
      </c>
      <c r="E33" s="173" t="s">
        <v>291</v>
      </c>
      <c r="F33" s="173" t="s">
        <v>292</v>
      </c>
      <c r="G33" s="173" t="s">
        <v>293</v>
      </c>
      <c r="H33" s="174" t="s">
        <v>294</v>
      </c>
      <c r="I33" s="172" t="s">
        <v>295</v>
      </c>
      <c r="J33" s="175" t="s">
        <v>296</v>
      </c>
      <c r="K33" s="176" t="s">
        <v>279</v>
      </c>
      <c r="L33" s="176"/>
      <c r="M33" s="177">
        <v>5</v>
      </c>
      <c r="N33" s="178" t="s">
        <v>120</v>
      </c>
    </row>
    <row r="34" ht="50" customHeight="1" spans="1:15">
      <c r="A34" s="73">
        <v>31</v>
      </c>
      <c r="B34" s="39" t="s">
        <v>297</v>
      </c>
      <c r="C34" s="39" t="s">
        <v>298</v>
      </c>
      <c r="D34" s="39" t="s">
        <v>290</v>
      </c>
      <c r="E34" s="39" t="s">
        <v>299</v>
      </c>
      <c r="F34" s="39" t="s">
        <v>292</v>
      </c>
      <c r="G34" s="32" t="s">
        <v>300</v>
      </c>
      <c r="H34" s="32" t="s">
        <v>301</v>
      </c>
      <c r="I34" s="73" t="s">
        <v>302</v>
      </c>
      <c r="J34" s="96" t="s">
        <v>303</v>
      </c>
      <c r="K34" s="74" t="s">
        <v>279</v>
      </c>
      <c r="M34" s="73">
        <v>5</v>
      </c>
      <c r="N34" s="160" t="s">
        <v>120</v>
      </c>
    </row>
    <row r="35" ht="50" customHeight="1" spans="1:15">
      <c r="A35" s="73">
        <v>32</v>
      </c>
      <c r="B35" s="179" t="s">
        <v>131</v>
      </c>
      <c r="C35" s="180" t="s">
        <v>132</v>
      </c>
      <c r="D35" s="180" t="s">
        <v>133</v>
      </c>
      <c r="E35" s="180" t="s">
        <v>134</v>
      </c>
      <c r="F35" s="180" t="s">
        <v>101</v>
      </c>
      <c r="G35" s="180" t="s">
        <v>135</v>
      </c>
      <c r="H35" s="180" t="s">
        <v>136</v>
      </c>
      <c r="I35" s="170" t="s">
        <v>304</v>
      </c>
      <c r="J35" s="168" t="s">
        <v>305</v>
      </c>
      <c r="K35" s="169" t="s">
        <v>306</v>
      </c>
      <c r="L35" s="169"/>
      <c r="M35" s="170">
        <v>3</v>
      </c>
      <c r="N35" s="171" t="s">
        <v>307</v>
      </c>
    </row>
    <row r="36" ht="50" customHeight="1" spans="1:15">
      <c r="A36" s="73">
        <v>33</v>
      </c>
      <c r="B36" s="32" t="s">
        <v>308</v>
      </c>
      <c r="C36" s="32" t="s">
        <v>309</v>
      </c>
      <c r="D36" s="32" t="s">
        <v>310</v>
      </c>
      <c r="E36" s="32" t="s">
        <v>311</v>
      </c>
      <c r="F36" s="32" t="s">
        <v>125</v>
      </c>
      <c r="G36" s="32" t="s">
        <v>312</v>
      </c>
      <c r="H36" s="32" t="s">
        <v>313</v>
      </c>
      <c r="I36" s="73" t="s">
        <v>314</v>
      </c>
      <c r="J36" s="96" t="s">
        <v>315</v>
      </c>
      <c r="K36" s="74" t="s">
        <v>316</v>
      </c>
      <c r="M36" s="73">
        <v>2</v>
      </c>
      <c r="N36" s="160" t="s">
        <v>317</v>
      </c>
      <c r="O36" s="73" t="s">
        <v>36</v>
      </c>
    </row>
    <row r="37" ht="50" customHeight="1" spans="1:15">
      <c r="A37" s="73">
        <v>34</v>
      </c>
      <c r="B37" s="32" t="s">
        <v>318</v>
      </c>
      <c r="C37" s="32" t="s">
        <v>319</v>
      </c>
      <c r="D37" s="32" t="s">
        <v>160</v>
      </c>
      <c r="E37" s="32" t="s">
        <v>320</v>
      </c>
      <c r="F37" s="32" t="s">
        <v>321</v>
      </c>
      <c r="G37" s="32" t="s">
        <v>322</v>
      </c>
      <c r="H37" s="32" t="s">
        <v>323</v>
      </c>
      <c r="I37" s="73" t="s">
        <v>324</v>
      </c>
      <c r="J37" s="96" t="s">
        <v>325</v>
      </c>
      <c r="K37" s="74" t="s">
        <v>316</v>
      </c>
      <c r="M37" s="73">
        <v>4</v>
      </c>
      <c r="N37" s="160" t="s">
        <v>120</v>
      </c>
      <c r="O37" s="73" t="s">
        <v>36</v>
      </c>
    </row>
    <row r="38" ht="50" customHeight="1" spans="1:15">
      <c r="A38" s="73">
        <v>35</v>
      </c>
      <c r="B38" s="39" t="s">
        <v>326</v>
      </c>
      <c r="C38" s="39" t="s">
        <v>327</v>
      </c>
      <c r="D38" s="39" t="s">
        <v>328</v>
      </c>
      <c r="E38" s="39" t="s">
        <v>329</v>
      </c>
      <c r="F38" s="39" t="s">
        <v>125</v>
      </c>
      <c r="G38" s="39" t="s">
        <v>330</v>
      </c>
      <c r="H38" s="39" t="s">
        <v>331</v>
      </c>
      <c r="I38" s="73" t="s">
        <v>332</v>
      </c>
      <c r="J38" s="96" t="s">
        <v>333</v>
      </c>
      <c r="K38" s="74" t="s">
        <v>316</v>
      </c>
      <c r="M38" s="73">
        <v>2</v>
      </c>
      <c r="N38" s="160" t="s">
        <v>334</v>
      </c>
      <c r="O38" s="73" t="s">
        <v>36</v>
      </c>
    </row>
    <row r="39" ht="50" customHeight="1" spans="1:15">
      <c r="A39" s="73">
        <v>36</v>
      </c>
      <c r="B39" s="32" t="s">
        <v>335</v>
      </c>
      <c r="C39" s="32" t="s">
        <v>336</v>
      </c>
      <c r="D39" s="32" t="s">
        <v>337</v>
      </c>
      <c r="E39" s="32" t="s">
        <v>338</v>
      </c>
      <c r="F39" s="32" t="s">
        <v>125</v>
      </c>
      <c r="G39" s="32" t="s">
        <v>339</v>
      </c>
      <c r="H39" s="32" t="s">
        <v>340</v>
      </c>
      <c r="I39" s="73" t="s">
        <v>341</v>
      </c>
      <c r="J39" s="96" t="s">
        <v>342</v>
      </c>
      <c r="K39" s="74" t="s">
        <v>343</v>
      </c>
      <c r="M39" s="73">
        <v>2</v>
      </c>
      <c r="N39" s="160" t="s">
        <v>344</v>
      </c>
      <c r="O39" s="73" t="s">
        <v>36</v>
      </c>
    </row>
    <row r="40" ht="50" customHeight="1" spans="1:15">
      <c r="A40" s="73">
        <v>37</v>
      </c>
      <c r="B40" s="32" t="s">
        <v>345</v>
      </c>
      <c r="C40" s="32" t="s">
        <v>346</v>
      </c>
      <c r="D40" s="32" t="s">
        <v>337</v>
      </c>
      <c r="E40" s="32" t="s">
        <v>347</v>
      </c>
      <c r="F40" s="32" t="s">
        <v>125</v>
      </c>
      <c r="G40" s="32" t="s">
        <v>348</v>
      </c>
      <c r="H40" s="32" t="s">
        <v>340</v>
      </c>
      <c r="I40" s="73" t="s">
        <v>349</v>
      </c>
      <c r="J40" s="96" t="s">
        <v>350</v>
      </c>
      <c r="K40" s="74" t="s">
        <v>343</v>
      </c>
      <c r="M40" s="73">
        <v>2</v>
      </c>
      <c r="N40" s="160" t="s">
        <v>66</v>
      </c>
      <c r="O40" s="73" t="s">
        <v>36</v>
      </c>
    </row>
    <row r="41" ht="50" customHeight="1" spans="1:15">
      <c r="A41" s="73">
        <v>38</v>
      </c>
      <c r="B41" s="39" t="s">
        <v>351</v>
      </c>
      <c r="C41" s="39" t="s">
        <v>352</v>
      </c>
      <c r="D41" s="39" t="s">
        <v>113</v>
      </c>
      <c r="E41" s="39" t="s">
        <v>353</v>
      </c>
      <c r="F41" s="39" t="s">
        <v>245</v>
      </c>
      <c r="G41" s="32" t="s">
        <v>354</v>
      </c>
      <c r="H41" s="39" t="s">
        <v>355</v>
      </c>
      <c r="I41" s="73" t="s">
        <v>356</v>
      </c>
      <c r="J41" s="96" t="s">
        <v>357</v>
      </c>
      <c r="K41" s="74" t="s">
        <v>343</v>
      </c>
      <c r="M41" s="73">
        <v>5</v>
      </c>
      <c r="N41" s="160" t="s">
        <v>358</v>
      </c>
    </row>
    <row r="42" ht="50" customHeight="1" spans="1:15">
      <c r="A42" s="73">
        <v>39</v>
      </c>
      <c r="B42" s="39" t="s">
        <v>359</v>
      </c>
      <c r="C42" s="39" t="s">
        <v>360</v>
      </c>
      <c r="D42" s="39" t="s">
        <v>361</v>
      </c>
      <c r="E42" s="39" t="s">
        <v>362</v>
      </c>
      <c r="F42" s="39" t="s">
        <v>115</v>
      </c>
      <c r="G42" s="39" t="s">
        <v>363</v>
      </c>
      <c r="H42" s="39" t="s">
        <v>364</v>
      </c>
      <c r="I42" s="73" t="s">
        <v>365</v>
      </c>
      <c r="J42" s="96" t="s">
        <v>366</v>
      </c>
      <c r="K42" s="74" t="s">
        <v>343</v>
      </c>
      <c r="M42" s="73">
        <v>2</v>
      </c>
      <c r="N42" s="160" t="s">
        <v>367</v>
      </c>
      <c r="O42" s="73" t="s">
        <v>36</v>
      </c>
    </row>
    <row r="43" ht="50" customHeight="1" spans="1:15">
      <c r="A43" s="73">
        <v>40</v>
      </c>
      <c r="B43" s="32" t="s">
        <v>368</v>
      </c>
      <c r="C43" s="32" t="s">
        <v>369</v>
      </c>
      <c r="D43" s="32" t="s">
        <v>370</v>
      </c>
      <c r="E43" s="32" t="s">
        <v>371</v>
      </c>
      <c r="F43" s="32" t="s">
        <v>201</v>
      </c>
      <c r="G43" s="32" t="s">
        <v>372</v>
      </c>
      <c r="H43" s="32" t="s">
        <v>373</v>
      </c>
      <c r="I43" s="73" t="s">
        <v>374</v>
      </c>
      <c r="J43" s="96" t="s">
        <v>375</v>
      </c>
      <c r="K43" s="74" t="s">
        <v>376</v>
      </c>
      <c r="M43" s="73">
        <v>6</v>
      </c>
      <c r="N43" s="160" t="s">
        <v>377</v>
      </c>
      <c r="O43" s="73" t="s">
        <v>36</v>
      </c>
    </row>
    <row r="44" ht="50" customHeight="1" spans="1:15">
      <c r="A44" s="73">
        <v>41</v>
      </c>
      <c r="B44" s="39" t="s">
        <v>378</v>
      </c>
      <c r="C44" s="39" t="s">
        <v>379</v>
      </c>
      <c r="D44" s="39" t="s">
        <v>380</v>
      </c>
      <c r="E44" s="39" t="s">
        <v>381</v>
      </c>
      <c r="F44" s="39" t="s">
        <v>245</v>
      </c>
      <c r="G44" s="39" t="s">
        <v>382</v>
      </c>
      <c r="H44" s="39" t="s">
        <v>383</v>
      </c>
      <c r="I44" s="73" t="s">
        <v>384</v>
      </c>
      <c r="J44" s="96" t="s">
        <v>385</v>
      </c>
      <c r="K44" s="74" t="s">
        <v>376</v>
      </c>
      <c r="M44" s="73">
        <v>2</v>
      </c>
      <c r="N44" s="160" t="s">
        <v>386</v>
      </c>
      <c r="O44" s="73" t="s">
        <v>36</v>
      </c>
    </row>
    <row r="45" ht="50" customHeight="1" spans="1:15">
      <c r="A45" s="73">
        <v>42</v>
      </c>
      <c r="B45" s="32" t="s">
        <v>387</v>
      </c>
      <c r="C45" s="32" t="s">
        <v>388</v>
      </c>
      <c r="D45" s="32" t="s">
        <v>389</v>
      </c>
      <c r="E45" s="32" t="s">
        <v>390</v>
      </c>
      <c r="F45" s="32" t="s">
        <v>391</v>
      </c>
      <c r="G45" s="32" t="s">
        <v>392</v>
      </c>
      <c r="H45" s="32" t="s">
        <v>393</v>
      </c>
      <c r="I45" s="73" t="s">
        <v>394</v>
      </c>
      <c r="J45" s="96" t="s">
        <v>395</v>
      </c>
      <c r="K45" s="74" t="s">
        <v>396</v>
      </c>
      <c r="M45" s="73">
        <v>4</v>
      </c>
      <c r="N45" s="160" t="s">
        <v>397</v>
      </c>
    </row>
    <row r="46" ht="50" customHeight="1" spans="1:15">
      <c r="A46" s="73">
        <v>43</v>
      </c>
      <c r="B46" s="32" t="s">
        <v>398</v>
      </c>
      <c r="C46" s="32" t="s">
        <v>399</v>
      </c>
      <c r="D46" s="32" t="s">
        <v>113</v>
      </c>
      <c r="E46" s="32" t="s">
        <v>400</v>
      </c>
      <c r="F46" s="32" t="s">
        <v>401</v>
      </c>
      <c r="G46" s="32" t="s">
        <v>402</v>
      </c>
      <c r="H46" s="32" t="s">
        <v>403</v>
      </c>
      <c r="I46" s="73" t="s">
        <v>404</v>
      </c>
      <c r="J46" s="96" t="s">
        <v>405</v>
      </c>
      <c r="K46" s="74" t="s">
        <v>406</v>
      </c>
      <c r="M46" s="73">
        <v>5</v>
      </c>
      <c r="N46" s="160" t="s">
        <v>120</v>
      </c>
    </row>
    <row r="47" ht="50" customHeight="1" spans="1:15">
      <c r="A47" s="73">
        <v>44</v>
      </c>
      <c r="B47" s="39" t="s">
        <v>407</v>
      </c>
      <c r="C47" s="39" t="s">
        <v>408</v>
      </c>
      <c r="D47" s="39" t="s">
        <v>113</v>
      </c>
      <c r="E47" s="39" t="s">
        <v>409</v>
      </c>
      <c r="F47" s="39" t="s">
        <v>125</v>
      </c>
      <c r="G47" s="39" t="s">
        <v>410</v>
      </c>
      <c r="H47" s="39" t="s">
        <v>411</v>
      </c>
      <c r="I47" s="73" t="s">
        <v>412</v>
      </c>
      <c r="J47" s="96" t="s">
        <v>413</v>
      </c>
      <c r="K47" s="74" t="s">
        <v>406</v>
      </c>
      <c r="M47" s="73">
        <v>5</v>
      </c>
      <c r="N47" s="160" t="s">
        <v>414</v>
      </c>
      <c r="O47" s="73" t="s">
        <v>36</v>
      </c>
    </row>
    <row r="48" ht="50" customHeight="1" spans="1:15">
      <c r="A48" s="73">
        <v>45</v>
      </c>
      <c r="B48" s="32" t="s">
        <v>415</v>
      </c>
      <c r="C48" s="32" t="s">
        <v>416</v>
      </c>
      <c r="D48" s="32" t="s">
        <v>28</v>
      </c>
      <c r="E48" s="32" t="s">
        <v>417</v>
      </c>
      <c r="F48" s="32" t="s">
        <v>182</v>
      </c>
      <c r="G48" s="32" t="s">
        <v>418</v>
      </c>
      <c r="H48" s="32" t="s">
        <v>419</v>
      </c>
      <c r="I48" s="73" t="s">
        <v>420</v>
      </c>
      <c r="J48" s="96" t="s">
        <v>421</v>
      </c>
      <c r="K48" s="74" t="s">
        <v>406</v>
      </c>
      <c r="M48" s="73">
        <v>5</v>
      </c>
      <c r="N48" s="160" t="s">
        <v>120</v>
      </c>
    </row>
    <row r="49" ht="50" customHeight="1" spans="1:15">
      <c r="A49" s="73">
        <v>46</v>
      </c>
      <c r="B49" s="150" t="s">
        <v>422</v>
      </c>
      <c r="C49" s="150" t="s">
        <v>423</v>
      </c>
      <c r="D49" s="150" t="s">
        <v>424</v>
      </c>
      <c r="E49" s="150" t="s">
        <v>425</v>
      </c>
      <c r="F49" s="150" t="s">
        <v>426</v>
      </c>
      <c r="G49" s="150" t="s">
        <v>427</v>
      </c>
      <c r="H49" s="150" t="s">
        <v>428</v>
      </c>
      <c r="I49" s="155" t="s">
        <v>429</v>
      </c>
      <c r="J49" s="157" t="s">
        <v>430</v>
      </c>
      <c r="K49" s="164" t="s">
        <v>431</v>
      </c>
      <c r="L49" s="164"/>
      <c r="M49" s="155">
        <v>6</v>
      </c>
      <c r="N49" s="165" t="s">
        <v>432</v>
      </c>
    </row>
    <row r="50" ht="50" customHeight="1" spans="1:15">
      <c r="A50" s="73">
        <v>47</v>
      </c>
      <c r="B50" s="150" t="s">
        <v>433</v>
      </c>
      <c r="C50" s="150" t="s">
        <v>434</v>
      </c>
      <c r="D50" s="150" t="s">
        <v>160</v>
      </c>
      <c r="E50" s="150" t="s">
        <v>371</v>
      </c>
      <c r="F50" s="150" t="s">
        <v>71</v>
      </c>
      <c r="G50" s="150" t="s">
        <v>435</v>
      </c>
      <c r="H50" s="150" t="s">
        <v>436</v>
      </c>
      <c r="I50" s="155" t="s">
        <v>437</v>
      </c>
      <c r="J50" s="157" t="s">
        <v>438</v>
      </c>
      <c r="K50" s="164" t="s">
        <v>439</v>
      </c>
      <c r="L50" s="164"/>
      <c r="M50" s="155">
        <v>6</v>
      </c>
      <c r="N50" s="165" t="s">
        <v>440</v>
      </c>
      <c r="O50" s="73" t="s">
        <v>36</v>
      </c>
    </row>
    <row r="51" ht="50" customHeight="1" spans="1:15">
      <c r="A51" s="73">
        <v>48</v>
      </c>
      <c r="B51" s="32" t="s">
        <v>441</v>
      </c>
      <c r="C51" s="32" t="s">
        <v>442</v>
      </c>
      <c r="D51" s="32" t="s">
        <v>443</v>
      </c>
      <c r="E51" s="32" t="s">
        <v>444</v>
      </c>
      <c r="F51" s="32" t="s">
        <v>144</v>
      </c>
      <c r="G51" s="32" t="s">
        <v>445</v>
      </c>
      <c r="H51" s="32" t="s">
        <v>146</v>
      </c>
      <c r="I51" s="73" t="s">
        <v>446</v>
      </c>
      <c r="J51" s="96" t="s">
        <v>447</v>
      </c>
      <c r="K51" s="74" t="s">
        <v>439</v>
      </c>
      <c r="M51" s="73">
        <v>3</v>
      </c>
      <c r="N51" s="160" t="s">
        <v>448</v>
      </c>
      <c r="O51" s="73" t="s">
        <v>36</v>
      </c>
    </row>
    <row r="52" ht="50" customHeight="1" spans="1:15">
      <c r="A52" s="73">
        <v>49</v>
      </c>
      <c r="B52" s="150" t="s">
        <v>449</v>
      </c>
      <c r="C52" s="150" t="s">
        <v>450</v>
      </c>
      <c r="D52" s="150" t="s">
        <v>451</v>
      </c>
      <c r="E52" s="150" t="s">
        <v>452</v>
      </c>
      <c r="F52" s="150" t="s">
        <v>453</v>
      </c>
      <c r="G52" s="150" t="s">
        <v>454</v>
      </c>
      <c r="H52" s="150" t="s">
        <v>455</v>
      </c>
      <c r="I52" s="155" t="s">
        <v>456</v>
      </c>
      <c r="J52" s="157" t="s">
        <v>457</v>
      </c>
      <c r="K52" s="164" t="s">
        <v>458</v>
      </c>
      <c r="L52" s="164"/>
      <c r="M52" s="155">
        <v>1</v>
      </c>
      <c r="N52" s="165" t="s">
        <v>459</v>
      </c>
    </row>
    <row r="53" ht="50" customHeight="1" spans="1:15">
      <c r="A53" s="73">
        <v>50</v>
      </c>
      <c r="B53" s="39" t="s">
        <v>460</v>
      </c>
      <c r="C53" s="39" t="s">
        <v>461</v>
      </c>
      <c r="D53" s="39" t="s">
        <v>462</v>
      </c>
      <c r="E53" s="39" t="s">
        <v>51</v>
      </c>
      <c r="F53" s="39" t="s">
        <v>463</v>
      </c>
      <c r="G53" s="39" t="s">
        <v>464</v>
      </c>
      <c r="H53" s="39" t="s">
        <v>465</v>
      </c>
      <c r="I53" s="73" t="s">
        <v>466</v>
      </c>
      <c r="J53" s="96" t="s">
        <v>467</v>
      </c>
      <c r="K53" s="74" t="s">
        <v>458</v>
      </c>
      <c r="M53" s="73">
        <v>2</v>
      </c>
      <c r="N53" s="160" t="s">
        <v>468</v>
      </c>
      <c r="O53" s="73" t="s">
        <v>36</v>
      </c>
    </row>
    <row r="54" ht="50" customHeight="1" spans="1:15">
      <c r="A54" s="73">
        <v>51</v>
      </c>
      <c r="B54" s="32" t="s">
        <v>469</v>
      </c>
      <c r="C54" s="32" t="s">
        <v>470</v>
      </c>
      <c r="D54" s="32" t="s">
        <v>471</v>
      </c>
      <c r="E54" s="32" t="s">
        <v>472</v>
      </c>
      <c r="F54" s="32" t="s">
        <v>30</v>
      </c>
      <c r="G54" s="33" t="s">
        <v>473</v>
      </c>
      <c r="H54" s="33" t="s">
        <v>474</v>
      </c>
      <c r="I54" s="73" t="s">
        <v>475</v>
      </c>
      <c r="J54" s="96" t="s">
        <v>476</v>
      </c>
      <c r="K54" s="74" t="s">
        <v>477</v>
      </c>
      <c r="M54" s="73">
        <v>1</v>
      </c>
      <c r="N54" s="160" t="s">
        <v>120</v>
      </c>
    </row>
    <row r="55" ht="50" customHeight="1" spans="1:15">
      <c r="A55" s="73">
        <v>52</v>
      </c>
      <c r="B55" s="32" t="s">
        <v>478</v>
      </c>
      <c r="C55" s="32" t="s">
        <v>479</v>
      </c>
      <c r="D55" s="32" t="s">
        <v>471</v>
      </c>
      <c r="E55" s="32" t="s">
        <v>472</v>
      </c>
      <c r="F55" s="32" t="s">
        <v>30</v>
      </c>
      <c r="G55" s="33" t="s">
        <v>473</v>
      </c>
      <c r="H55" s="33" t="s">
        <v>474</v>
      </c>
      <c r="I55" s="73" t="s">
        <v>480</v>
      </c>
      <c r="J55" s="96" t="s">
        <v>476</v>
      </c>
      <c r="K55" s="74" t="s">
        <v>477</v>
      </c>
      <c r="M55" s="73">
        <v>1</v>
      </c>
      <c r="N55" s="160" t="s">
        <v>120</v>
      </c>
    </row>
    <row r="56" ht="50" customHeight="1" spans="1:15">
      <c r="A56" s="73">
        <v>53</v>
      </c>
      <c r="B56" s="134" t="s">
        <v>481</v>
      </c>
      <c r="C56" s="134" t="s">
        <v>482</v>
      </c>
      <c r="D56" s="134" t="s">
        <v>483</v>
      </c>
      <c r="E56" s="134" t="s">
        <v>484</v>
      </c>
      <c r="F56" s="134" t="s">
        <v>245</v>
      </c>
      <c r="G56" s="134" t="s">
        <v>485</v>
      </c>
      <c r="H56" s="134" t="s">
        <v>486</v>
      </c>
      <c r="I56" s="155" t="s">
        <v>487</v>
      </c>
      <c r="J56" s="157" t="s">
        <v>488</v>
      </c>
      <c r="K56" s="164" t="s">
        <v>489</v>
      </c>
      <c r="L56" s="164"/>
      <c r="M56" s="155">
        <v>5</v>
      </c>
      <c r="N56" s="165" t="s">
        <v>490</v>
      </c>
      <c r="O56" s="73" t="s">
        <v>36</v>
      </c>
    </row>
    <row r="57" ht="50" customHeight="1" spans="1:15">
      <c r="A57" s="73">
        <v>54</v>
      </c>
      <c r="B57" s="150" t="s">
        <v>491</v>
      </c>
      <c r="C57" s="150" t="s">
        <v>492</v>
      </c>
      <c r="D57" s="150" t="s">
        <v>493</v>
      </c>
      <c r="E57" s="150" t="s">
        <v>494</v>
      </c>
      <c r="F57" s="150" t="s">
        <v>495</v>
      </c>
      <c r="G57" s="150" t="s">
        <v>496</v>
      </c>
      <c r="H57" s="150" t="s">
        <v>497</v>
      </c>
      <c r="I57" s="155" t="s">
        <v>498</v>
      </c>
      <c r="J57" s="157" t="s">
        <v>499</v>
      </c>
      <c r="K57" s="164" t="s">
        <v>500</v>
      </c>
      <c r="L57" s="164"/>
      <c r="M57" s="155">
        <v>5</v>
      </c>
      <c r="N57" s="165" t="s">
        <v>501</v>
      </c>
    </row>
    <row r="58" ht="50" customHeight="1" spans="1:15">
      <c r="A58" s="73">
        <v>55</v>
      </c>
      <c r="B58" s="134" t="s">
        <v>502</v>
      </c>
      <c r="C58" s="134" t="s">
        <v>503</v>
      </c>
      <c r="D58" s="134" t="s">
        <v>504</v>
      </c>
      <c r="E58" s="134" t="s">
        <v>371</v>
      </c>
      <c r="F58" s="134" t="s">
        <v>19</v>
      </c>
      <c r="G58" s="134" t="s">
        <v>505</v>
      </c>
      <c r="H58" s="134" t="s">
        <v>506</v>
      </c>
      <c r="I58" s="155" t="s">
        <v>507</v>
      </c>
      <c r="J58" s="157" t="s">
        <v>508</v>
      </c>
      <c r="K58" s="164" t="s">
        <v>509</v>
      </c>
      <c r="L58" s="164"/>
      <c r="M58" s="155">
        <v>3</v>
      </c>
      <c r="N58" s="165" t="s">
        <v>230</v>
      </c>
    </row>
    <row r="59" ht="50" customHeight="1" spans="1:15">
      <c r="A59" s="73">
        <v>56</v>
      </c>
      <c r="B59" s="134" t="s">
        <v>510</v>
      </c>
      <c r="C59" s="134" t="s">
        <v>511</v>
      </c>
      <c r="D59" s="134" t="s">
        <v>512</v>
      </c>
      <c r="E59" s="134" t="s">
        <v>513</v>
      </c>
      <c r="F59" s="134" t="s">
        <v>514</v>
      </c>
      <c r="G59" s="134" t="s">
        <v>515</v>
      </c>
      <c r="H59" s="134" t="s">
        <v>516</v>
      </c>
      <c r="I59" s="155" t="s">
        <v>517</v>
      </c>
      <c r="J59" s="157" t="s">
        <v>518</v>
      </c>
      <c r="K59" s="164" t="s">
        <v>519</v>
      </c>
      <c r="L59" s="164"/>
      <c r="M59" s="155">
        <v>5</v>
      </c>
      <c r="N59" s="165" t="s">
        <v>96</v>
      </c>
    </row>
    <row r="60" ht="50" customHeight="1" spans="1:15">
      <c r="A60" s="73">
        <v>57</v>
      </c>
      <c r="B60" s="134" t="s">
        <v>520</v>
      </c>
      <c r="C60" s="134" t="s">
        <v>521</v>
      </c>
      <c r="D60" s="134" t="s">
        <v>290</v>
      </c>
      <c r="E60" s="134" t="s">
        <v>291</v>
      </c>
      <c r="F60" s="134" t="s">
        <v>292</v>
      </c>
      <c r="G60" s="134" t="s">
        <v>293</v>
      </c>
      <c r="H60" s="134" t="s">
        <v>294</v>
      </c>
      <c r="I60" s="155" t="s">
        <v>522</v>
      </c>
      <c r="J60" s="157" t="s">
        <v>523</v>
      </c>
      <c r="K60" s="164" t="s">
        <v>524</v>
      </c>
      <c r="L60" s="164"/>
      <c r="M60" s="155">
        <v>5</v>
      </c>
      <c r="N60" s="165" t="s">
        <v>120</v>
      </c>
    </row>
    <row r="61" ht="50" customHeight="1" spans="1:15">
      <c r="A61" s="73">
        <v>58</v>
      </c>
      <c r="B61" s="150" t="s">
        <v>525</v>
      </c>
      <c r="C61" s="150" t="s">
        <v>526</v>
      </c>
      <c r="D61" s="150" t="s">
        <v>527</v>
      </c>
      <c r="E61" s="150" t="s">
        <v>528</v>
      </c>
      <c r="F61" s="150" t="s">
        <v>173</v>
      </c>
      <c r="G61" s="151" t="s">
        <v>529</v>
      </c>
      <c r="H61" s="150" t="s">
        <v>530</v>
      </c>
      <c r="I61" s="155" t="s">
        <v>531</v>
      </c>
      <c r="J61" s="157" t="s">
        <v>532</v>
      </c>
      <c r="K61" s="164" t="s">
        <v>533</v>
      </c>
      <c r="L61" s="164"/>
      <c r="M61" s="155">
        <v>4</v>
      </c>
      <c r="N61" s="165" t="s">
        <v>534</v>
      </c>
    </row>
    <row r="62" ht="50" customHeight="1" spans="1:15">
      <c r="A62" s="73">
        <v>59</v>
      </c>
      <c r="B62" s="76" t="s">
        <v>207</v>
      </c>
      <c r="C62" s="33" t="s">
        <v>208</v>
      </c>
      <c r="D62" s="33" t="s">
        <v>209</v>
      </c>
      <c r="E62" s="32" t="s">
        <v>210</v>
      </c>
      <c r="F62" s="32" t="s">
        <v>211</v>
      </c>
      <c r="G62" s="32" t="s">
        <v>212</v>
      </c>
      <c r="H62" s="32" t="s">
        <v>213</v>
      </c>
      <c r="I62" s="73" t="s">
        <v>535</v>
      </c>
      <c r="J62" s="96" t="s">
        <v>536</v>
      </c>
      <c r="K62" s="74" t="s">
        <v>537</v>
      </c>
      <c r="M62" s="73">
        <v>1</v>
      </c>
      <c r="N62" s="160" t="s">
        <v>538</v>
      </c>
    </row>
    <row r="63" ht="50" customHeight="1" spans="1:15">
      <c r="A63" s="73">
        <v>60</v>
      </c>
      <c r="B63" s="32" t="s">
        <v>539</v>
      </c>
      <c r="C63" s="33" t="s">
        <v>540</v>
      </c>
      <c r="D63" s="33" t="s">
        <v>541</v>
      </c>
      <c r="E63" s="33" t="s">
        <v>542</v>
      </c>
      <c r="F63" s="33" t="s">
        <v>543</v>
      </c>
      <c r="G63" s="33" t="s">
        <v>544</v>
      </c>
      <c r="H63" s="33" t="s">
        <v>545</v>
      </c>
      <c r="I63" s="73" t="s">
        <v>546</v>
      </c>
      <c r="J63" s="96" t="s">
        <v>547</v>
      </c>
      <c r="K63" s="74" t="s">
        <v>548</v>
      </c>
      <c r="M63" s="73">
        <v>1</v>
      </c>
      <c r="N63" s="160" t="s">
        <v>549</v>
      </c>
    </row>
    <row r="64" ht="50" customHeight="1" spans="1:15">
      <c r="A64" s="73">
        <v>61</v>
      </c>
      <c r="B64" s="32" t="s">
        <v>539</v>
      </c>
      <c r="C64" s="33" t="s">
        <v>540</v>
      </c>
      <c r="D64" s="33" t="s">
        <v>541</v>
      </c>
      <c r="E64" s="33" t="s">
        <v>542</v>
      </c>
      <c r="F64" s="33" t="s">
        <v>543</v>
      </c>
      <c r="G64" s="33" t="s">
        <v>544</v>
      </c>
      <c r="H64" s="33" t="s">
        <v>545</v>
      </c>
      <c r="I64" s="73" t="s">
        <v>550</v>
      </c>
      <c r="J64" s="96" t="s">
        <v>551</v>
      </c>
      <c r="K64" s="74" t="s">
        <v>548</v>
      </c>
      <c r="M64" s="73">
        <v>1</v>
      </c>
      <c r="N64" s="160" t="s">
        <v>549</v>
      </c>
    </row>
    <row r="65" ht="50" customHeight="1" spans="2:15">
      <c r="B65" s="32" t="s">
        <v>552</v>
      </c>
      <c r="C65" s="33" t="s">
        <v>553</v>
      </c>
      <c r="D65" s="33" t="s">
        <v>554</v>
      </c>
      <c r="E65" s="33" t="s">
        <v>555</v>
      </c>
      <c r="F65" s="33" t="s">
        <v>514</v>
      </c>
      <c r="G65" s="33" t="s">
        <v>556</v>
      </c>
      <c r="H65" s="33" t="s">
        <v>557</v>
      </c>
      <c r="I65" s="73" t="s">
        <v>558</v>
      </c>
      <c r="J65" s="96" t="s">
        <v>559</v>
      </c>
      <c r="K65" s="74" t="s">
        <v>560</v>
      </c>
      <c r="M65" s="73">
        <v>1</v>
      </c>
      <c r="N65" s="160" t="s">
        <v>561</v>
      </c>
    </row>
    <row r="66" ht="50" customHeight="1" spans="2:15">
      <c r="B66" s="32" t="s">
        <v>562</v>
      </c>
      <c r="C66" s="32" t="s">
        <v>563</v>
      </c>
      <c r="D66" s="33" t="s">
        <v>564</v>
      </c>
      <c r="E66" s="32" t="s">
        <v>565</v>
      </c>
      <c r="F66" s="32" t="s">
        <v>566</v>
      </c>
      <c r="G66" s="32" t="s">
        <v>567</v>
      </c>
      <c r="H66" s="32" t="s">
        <v>568</v>
      </c>
      <c r="I66" s="73" t="s">
        <v>569</v>
      </c>
      <c r="J66" s="96" t="s">
        <v>570</v>
      </c>
      <c r="K66" s="74" t="s">
        <v>571</v>
      </c>
      <c r="M66" s="73">
        <v>6</v>
      </c>
      <c r="N66" s="160" t="s">
        <v>572</v>
      </c>
    </row>
    <row r="67" ht="50" customHeight="1" spans="2:15">
      <c r="B67" s="39" t="s">
        <v>378</v>
      </c>
      <c r="C67" s="39" t="s">
        <v>379</v>
      </c>
      <c r="D67" s="39" t="s">
        <v>380</v>
      </c>
      <c r="E67" s="39" t="s">
        <v>381</v>
      </c>
      <c r="F67" s="39" t="s">
        <v>245</v>
      </c>
      <c r="G67" s="32" t="s">
        <v>382</v>
      </c>
      <c r="H67" s="32" t="s">
        <v>383</v>
      </c>
      <c r="I67" s="73" t="s">
        <v>573</v>
      </c>
      <c r="J67" s="96" t="s">
        <v>574</v>
      </c>
      <c r="K67" s="74" t="s">
        <v>571</v>
      </c>
      <c r="M67" s="73">
        <v>2</v>
      </c>
      <c r="N67" s="160" t="s">
        <v>575</v>
      </c>
      <c r="O67" s="73" t="s">
        <v>36</v>
      </c>
    </row>
    <row r="68" ht="50" customHeight="1" spans="2:15">
      <c r="B68" s="150" t="s">
        <v>576</v>
      </c>
      <c r="C68" s="150" t="s">
        <v>577</v>
      </c>
      <c r="D68" s="150" t="s">
        <v>160</v>
      </c>
      <c r="E68" s="150" t="s">
        <v>578</v>
      </c>
      <c r="F68" s="150" t="s">
        <v>579</v>
      </c>
      <c r="G68" s="150" t="s">
        <v>580</v>
      </c>
      <c r="H68" s="150" t="s">
        <v>581</v>
      </c>
      <c r="I68" s="155" t="s">
        <v>582</v>
      </c>
      <c r="J68" s="157" t="s">
        <v>583</v>
      </c>
      <c r="K68" s="164" t="s">
        <v>571</v>
      </c>
      <c r="L68" s="164"/>
      <c r="M68" s="155">
        <v>4</v>
      </c>
      <c r="N68" s="165" t="s">
        <v>584</v>
      </c>
      <c r="O68" s="73" t="s">
        <v>36</v>
      </c>
    </row>
    <row r="69" ht="50" customHeight="1" spans="2:15">
      <c r="B69" s="32" t="s">
        <v>585</v>
      </c>
      <c r="C69" s="32" t="s">
        <v>586</v>
      </c>
      <c r="D69" s="32" t="s">
        <v>28</v>
      </c>
      <c r="E69" s="32" t="s">
        <v>587</v>
      </c>
      <c r="F69" s="32" t="s">
        <v>588</v>
      </c>
      <c r="G69" s="32" t="s">
        <v>589</v>
      </c>
      <c r="H69" s="32" t="s">
        <v>590</v>
      </c>
      <c r="I69" s="73" t="s">
        <v>591</v>
      </c>
      <c r="J69" s="96" t="s">
        <v>592</v>
      </c>
      <c r="K69" s="74" t="s">
        <v>571</v>
      </c>
      <c r="M69" s="73">
        <v>2</v>
      </c>
      <c r="N69" s="160" t="s">
        <v>593</v>
      </c>
      <c r="O69" s="73" t="s">
        <v>36</v>
      </c>
    </row>
    <row r="70" ht="50" customHeight="1" spans="2:15">
      <c r="B70" s="39" t="s">
        <v>594</v>
      </c>
      <c r="C70" s="39" t="s">
        <v>595</v>
      </c>
      <c r="D70" s="33" t="s">
        <v>113</v>
      </c>
      <c r="E70" s="33" t="s">
        <v>596</v>
      </c>
      <c r="F70" s="33" t="s">
        <v>597</v>
      </c>
      <c r="G70" s="33" t="s">
        <v>598</v>
      </c>
      <c r="H70" s="33" t="s">
        <v>599</v>
      </c>
      <c r="I70" s="73" t="s">
        <v>600</v>
      </c>
      <c r="J70" s="96" t="s">
        <v>601</v>
      </c>
      <c r="K70" s="74" t="s">
        <v>571</v>
      </c>
      <c r="M70" s="73">
        <v>4</v>
      </c>
      <c r="N70" s="160" t="s">
        <v>602</v>
      </c>
    </row>
    <row r="71" ht="50" customHeight="1" spans="2:15">
      <c r="B71" s="150" t="s">
        <v>603</v>
      </c>
      <c r="C71" s="150" t="s">
        <v>604</v>
      </c>
      <c r="D71" s="150" t="s">
        <v>28</v>
      </c>
      <c r="E71" s="150" t="s">
        <v>51</v>
      </c>
      <c r="F71" s="150" t="s">
        <v>605</v>
      </c>
      <c r="G71" s="150" t="s">
        <v>606</v>
      </c>
      <c r="H71" s="150" t="s">
        <v>607</v>
      </c>
      <c r="I71" s="155" t="s">
        <v>608</v>
      </c>
      <c r="J71" s="157" t="s">
        <v>609</v>
      </c>
      <c r="K71" s="164" t="s">
        <v>610</v>
      </c>
      <c r="L71" s="164"/>
      <c r="M71" s="155">
        <v>3</v>
      </c>
      <c r="N71" s="165" t="s">
        <v>611</v>
      </c>
      <c r="O71" s="73" t="s">
        <v>36</v>
      </c>
    </row>
    <row r="72" ht="50" customHeight="1" spans="2:15">
      <c r="B72" s="150" t="s">
        <v>612</v>
      </c>
      <c r="C72" s="150" t="s">
        <v>613</v>
      </c>
      <c r="D72" s="150" t="s">
        <v>614</v>
      </c>
      <c r="E72" s="150" t="s">
        <v>615</v>
      </c>
      <c r="F72" s="150" t="s">
        <v>616</v>
      </c>
      <c r="G72" s="150" t="s">
        <v>617</v>
      </c>
      <c r="H72" s="150" t="s">
        <v>618</v>
      </c>
      <c r="I72" s="155" t="s">
        <v>619</v>
      </c>
      <c r="J72" s="157" t="s">
        <v>620</v>
      </c>
      <c r="K72" s="164" t="s">
        <v>610</v>
      </c>
      <c r="L72" s="164"/>
      <c r="M72" s="155">
        <v>4</v>
      </c>
      <c r="N72" s="165" t="s">
        <v>621</v>
      </c>
      <c r="O72" s="73" t="s">
        <v>36</v>
      </c>
    </row>
    <row r="73" ht="50" customHeight="1" spans="2:15">
      <c r="B73" s="32" t="s">
        <v>622</v>
      </c>
      <c r="C73" s="32" t="s">
        <v>623</v>
      </c>
      <c r="D73" s="32" t="s">
        <v>624</v>
      </c>
      <c r="E73" s="32" t="s">
        <v>625</v>
      </c>
      <c r="F73" s="32" t="s">
        <v>626</v>
      </c>
      <c r="G73" s="32" t="s">
        <v>627</v>
      </c>
      <c r="H73" s="32" t="s">
        <v>628</v>
      </c>
      <c r="I73" s="73" t="s">
        <v>629</v>
      </c>
      <c r="J73" s="96" t="s">
        <v>630</v>
      </c>
      <c r="K73" s="74" t="s">
        <v>610</v>
      </c>
      <c r="M73" s="73">
        <v>2</v>
      </c>
      <c r="N73" s="160" t="s">
        <v>631</v>
      </c>
      <c r="O73" s="73" t="s">
        <v>36</v>
      </c>
    </row>
    <row r="74" ht="50" customHeight="1" spans="2:15">
      <c r="B74" s="150" t="s">
        <v>632</v>
      </c>
      <c r="C74" s="150" t="s">
        <v>633</v>
      </c>
      <c r="D74" s="150" t="s">
        <v>634</v>
      </c>
      <c r="E74" s="150" t="s">
        <v>635</v>
      </c>
      <c r="F74" s="150" t="s">
        <v>636</v>
      </c>
      <c r="G74" s="150" t="s">
        <v>637</v>
      </c>
      <c r="H74" s="150" t="s">
        <v>638</v>
      </c>
      <c r="I74" s="155" t="s">
        <v>639</v>
      </c>
      <c r="J74" s="157" t="s">
        <v>640</v>
      </c>
      <c r="K74" s="164" t="s">
        <v>641</v>
      </c>
      <c r="L74" s="164"/>
      <c r="M74" s="155">
        <v>3</v>
      </c>
      <c r="N74" s="165" t="s">
        <v>642</v>
      </c>
      <c r="O74" s="73" t="s">
        <v>36</v>
      </c>
    </row>
    <row r="75" ht="50" customHeight="1" spans="2:15">
      <c r="B75" s="39" t="s">
        <v>643</v>
      </c>
      <c r="C75" s="39" t="s">
        <v>644</v>
      </c>
      <c r="D75" s="39" t="s">
        <v>645</v>
      </c>
      <c r="E75" s="39" t="s">
        <v>646</v>
      </c>
      <c r="F75" s="39" t="s">
        <v>453</v>
      </c>
      <c r="G75" s="39" t="s">
        <v>647</v>
      </c>
      <c r="H75" s="32" t="s">
        <v>648</v>
      </c>
      <c r="I75" s="73" t="s">
        <v>649</v>
      </c>
      <c r="J75" s="96" t="s">
        <v>650</v>
      </c>
      <c r="K75" s="74" t="s">
        <v>651</v>
      </c>
      <c r="M75" s="73">
        <v>5</v>
      </c>
      <c r="N75" s="160" t="s">
        <v>652</v>
      </c>
      <c r="O75" s="73" t="s">
        <v>36</v>
      </c>
    </row>
    <row r="76" ht="50" customHeight="1" spans="2:15">
      <c r="B76" s="151" t="s">
        <v>653</v>
      </c>
      <c r="C76" s="151" t="s">
        <v>654</v>
      </c>
      <c r="D76" s="151" t="s">
        <v>655</v>
      </c>
      <c r="E76" s="151" t="s">
        <v>656</v>
      </c>
      <c r="F76" s="151" t="s">
        <v>657</v>
      </c>
      <c r="G76" s="151" t="s">
        <v>658</v>
      </c>
      <c r="H76" s="151" t="s">
        <v>659</v>
      </c>
      <c r="I76" s="155" t="s">
        <v>660</v>
      </c>
      <c r="J76" s="157" t="s">
        <v>661</v>
      </c>
      <c r="K76" s="164" t="s">
        <v>651</v>
      </c>
      <c r="L76" s="164"/>
      <c r="M76" s="155">
        <v>4</v>
      </c>
      <c r="N76" s="165" t="s">
        <v>662</v>
      </c>
      <c r="O76" s="73" t="s">
        <v>36</v>
      </c>
    </row>
    <row r="77" ht="50" customHeight="1" spans="2:15">
      <c r="B77" s="150" t="s">
        <v>663</v>
      </c>
      <c r="C77" s="150" t="s">
        <v>664</v>
      </c>
      <c r="D77" s="150" t="s">
        <v>614</v>
      </c>
      <c r="E77" s="150" t="s">
        <v>665</v>
      </c>
      <c r="F77" s="150" t="s">
        <v>616</v>
      </c>
      <c r="G77" s="150" t="s">
        <v>666</v>
      </c>
      <c r="H77" s="150" t="s">
        <v>618</v>
      </c>
      <c r="I77" s="155" t="s">
        <v>667</v>
      </c>
      <c r="J77" s="157" t="s">
        <v>668</v>
      </c>
      <c r="K77" s="164" t="s">
        <v>669</v>
      </c>
      <c r="L77" s="164"/>
      <c r="M77" s="155">
        <v>4</v>
      </c>
      <c r="N77" s="165" t="s">
        <v>670</v>
      </c>
      <c r="O77" s="73" t="s">
        <v>36</v>
      </c>
    </row>
    <row r="78" ht="50" customHeight="1" spans="2:15">
      <c r="B78" s="32" t="s">
        <v>671</v>
      </c>
      <c r="C78" s="33" t="s">
        <v>68</v>
      </c>
      <c r="D78" s="33" t="s">
        <v>69</v>
      </c>
      <c r="E78" s="33" t="s">
        <v>672</v>
      </c>
      <c r="F78" s="33" t="s">
        <v>71</v>
      </c>
      <c r="G78" s="33" t="s">
        <v>673</v>
      </c>
      <c r="H78" s="33" t="s">
        <v>674</v>
      </c>
      <c r="I78" s="73" t="s">
        <v>675</v>
      </c>
      <c r="J78" s="96" t="s">
        <v>676</v>
      </c>
      <c r="K78" s="74" t="s">
        <v>669</v>
      </c>
      <c r="M78" s="73">
        <v>2</v>
      </c>
      <c r="N78" s="160" t="s">
        <v>602</v>
      </c>
      <c r="O78" s="73" t="s">
        <v>36</v>
      </c>
    </row>
    <row r="79" ht="50" customHeight="1" spans="2:15">
      <c r="B79" s="150" t="s">
        <v>677</v>
      </c>
      <c r="C79" s="150" t="s">
        <v>678</v>
      </c>
      <c r="D79" s="150" t="s">
        <v>679</v>
      </c>
      <c r="E79" s="150" t="s">
        <v>680</v>
      </c>
      <c r="F79" s="150" t="s">
        <v>245</v>
      </c>
      <c r="G79" s="150" t="s">
        <v>681</v>
      </c>
      <c r="H79" s="150" t="s">
        <v>682</v>
      </c>
      <c r="I79" s="155" t="s">
        <v>683</v>
      </c>
      <c r="J79" s="157" t="s">
        <v>684</v>
      </c>
      <c r="K79" s="164" t="s">
        <v>669</v>
      </c>
      <c r="L79" s="164"/>
      <c r="M79" s="155">
        <v>6</v>
      </c>
      <c r="N79" s="165" t="s">
        <v>685</v>
      </c>
      <c r="O79" s="73" t="s">
        <v>36</v>
      </c>
    </row>
    <row r="80" ht="50" customHeight="1" spans="2:15">
      <c r="B80" s="39" t="s">
        <v>686</v>
      </c>
      <c r="C80" s="39" t="s">
        <v>687</v>
      </c>
      <c r="D80" s="39" t="s">
        <v>688</v>
      </c>
      <c r="E80" s="39" t="s">
        <v>689</v>
      </c>
      <c r="F80" s="39" t="s">
        <v>690</v>
      </c>
      <c r="G80" s="39" t="s">
        <v>691</v>
      </c>
      <c r="H80" s="39" t="s">
        <v>692</v>
      </c>
      <c r="I80" s="73" t="s">
        <v>693</v>
      </c>
      <c r="J80" s="96" t="s">
        <v>694</v>
      </c>
      <c r="K80" s="74" t="s">
        <v>669</v>
      </c>
      <c r="M80" s="73">
        <v>5</v>
      </c>
      <c r="N80" s="160" t="s">
        <v>695</v>
      </c>
    </row>
    <row r="81" ht="50" customHeight="1" spans="2:15">
      <c r="B81" s="39" t="s">
        <v>686</v>
      </c>
      <c r="C81" s="39" t="s">
        <v>687</v>
      </c>
      <c r="D81" s="39" t="s">
        <v>688</v>
      </c>
      <c r="E81" s="39" t="s">
        <v>689</v>
      </c>
      <c r="F81" s="39" t="s">
        <v>690</v>
      </c>
      <c r="G81" s="39" t="s">
        <v>691</v>
      </c>
      <c r="H81" s="39" t="s">
        <v>692</v>
      </c>
      <c r="I81" s="73" t="s">
        <v>696</v>
      </c>
      <c r="J81" s="96" t="s">
        <v>697</v>
      </c>
      <c r="K81" s="74" t="s">
        <v>669</v>
      </c>
      <c r="M81" s="73">
        <v>5</v>
      </c>
      <c r="N81" s="160" t="s">
        <v>695</v>
      </c>
    </row>
    <row r="82" ht="50" customHeight="1" spans="2:15">
      <c r="B82" s="39" t="s">
        <v>698</v>
      </c>
      <c r="C82" s="39" t="s">
        <v>699</v>
      </c>
      <c r="D82" s="39" t="s">
        <v>700</v>
      </c>
      <c r="E82" s="39" t="s">
        <v>701</v>
      </c>
      <c r="F82" s="39" t="s">
        <v>71</v>
      </c>
      <c r="G82" s="39" t="s">
        <v>702</v>
      </c>
      <c r="H82" s="39" t="s">
        <v>73</v>
      </c>
      <c r="I82" s="73" t="s">
        <v>703</v>
      </c>
      <c r="J82" s="96" t="s">
        <v>704</v>
      </c>
      <c r="K82" s="74" t="s">
        <v>669</v>
      </c>
      <c r="M82" s="73">
        <v>2</v>
      </c>
      <c r="N82" s="160" t="s">
        <v>705</v>
      </c>
      <c r="O82" s="73" t="s">
        <v>36</v>
      </c>
    </row>
    <row r="83" ht="50" customHeight="1" spans="2:15">
      <c r="B83" s="150" t="s">
        <v>706</v>
      </c>
      <c r="C83" s="150" t="s">
        <v>707</v>
      </c>
      <c r="D83" s="150" t="s">
        <v>708</v>
      </c>
      <c r="E83" s="150" t="s">
        <v>709</v>
      </c>
      <c r="F83" s="150" t="s">
        <v>710</v>
      </c>
      <c r="G83" s="150" t="s">
        <v>711</v>
      </c>
      <c r="H83" s="150" t="s">
        <v>712</v>
      </c>
      <c r="I83" s="155" t="s">
        <v>713</v>
      </c>
      <c r="J83" s="157" t="s">
        <v>714</v>
      </c>
      <c r="K83" s="164" t="s">
        <v>715</v>
      </c>
      <c r="L83" s="164"/>
      <c r="M83" s="155">
        <v>4</v>
      </c>
      <c r="N83" s="165" t="s">
        <v>716</v>
      </c>
      <c r="O83" s="73" t="s">
        <v>36</v>
      </c>
    </row>
    <row r="84" ht="50" customHeight="1" spans="2:15">
      <c r="B84" s="134" t="s">
        <v>717</v>
      </c>
      <c r="C84" s="134" t="s">
        <v>718</v>
      </c>
      <c r="D84" s="134" t="s">
        <v>361</v>
      </c>
      <c r="E84" s="134" t="s">
        <v>362</v>
      </c>
      <c r="F84" s="134" t="s">
        <v>115</v>
      </c>
      <c r="G84" s="134" t="s">
        <v>363</v>
      </c>
      <c r="H84" s="134" t="s">
        <v>364</v>
      </c>
      <c r="I84" s="155" t="s">
        <v>719</v>
      </c>
      <c r="J84" s="157" t="s">
        <v>720</v>
      </c>
      <c r="K84" s="164" t="s">
        <v>715</v>
      </c>
      <c r="L84" s="164"/>
      <c r="M84" s="155">
        <v>2</v>
      </c>
      <c r="N84" s="165" t="s">
        <v>721</v>
      </c>
      <c r="O84" s="73" t="s">
        <v>36</v>
      </c>
    </row>
    <row r="85" ht="50" customHeight="1" spans="2:15">
      <c r="B85" s="150" t="s">
        <v>722</v>
      </c>
      <c r="C85" s="150" t="s">
        <v>723</v>
      </c>
      <c r="D85" s="150" t="s">
        <v>724</v>
      </c>
      <c r="E85" s="150" t="s">
        <v>725</v>
      </c>
      <c r="F85" s="150" t="s">
        <v>71</v>
      </c>
      <c r="G85" s="150" t="s">
        <v>726</v>
      </c>
      <c r="H85" s="150" t="s">
        <v>727</v>
      </c>
      <c r="I85" s="155" t="s">
        <v>728</v>
      </c>
      <c r="J85" s="157" t="s">
        <v>729</v>
      </c>
      <c r="K85" s="164" t="s">
        <v>715</v>
      </c>
      <c r="L85" s="164"/>
      <c r="M85" s="155">
        <v>2</v>
      </c>
      <c r="N85" s="165" t="s">
        <v>602</v>
      </c>
      <c r="O85" s="73" t="s">
        <v>36</v>
      </c>
    </row>
    <row r="86" ht="50" customHeight="1" spans="2:15">
      <c r="B86" s="32" t="s">
        <v>730</v>
      </c>
      <c r="C86" s="32" t="s">
        <v>731</v>
      </c>
      <c r="D86" s="32" t="s">
        <v>732</v>
      </c>
      <c r="E86" s="32" t="s">
        <v>425</v>
      </c>
      <c r="F86" s="32" t="s">
        <v>426</v>
      </c>
      <c r="G86" s="32" t="s">
        <v>733</v>
      </c>
      <c r="H86" s="32" t="s">
        <v>734</v>
      </c>
      <c r="I86" s="73" t="s">
        <v>735</v>
      </c>
      <c r="J86" s="96" t="s">
        <v>736</v>
      </c>
      <c r="K86" s="74" t="s">
        <v>737</v>
      </c>
      <c r="M86" s="73">
        <v>6</v>
      </c>
      <c r="N86" s="160" t="s">
        <v>738</v>
      </c>
    </row>
    <row r="87" ht="50" customHeight="1" spans="2:15">
      <c r="B87" s="32" t="s">
        <v>730</v>
      </c>
      <c r="C87" s="32" t="s">
        <v>731</v>
      </c>
      <c r="D87" s="32" t="s">
        <v>732</v>
      </c>
      <c r="E87" s="32" t="s">
        <v>425</v>
      </c>
      <c r="F87" s="32" t="s">
        <v>426</v>
      </c>
      <c r="G87" s="32" t="s">
        <v>733</v>
      </c>
      <c r="H87" s="32" t="s">
        <v>734</v>
      </c>
      <c r="I87" s="73" t="s">
        <v>739</v>
      </c>
      <c r="J87" s="96" t="s">
        <v>740</v>
      </c>
      <c r="K87" s="74" t="s">
        <v>737</v>
      </c>
      <c r="M87" s="73">
        <v>6</v>
      </c>
      <c r="N87" s="160" t="s">
        <v>741</v>
      </c>
    </row>
    <row r="88" ht="50" customHeight="1" spans="2:15">
      <c r="B88" s="150" t="s">
        <v>742</v>
      </c>
      <c r="C88" s="151" t="s">
        <v>743</v>
      </c>
      <c r="D88" s="151" t="s">
        <v>744</v>
      </c>
      <c r="E88" s="151" t="s">
        <v>745</v>
      </c>
      <c r="F88" s="151" t="s">
        <v>746</v>
      </c>
      <c r="G88" s="151" t="s">
        <v>747</v>
      </c>
      <c r="H88" s="151" t="s">
        <v>748</v>
      </c>
      <c r="I88" s="155" t="s">
        <v>749</v>
      </c>
      <c r="J88" s="157" t="s">
        <v>750</v>
      </c>
      <c r="K88" s="164" t="s">
        <v>737</v>
      </c>
      <c r="L88" s="164"/>
      <c r="M88" s="155">
        <v>1</v>
      </c>
      <c r="N88" s="165" t="s">
        <v>751</v>
      </c>
      <c r="O88" s="73" t="s">
        <v>36</v>
      </c>
    </row>
    <row r="89" ht="50" customHeight="1" spans="2:15">
      <c r="B89" s="134" t="s">
        <v>752</v>
      </c>
      <c r="C89" s="134" t="s">
        <v>753</v>
      </c>
      <c r="D89" s="134" t="s">
        <v>754</v>
      </c>
      <c r="E89" s="134" t="s">
        <v>755</v>
      </c>
      <c r="F89" s="134" t="s">
        <v>756</v>
      </c>
      <c r="G89" s="150" t="s">
        <v>757</v>
      </c>
      <c r="H89" s="134" t="s">
        <v>758</v>
      </c>
      <c r="I89" s="155" t="s">
        <v>759</v>
      </c>
      <c r="J89" s="157" t="s">
        <v>760</v>
      </c>
      <c r="K89" s="164" t="s">
        <v>737</v>
      </c>
      <c r="L89" s="164"/>
      <c r="M89" s="155">
        <v>5</v>
      </c>
      <c r="N89" s="165" t="s">
        <v>761</v>
      </c>
      <c r="O89" s="73" t="s">
        <v>36</v>
      </c>
    </row>
    <row r="90" ht="50" customHeight="1" spans="2:15">
      <c r="B90" s="32" t="s">
        <v>762</v>
      </c>
      <c r="C90" s="32" t="s">
        <v>763</v>
      </c>
      <c r="D90" s="32" t="s">
        <v>764</v>
      </c>
      <c r="E90" s="32" t="s">
        <v>134</v>
      </c>
      <c r="F90" s="32" t="s">
        <v>52</v>
      </c>
      <c r="G90" s="32" t="s">
        <v>765</v>
      </c>
      <c r="H90" s="32" t="s">
        <v>766</v>
      </c>
      <c r="I90" s="73" t="s">
        <v>767</v>
      </c>
      <c r="J90" s="96" t="s">
        <v>768</v>
      </c>
      <c r="K90" s="74" t="s">
        <v>737</v>
      </c>
      <c r="M90" s="73">
        <v>3</v>
      </c>
      <c r="N90" s="160" t="s">
        <v>769</v>
      </c>
    </row>
    <row r="91" ht="50" customHeight="1" spans="2:15">
      <c r="B91" s="166" t="s">
        <v>207</v>
      </c>
      <c r="C91" s="151" t="s">
        <v>208</v>
      </c>
      <c r="D91" s="151" t="s">
        <v>209</v>
      </c>
      <c r="E91" s="150" t="s">
        <v>210</v>
      </c>
      <c r="F91" s="150" t="s">
        <v>211</v>
      </c>
      <c r="G91" s="150" t="s">
        <v>212</v>
      </c>
      <c r="H91" s="150" t="s">
        <v>213</v>
      </c>
      <c r="I91" s="155" t="s">
        <v>770</v>
      </c>
      <c r="J91" s="157" t="s">
        <v>771</v>
      </c>
      <c r="K91" s="164" t="s">
        <v>737</v>
      </c>
      <c r="L91" s="164"/>
      <c r="M91" s="155">
        <v>3</v>
      </c>
      <c r="N91" s="165" t="s">
        <v>772</v>
      </c>
      <c r="O91" s="73" t="s">
        <v>36</v>
      </c>
    </row>
    <row r="92" ht="50" customHeight="1" spans="2:15">
      <c r="B92" s="150" t="s">
        <v>773</v>
      </c>
      <c r="C92" s="151" t="s">
        <v>774</v>
      </c>
      <c r="D92" s="151" t="s">
        <v>775</v>
      </c>
      <c r="E92" s="151" t="s">
        <v>172</v>
      </c>
      <c r="F92" s="151" t="s">
        <v>211</v>
      </c>
      <c r="G92" s="151" t="s">
        <v>776</v>
      </c>
      <c r="H92" s="151" t="s">
        <v>777</v>
      </c>
      <c r="I92" s="155" t="s">
        <v>778</v>
      </c>
      <c r="J92" s="157" t="s">
        <v>779</v>
      </c>
      <c r="K92" s="164" t="s">
        <v>737</v>
      </c>
      <c r="L92" s="164"/>
      <c r="M92" s="155">
        <v>4</v>
      </c>
      <c r="N92" s="165" t="s">
        <v>780</v>
      </c>
      <c r="O92" s="73" t="s">
        <v>36</v>
      </c>
    </row>
    <row r="93" ht="50" customHeight="1" spans="2:15">
      <c r="B93" s="39" t="s">
        <v>781</v>
      </c>
      <c r="C93" s="39" t="s">
        <v>782</v>
      </c>
      <c r="D93" s="39" t="s">
        <v>504</v>
      </c>
      <c r="E93" s="39" t="s">
        <v>362</v>
      </c>
      <c r="F93" s="39" t="s">
        <v>19</v>
      </c>
      <c r="G93" s="39" t="s">
        <v>783</v>
      </c>
      <c r="H93" s="39" t="s">
        <v>784</v>
      </c>
      <c r="I93" s="73" t="s">
        <v>785</v>
      </c>
      <c r="J93" s="96" t="s">
        <v>786</v>
      </c>
      <c r="K93" s="74" t="s">
        <v>787</v>
      </c>
      <c r="M93" s="73">
        <v>1</v>
      </c>
      <c r="N93" s="160" t="s">
        <v>788</v>
      </c>
    </row>
    <row r="94" ht="50" customHeight="1" spans="2:15">
      <c r="B94" s="134" t="s">
        <v>221</v>
      </c>
      <c r="C94" s="134" t="s">
        <v>222</v>
      </c>
      <c r="D94" s="134" t="s">
        <v>223</v>
      </c>
      <c r="E94" s="134" t="s">
        <v>224</v>
      </c>
      <c r="F94" s="134" t="s">
        <v>225</v>
      </c>
      <c r="G94" s="134" t="s">
        <v>226</v>
      </c>
      <c r="H94" s="134" t="s">
        <v>227</v>
      </c>
      <c r="I94" s="155" t="s">
        <v>789</v>
      </c>
      <c r="J94" s="157" t="s">
        <v>790</v>
      </c>
      <c r="K94" s="164" t="s">
        <v>787</v>
      </c>
      <c r="L94" s="164"/>
      <c r="M94" s="155">
        <v>6</v>
      </c>
      <c r="N94" s="165" t="s">
        <v>791</v>
      </c>
      <c r="O94" s="73" t="s">
        <v>36</v>
      </c>
    </row>
    <row r="95" ht="50" customHeight="1" spans="2:15">
      <c r="B95" s="32" t="s">
        <v>792</v>
      </c>
      <c r="C95" s="33" t="s">
        <v>793</v>
      </c>
      <c r="D95" s="33" t="s">
        <v>794</v>
      </c>
      <c r="E95" s="33" t="s">
        <v>134</v>
      </c>
      <c r="F95" s="33" t="s">
        <v>71</v>
      </c>
      <c r="G95" s="33" t="s">
        <v>795</v>
      </c>
      <c r="H95" s="33" t="s">
        <v>796</v>
      </c>
      <c r="I95" s="73" t="s">
        <v>797</v>
      </c>
      <c r="J95" s="96" t="s">
        <v>798</v>
      </c>
      <c r="K95" s="74" t="s">
        <v>787</v>
      </c>
      <c r="M95" s="73">
        <v>2</v>
      </c>
      <c r="N95" s="160" t="s">
        <v>799</v>
      </c>
      <c r="O95" s="73" t="s">
        <v>36</v>
      </c>
    </row>
    <row r="96" ht="50" customHeight="1" spans="2:15">
      <c r="B96" s="39" t="s">
        <v>800</v>
      </c>
      <c r="C96" s="39" t="s">
        <v>801</v>
      </c>
      <c r="D96" s="39" t="s">
        <v>802</v>
      </c>
      <c r="E96" s="39" t="s">
        <v>134</v>
      </c>
      <c r="F96" s="39" t="s">
        <v>19</v>
      </c>
      <c r="G96" s="39" t="s">
        <v>803</v>
      </c>
      <c r="H96" s="39" t="s">
        <v>804</v>
      </c>
      <c r="I96" s="73" t="s">
        <v>805</v>
      </c>
      <c r="J96" s="96" t="s">
        <v>806</v>
      </c>
      <c r="K96" s="74" t="s">
        <v>807</v>
      </c>
      <c r="M96" s="73">
        <v>2</v>
      </c>
      <c r="N96" s="160" t="s">
        <v>808</v>
      </c>
      <c r="O96" s="73" t="s">
        <v>36</v>
      </c>
    </row>
    <row r="97" ht="50" customHeight="1" spans="2:15">
      <c r="B97" s="150" t="s">
        <v>809</v>
      </c>
      <c r="C97" s="150" t="s">
        <v>810</v>
      </c>
      <c r="D97" s="150" t="s">
        <v>811</v>
      </c>
      <c r="E97" s="150" t="s">
        <v>812</v>
      </c>
      <c r="F97" s="150" t="s">
        <v>566</v>
      </c>
      <c r="G97" s="150" t="s">
        <v>813</v>
      </c>
      <c r="H97" s="150" t="s">
        <v>814</v>
      </c>
      <c r="I97" s="155" t="s">
        <v>815</v>
      </c>
      <c r="J97" s="157" t="s">
        <v>816</v>
      </c>
      <c r="K97" s="164" t="s">
        <v>807</v>
      </c>
      <c r="L97" s="164"/>
      <c r="M97" s="155">
        <v>6</v>
      </c>
      <c r="N97" s="165" t="s">
        <v>280</v>
      </c>
      <c r="O97" s="73" t="s">
        <v>36</v>
      </c>
    </row>
    <row r="98" ht="50" customHeight="1" spans="2:15">
      <c r="B98" s="150" t="s">
        <v>817</v>
      </c>
      <c r="C98" s="151" t="s">
        <v>818</v>
      </c>
      <c r="D98" s="150" t="s">
        <v>811</v>
      </c>
      <c r="E98" s="150" t="s">
        <v>819</v>
      </c>
      <c r="F98" s="150" t="s">
        <v>566</v>
      </c>
      <c r="G98" s="150" t="s">
        <v>820</v>
      </c>
      <c r="H98" s="150" t="s">
        <v>814</v>
      </c>
      <c r="I98" s="155" t="s">
        <v>821</v>
      </c>
      <c r="J98" s="157" t="s">
        <v>822</v>
      </c>
      <c r="K98" s="164" t="s">
        <v>807</v>
      </c>
      <c r="L98" s="164"/>
      <c r="M98" s="155">
        <v>6</v>
      </c>
      <c r="N98" s="165" t="s">
        <v>823</v>
      </c>
      <c r="O98" s="73" t="s">
        <v>36</v>
      </c>
    </row>
    <row r="99" ht="50" customHeight="1" spans="2:15">
      <c r="B99" s="150" t="s">
        <v>824</v>
      </c>
      <c r="C99" s="151" t="s">
        <v>825</v>
      </c>
      <c r="D99" s="150" t="s">
        <v>811</v>
      </c>
      <c r="E99" s="150" t="s">
        <v>826</v>
      </c>
      <c r="F99" s="150" t="s">
        <v>566</v>
      </c>
      <c r="G99" s="150" t="s">
        <v>827</v>
      </c>
      <c r="H99" s="150" t="s">
        <v>814</v>
      </c>
      <c r="I99" s="155" t="s">
        <v>828</v>
      </c>
      <c r="J99" s="157" t="s">
        <v>829</v>
      </c>
      <c r="K99" s="164" t="s">
        <v>807</v>
      </c>
      <c r="L99" s="164"/>
      <c r="M99" s="155">
        <v>6</v>
      </c>
      <c r="N99" s="165" t="s">
        <v>830</v>
      </c>
      <c r="O99" s="73" t="s">
        <v>36</v>
      </c>
    </row>
    <row r="100" ht="50" customHeight="1" spans="2:15">
      <c r="B100" s="32" t="s">
        <v>831</v>
      </c>
      <c r="C100" s="33" t="s">
        <v>832</v>
      </c>
      <c r="D100" s="33" t="s">
        <v>833</v>
      </c>
      <c r="E100" s="33" t="s">
        <v>834</v>
      </c>
      <c r="F100" s="33" t="s">
        <v>101</v>
      </c>
      <c r="G100" s="33" t="s">
        <v>835</v>
      </c>
      <c r="H100" s="33" t="s">
        <v>836</v>
      </c>
      <c r="I100" s="73" t="s">
        <v>837</v>
      </c>
      <c r="J100" s="96" t="s">
        <v>838</v>
      </c>
      <c r="K100" s="74" t="s">
        <v>839</v>
      </c>
      <c r="M100" s="73">
        <v>4</v>
      </c>
      <c r="N100" s="160" t="s">
        <v>840</v>
      </c>
      <c r="O100" s="73" t="s">
        <v>36</v>
      </c>
    </row>
    <row r="101" ht="50" customHeight="1" spans="2:15">
      <c r="B101" s="150" t="s">
        <v>67</v>
      </c>
      <c r="C101" s="151" t="s">
        <v>68</v>
      </c>
      <c r="D101" s="151" t="s">
        <v>69</v>
      </c>
      <c r="E101" s="151" t="s">
        <v>70</v>
      </c>
      <c r="F101" s="151" t="s">
        <v>71</v>
      </c>
      <c r="G101" s="151" t="s">
        <v>72</v>
      </c>
      <c r="H101" s="151" t="s">
        <v>73</v>
      </c>
      <c r="I101" s="155" t="s">
        <v>841</v>
      </c>
      <c r="J101" s="157" t="s">
        <v>842</v>
      </c>
      <c r="K101" s="164" t="s">
        <v>843</v>
      </c>
      <c r="L101" s="164"/>
      <c r="M101" s="155">
        <v>2</v>
      </c>
      <c r="N101" s="165" t="s">
        <v>96</v>
      </c>
      <c r="O101" s="73" t="s">
        <v>36</v>
      </c>
    </row>
    <row r="102" ht="50" customHeight="1" spans="2:15">
      <c r="B102" s="151" t="s">
        <v>844</v>
      </c>
      <c r="C102" s="151" t="s">
        <v>845</v>
      </c>
      <c r="D102" s="151" t="s">
        <v>846</v>
      </c>
      <c r="E102" s="151" t="s">
        <v>847</v>
      </c>
      <c r="F102" s="151" t="s">
        <v>245</v>
      </c>
      <c r="G102" s="151" t="s">
        <v>848</v>
      </c>
      <c r="H102" s="151" t="s">
        <v>849</v>
      </c>
      <c r="I102" s="155" t="s">
        <v>850</v>
      </c>
      <c r="J102" s="157" t="s">
        <v>851</v>
      </c>
      <c r="K102" s="164" t="s">
        <v>852</v>
      </c>
      <c r="L102" s="164"/>
      <c r="M102" s="155">
        <v>6</v>
      </c>
      <c r="N102" s="165" t="s">
        <v>853</v>
      </c>
    </row>
    <row r="103" ht="50" customHeight="1" spans="2:15">
      <c r="B103" s="134" t="s">
        <v>854</v>
      </c>
      <c r="C103" s="134" t="s">
        <v>855</v>
      </c>
      <c r="D103" s="134" t="s">
        <v>856</v>
      </c>
      <c r="E103" s="134" t="s">
        <v>274</v>
      </c>
      <c r="F103" s="134" t="s">
        <v>857</v>
      </c>
      <c r="G103" s="134" t="s">
        <v>858</v>
      </c>
      <c r="H103" s="134" t="s">
        <v>859</v>
      </c>
      <c r="I103" s="155" t="s">
        <v>860</v>
      </c>
      <c r="J103" s="157" t="s">
        <v>861</v>
      </c>
      <c r="K103" s="164" t="s">
        <v>852</v>
      </c>
      <c r="L103" s="164"/>
      <c r="M103" s="155">
        <v>5</v>
      </c>
      <c r="N103" s="165" t="s">
        <v>862</v>
      </c>
    </row>
    <row r="104" ht="50" customHeight="1" spans="2:15">
      <c r="B104" s="134" t="s">
        <v>854</v>
      </c>
      <c r="C104" s="134" t="s">
        <v>855</v>
      </c>
      <c r="D104" s="134" t="s">
        <v>856</v>
      </c>
      <c r="E104" s="134" t="s">
        <v>274</v>
      </c>
      <c r="F104" s="134" t="s">
        <v>857</v>
      </c>
      <c r="G104" s="134" t="s">
        <v>858</v>
      </c>
      <c r="H104" s="134" t="s">
        <v>859</v>
      </c>
      <c r="I104" s="155" t="s">
        <v>863</v>
      </c>
      <c r="J104" s="157" t="s">
        <v>864</v>
      </c>
      <c r="K104" s="164" t="s">
        <v>852</v>
      </c>
      <c r="L104" s="164"/>
      <c r="M104" s="155">
        <v>5</v>
      </c>
      <c r="N104" s="165" t="s">
        <v>865</v>
      </c>
    </row>
    <row r="105" ht="50" customHeight="1" spans="2:15">
      <c r="B105" s="32" t="s">
        <v>792</v>
      </c>
      <c r="C105" s="33" t="s">
        <v>793</v>
      </c>
      <c r="D105" s="33" t="s">
        <v>794</v>
      </c>
      <c r="E105" s="33" t="s">
        <v>134</v>
      </c>
      <c r="F105" s="33" t="s">
        <v>71</v>
      </c>
      <c r="G105" s="33" t="s">
        <v>795</v>
      </c>
      <c r="H105" s="33" t="s">
        <v>796</v>
      </c>
      <c r="I105" s="73" t="s">
        <v>866</v>
      </c>
      <c r="J105" s="96" t="s">
        <v>867</v>
      </c>
      <c r="K105" s="74" t="s">
        <v>852</v>
      </c>
      <c r="M105" s="73">
        <v>2</v>
      </c>
      <c r="N105" s="160" t="s">
        <v>868</v>
      </c>
    </row>
    <row r="106" ht="50" customHeight="1" spans="2:15">
      <c r="B106" s="32" t="s">
        <v>869</v>
      </c>
      <c r="C106" s="32" t="s">
        <v>870</v>
      </c>
      <c r="D106" s="32" t="s">
        <v>28</v>
      </c>
      <c r="E106" s="32" t="s">
        <v>244</v>
      </c>
      <c r="F106" s="32" t="s">
        <v>91</v>
      </c>
      <c r="G106" s="32" t="s">
        <v>871</v>
      </c>
      <c r="H106" s="32" t="s">
        <v>872</v>
      </c>
      <c r="I106" s="73" t="s">
        <v>873</v>
      </c>
      <c r="J106" s="96" t="s">
        <v>874</v>
      </c>
      <c r="K106" s="74" t="s">
        <v>852</v>
      </c>
      <c r="M106" s="73">
        <v>5</v>
      </c>
      <c r="N106" s="160" t="s">
        <v>875</v>
      </c>
    </row>
    <row r="107" ht="50" customHeight="1" spans="2:15">
      <c r="B107" s="39" t="s">
        <v>876</v>
      </c>
      <c r="C107" s="39" t="s">
        <v>877</v>
      </c>
      <c r="D107" s="39" t="s">
        <v>878</v>
      </c>
      <c r="E107" s="39" t="s">
        <v>879</v>
      </c>
      <c r="F107" s="39" t="s">
        <v>880</v>
      </c>
      <c r="G107" s="39" t="s">
        <v>881</v>
      </c>
      <c r="H107" s="39" t="s">
        <v>882</v>
      </c>
      <c r="I107" s="73" t="s">
        <v>883</v>
      </c>
      <c r="J107" s="96" t="s">
        <v>884</v>
      </c>
      <c r="K107" s="74" t="s">
        <v>885</v>
      </c>
      <c r="M107" s="73">
        <v>3</v>
      </c>
      <c r="N107" s="160" t="s">
        <v>886</v>
      </c>
      <c r="O107" s="73" t="s">
        <v>36</v>
      </c>
    </row>
    <row r="108" ht="50" customHeight="1" spans="2:15">
      <c r="B108" s="32" t="s">
        <v>887</v>
      </c>
      <c r="C108" s="33" t="s">
        <v>888</v>
      </c>
      <c r="D108" s="33" t="s">
        <v>160</v>
      </c>
      <c r="E108" s="33" t="s">
        <v>889</v>
      </c>
      <c r="F108" s="33" t="s">
        <v>579</v>
      </c>
      <c r="G108" s="33" t="s">
        <v>890</v>
      </c>
      <c r="H108" s="33" t="s">
        <v>891</v>
      </c>
      <c r="I108" s="73" t="s">
        <v>892</v>
      </c>
      <c r="J108" s="96" t="s">
        <v>893</v>
      </c>
      <c r="K108" s="74" t="s">
        <v>894</v>
      </c>
      <c r="M108" s="73">
        <v>1</v>
      </c>
      <c r="N108" s="160" t="s">
        <v>895</v>
      </c>
    </row>
    <row r="109" ht="50" customHeight="1" spans="2:15">
      <c r="B109" s="134" t="s">
        <v>896</v>
      </c>
      <c r="C109" s="134" t="s">
        <v>897</v>
      </c>
      <c r="D109" s="134" t="s">
        <v>504</v>
      </c>
      <c r="E109" s="134" t="s">
        <v>898</v>
      </c>
      <c r="F109" s="134" t="s">
        <v>19</v>
      </c>
      <c r="G109" s="134" t="s">
        <v>899</v>
      </c>
      <c r="H109" s="134" t="s">
        <v>784</v>
      </c>
      <c r="I109" s="155" t="s">
        <v>900</v>
      </c>
      <c r="J109" s="157" t="s">
        <v>901</v>
      </c>
      <c r="K109" s="164" t="s">
        <v>894</v>
      </c>
      <c r="L109" s="164"/>
      <c r="M109" s="155">
        <v>1</v>
      </c>
      <c r="N109" s="165" t="s">
        <v>902</v>
      </c>
    </row>
    <row r="110" ht="50" customHeight="1" spans="2:15">
      <c r="B110" s="134" t="s">
        <v>903</v>
      </c>
      <c r="C110" s="181" t="s">
        <v>904</v>
      </c>
      <c r="D110" s="181" t="s">
        <v>905</v>
      </c>
      <c r="E110" s="181" t="s">
        <v>906</v>
      </c>
      <c r="F110" s="181" t="s">
        <v>907</v>
      </c>
      <c r="G110" s="134" t="s">
        <v>908</v>
      </c>
      <c r="H110" s="134" t="s">
        <v>909</v>
      </c>
      <c r="I110" s="155" t="s">
        <v>910</v>
      </c>
      <c r="J110" s="157" t="s">
        <v>911</v>
      </c>
      <c r="K110" s="164" t="s">
        <v>894</v>
      </c>
      <c r="L110" s="164"/>
      <c r="M110" s="155">
        <v>5</v>
      </c>
      <c r="N110" s="165" t="s">
        <v>912</v>
      </c>
    </row>
    <row r="111" ht="50" customHeight="1" spans="2:15">
      <c r="B111" s="150" t="s">
        <v>111</v>
      </c>
      <c r="C111" s="150" t="s">
        <v>112</v>
      </c>
      <c r="D111" s="150" t="s">
        <v>113</v>
      </c>
      <c r="E111" s="150" t="s">
        <v>114</v>
      </c>
      <c r="F111" s="150" t="s">
        <v>115</v>
      </c>
      <c r="G111" s="150" t="s">
        <v>116</v>
      </c>
      <c r="H111" s="150" t="s">
        <v>117</v>
      </c>
      <c r="I111" s="155" t="s">
        <v>913</v>
      </c>
      <c r="J111" s="157" t="s">
        <v>914</v>
      </c>
      <c r="K111" s="164" t="s">
        <v>894</v>
      </c>
      <c r="L111" s="164"/>
      <c r="M111" s="155">
        <v>6</v>
      </c>
      <c r="N111" s="165" t="s">
        <v>915</v>
      </c>
      <c r="O111" s="73" t="s">
        <v>36</v>
      </c>
    </row>
    <row r="112" ht="50" customHeight="1" spans="2:15">
      <c r="B112" s="134" t="s">
        <v>916</v>
      </c>
      <c r="C112" s="134" t="s">
        <v>917</v>
      </c>
      <c r="D112" s="134" t="s">
        <v>17</v>
      </c>
      <c r="E112" s="134" t="s">
        <v>918</v>
      </c>
      <c r="F112" s="134" t="s">
        <v>19</v>
      </c>
      <c r="G112" s="134" t="s">
        <v>919</v>
      </c>
      <c r="H112" s="134" t="s">
        <v>21</v>
      </c>
      <c r="I112" s="155" t="s">
        <v>920</v>
      </c>
      <c r="J112" s="157" t="s">
        <v>921</v>
      </c>
      <c r="K112" s="164" t="s">
        <v>894</v>
      </c>
      <c r="L112" s="164"/>
      <c r="M112" s="155">
        <v>2</v>
      </c>
      <c r="N112" s="165" t="s">
        <v>922</v>
      </c>
      <c r="O112" s="73" t="s">
        <v>36</v>
      </c>
    </row>
    <row r="113" ht="50" customHeight="1" spans="2:15">
      <c r="B113" s="134" t="s">
        <v>15</v>
      </c>
      <c r="C113" s="134" t="s">
        <v>16</v>
      </c>
      <c r="D113" s="134" t="s">
        <v>17</v>
      </c>
      <c r="E113" s="134" t="s">
        <v>18</v>
      </c>
      <c r="F113" s="134" t="s">
        <v>19</v>
      </c>
      <c r="G113" s="134" t="s">
        <v>20</v>
      </c>
      <c r="H113" s="134" t="s">
        <v>21</v>
      </c>
      <c r="I113" s="155" t="s">
        <v>923</v>
      </c>
      <c r="J113" s="157" t="s">
        <v>924</v>
      </c>
      <c r="K113" s="164" t="s">
        <v>894</v>
      </c>
      <c r="L113" s="164"/>
      <c r="M113" s="155">
        <v>2</v>
      </c>
      <c r="N113" s="165" t="s">
        <v>925</v>
      </c>
      <c r="O113" s="73" t="s">
        <v>36</v>
      </c>
    </row>
    <row r="114" ht="50" customHeight="1" spans="2:15">
      <c r="B114" s="150" t="s">
        <v>926</v>
      </c>
      <c r="C114" s="150" t="s">
        <v>927</v>
      </c>
      <c r="D114" s="150" t="s">
        <v>928</v>
      </c>
      <c r="E114" s="150" t="s">
        <v>929</v>
      </c>
      <c r="F114" s="150" t="s">
        <v>41</v>
      </c>
      <c r="G114" s="150" t="s">
        <v>930</v>
      </c>
      <c r="H114" s="150" t="s">
        <v>931</v>
      </c>
      <c r="I114" s="155" t="s">
        <v>932</v>
      </c>
      <c r="J114" s="157" t="s">
        <v>933</v>
      </c>
      <c r="K114" s="164" t="s">
        <v>934</v>
      </c>
      <c r="L114" s="164"/>
      <c r="M114" s="155">
        <v>3</v>
      </c>
      <c r="N114" s="165" t="s">
        <v>935</v>
      </c>
      <c r="O114" s="73" t="s">
        <v>36</v>
      </c>
    </row>
    <row r="115" ht="50" customHeight="1" spans="2:15">
      <c r="B115" s="33" t="s">
        <v>844</v>
      </c>
      <c r="C115" s="33" t="s">
        <v>845</v>
      </c>
      <c r="D115" s="33" t="s">
        <v>846</v>
      </c>
      <c r="E115" s="33" t="s">
        <v>847</v>
      </c>
      <c r="F115" s="33" t="s">
        <v>245</v>
      </c>
      <c r="G115" s="33" t="s">
        <v>848</v>
      </c>
      <c r="H115" s="33" t="s">
        <v>849</v>
      </c>
      <c r="I115" s="73" t="s">
        <v>936</v>
      </c>
      <c r="J115" s="96" t="s">
        <v>937</v>
      </c>
      <c r="K115" s="74" t="s">
        <v>938</v>
      </c>
      <c r="M115" s="73">
        <v>6</v>
      </c>
      <c r="N115" s="160" t="s">
        <v>939</v>
      </c>
      <c r="O115" s="73" t="s">
        <v>36</v>
      </c>
    </row>
    <row r="116" ht="50" customHeight="1" spans="2:15">
      <c r="B116" s="33" t="s">
        <v>844</v>
      </c>
      <c r="C116" s="33" t="s">
        <v>845</v>
      </c>
      <c r="D116" s="33" t="s">
        <v>846</v>
      </c>
      <c r="E116" s="33" t="s">
        <v>847</v>
      </c>
      <c r="F116" s="33" t="s">
        <v>245</v>
      </c>
      <c r="G116" s="33" t="s">
        <v>848</v>
      </c>
      <c r="H116" s="33" t="s">
        <v>849</v>
      </c>
      <c r="I116" s="73" t="s">
        <v>940</v>
      </c>
      <c r="J116" s="96" t="s">
        <v>941</v>
      </c>
      <c r="K116" s="74" t="s">
        <v>942</v>
      </c>
      <c r="M116" s="73">
        <v>6</v>
      </c>
      <c r="N116" s="160" t="s">
        <v>943</v>
      </c>
      <c r="O116" s="73" t="s">
        <v>36</v>
      </c>
    </row>
    <row r="117" ht="50" customHeight="1" spans="2:15">
      <c r="B117" s="39" t="s">
        <v>944</v>
      </c>
      <c r="C117" s="39" t="s">
        <v>945</v>
      </c>
      <c r="D117" s="39" t="s">
        <v>113</v>
      </c>
      <c r="E117" s="39" t="s">
        <v>946</v>
      </c>
      <c r="F117" s="39" t="s">
        <v>115</v>
      </c>
      <c r="G117" s="39" t="s">
        <v>947</v>
      </c>
      <c r="H117" s="39" t="s">
        <v>117</v>
      </c>
      <c r="I117" s="73" t="s">
        <v>948</v>
      </c>
      <c r="J117" s="96" t="s">
        <v>949</v>
      </c>
      <c r="K117" s="74" t="s">
        <v>950</v>
      </c>
      <c r="M117" s="73">
        <v>6</v>
      </c>
      <c r="N117" s="160" t="s">
        <v>951</v>
      </c>
      <c r="O117" s="73" t="s">
        <v>36</v>
      </c>
    </row>
    <row r="118" ht="50" customHeight="1" spans="2:15">
      <c r="B118" s="39" t="s">
        <v>952</v>
      </c>
      <c r="C118" s="39" t="s">
        <v>953</v>
      </c>
      <c r="D118" s="39" t="s">
        <v>954</v>
      </c>
      <c r="E118" s="39" t="s">
        <v>955</v>
      </c>
      <c r="F118" s="39" t="s">
        <v>956</v>
      </c>
      <c r="G118" s="39" t="s">
        <v>957</v>
      </c>
      <c r="H118" s="39" t="s">
        <v>958</v>
      </c>
      <c r="I118" s="73" t="s">
        <v>959</v>
      </c>
      <c r="J118" s="96" t="s">
        <v>960</v>
      </c>
      <c r="K118" s="74" t="s">
        <v>950</v>
      </c>
      <c r="M118" s="73">
        <v>2</v>
      </c>
      <c r="N118" s="160" t="s">
        <v>961</v>
      </c>
      <c r="O118" s="73" t="s">
        <v>36</v>
      </c>
    </row>
    <row r="119" ht="50" customHeight="1" spans="2:15">
      <c r="B119" s="35" t="s">
        <v>962</v>
      </c>
      <c r="C119" s="35" t="s">
        <v>963</v>
      </c>
      <c r="D119" s="35" t="s">
        <v>964</v>
      </c>
      <c r="E119" s="35" t="s">
        <v>244</v>
      </c>
      <c r="F119" s="35" t="s">
        <v>453</v>
      </c>
      <c r="G119" s="35" t="s">
        <v>965</v>
      </c>
      <c r="H119" s="35" t="s">
        <v>966</v>
      </c>
      <c r="I119" s="73" t="s">
        <v>967</v>
      </c>
      <c r="J119" s="96" t="s">
        <v>968</v>
      </c>
      <c r="K119" s="74" t="s">
        <v>950</v>
      </c>
      <c r="M119" s="73">
        <v>1</v>
      </c>
      <c r="N119" s="160" t="s">
        <v>969</v>
      </c>
      <c r="O119" s="73" t="s">
        <v>36</v>
      </c>
    </row>
    <row r="120" ht="50" customHeight="1" spans="2:15">
      <c r="B120" s="150" t="s">
        <v>970</v>
      </c>
      <c r="C120" s="151" t="s">
        <v>971</v>
      </c>
      <c r="D120" s="151" t="s">
        <v>972</v>
      </c>
      <c r="E120" s="151" t="s">
        <v>362</v>
      </c>
      <c r="F120" s="151" t="s">
        <v>973</v>
      </c>
      <c r="G120" s="151" t="s">
        <v>974</v>
      </c>
      <c r="H120" s="151" t="s">
        <v>975</v>
      </c>
      <c r="I120" s="155" t="s">
        <v>976</v>
      </c>
      <c r="J120" s="157" t="s">
        <v>977</v>
      </c>
      <c r="K120" s="164" t="s">
        <v>950</v>
      </c>
      <c r="L120" s="164"/>
      <c r="M120" s="155">
        <v>4</v>
      </c>
      <c r="N120" s="165" t="s">
        <v>978</v>
      </c>
    </row>
    <row r="121" ht="50" customHeight="1" spans="2:15">
      <c r="B121" s="39" t="s">
        <v>979</v>
      </c>
      <c r="C121" s="39" t="s">
        <v>980</v>
      </c>
      <c r="D121" s="39" t="s">
        <v>981</v>
      </c>
      <c r="E121" s="39" t="s">
        <v>982</v>
      </c>
      <c r="F121" s="39" t="s">
        <v>19</v>
      </c>
      <c r="G121" s="39" t="s">
        <v>983</v>
      </c>
      <c r="H121" s="39" t="s">
        <v>984</v>
      </c>
      <c r="I121" s="73" t="s">
        <v>985</v>
      </c>
      <c r="J121" s="96" t="s">
        <v>986</v>
      </c>
      <c r="K121" s="74" t="s">
        <v>987</v>
      </c>
      <c r="M121" s="73">
        <v>2</v>
      </c>
      <c r="N121" s="160" t="s">
        <v>988</v>
      </c>
      <c r="O121" s="73" t="s">
        <v>36</v>
      </c>
    </row>
    <row r="122" ht="50" customHeight="1" spans="2:15">
      <c r="B122" s="39" t="s">
        <v>989</v>
      </c>
      <c r="C122" s="39" t="s">
        <v>990</v>
      </c>
      <c r="D122" s="39" t="s">
        <v>28</v>
      </c>
      <c r="E122" s="39" t="s">
        <v>991</v>
      </c>
      <c r="F122" s="39" t="s">
        <v>992</v>
      </c>
      <c r="G122" s="39" t="s">
        <v>993</v>
      </c>
      <c r="H122" s="39" t="s">
        <v>994</v>
      </c>
      <c r="I122" s="73" t="s">
        <v>995</v>
      </c>
      <c r="J122" s="96" t="s">
        <v>996</v>
      </c>
      <c r="K122" s="74" t="s">
        <v>987</v>
      </c>
      <c r="M122" s="73">
        <v>1</v>
      </c>
      <c r="N122" s="160" t="s">
        <v>997</v>
      </c>
      <c r="O122" s="73" t="s">
        <v>36</v>
      </c>
    </row>
    <row r="123" ht="50" customHeight="1" spans="2:15">
      <c r="B123" s="39" t="s">
        <v>998</v>
      </c>
      <c r="C123" s="39" t="s">
        <v>999</v>
      </c>
      <c r="D123" s="39" t="s">
        <v>1000</v>
      </c>
      <c r="E123" s="39" t="s">
        <v>1001</v>
      </c>
      <c r="F123" s="39" t="s">
        <v>1002</v>
      </c>
      <c r="G123" s="39" t="s">
        <v>1003</v>
      </c>
      <c r="H123" s="39" t="s">
        <v>1004</v>
      </c>
      <c r="I123" s="73" t="s">
        <v>1005</v>
      </c>
      <c r="J123" s="96" t="s">
        <v>1006</v>
      </c>
      <c r="K123" s="74" t="s">
        <v>987</v>
      </c>
      <c r="M123" s="73">
        <v>6</v>
      </c>
      <c r="N123" s="160" t="s">
        <v>1007</v>
      </c>
      <c r="O123" s="73" t="s">
        <v>36</v>
      </c>
    </row>
    <row r="124" ht="50" customHeight="1" spans="2:15">
      <c r="B124" s="39" t="s">
        <v>1008</v>
      </c>
      <c r="C124" s="39" t="s">
        <v>1009</v>
      </c>
      <c r="D124" s="39" t="s">
        <v>113</v>
      </c>
      <c r="E124" s="39" t="s">
        <v>1010</v>
      </c>
      <c r="F124" s="39" t="s">
        <v>245</v>
      </c>
      <c r="G124" s="39" t="s">
        <v>1011</v>
      </c>
      <c r="H124" s="39" t="s">
        <v>355</v>
      </c>
      <c r="I124" s="73" t="s">
        <v>1012</v>
      </c>
      <c r="J124" s="96" t="s">
        <v>1013</v>
      </c>
      <c r="K124" s="74" t="s">
        <v>987</v>
      </c>
      <c r="M124" s="73">
        <v>5</v>
      </c>
      <c r="N124" s="160" t="s">
        <v>1014</v>
      </c>
      <c r="O124" s="73" t="s">
        <v>36</v>
      </c>
    </row>
    <row r="125" ht="50" customHeight="1" spans="2:15">
      <c r="B125" s="32" t="s">
        <v>1015</v>
      </c>
      <c r="C125" s="32" t="s">
        <v>1016</v>
      </c>
      <c r="D125" s="32" t="s">
        <v>1017</v>
      </c>
      <c r="E125" s="32" t="s">
        <v>847</v>
      </c>
      <c r="F125" s="32" t="s">
        <v>265</v>
      </c>
      <c r="G125" s="32" t="s">
        <v>1018</v>
      </c>
      <c r="H125" s="32" t="s">
        <v>1019</v>
      </c>
      <c r="I125" s="73" t="s">
        <v>1020</v>
      </c>
      <c r="J125" s="96" t="s">
        <v>1021</v>
      </c>
      <c r="K125" s="74" t="s">
        <v>987</v>
      </c>
      <c r="M125" s="73">
        <v>2</v>
      </c>
      <c r="N125" s="160" t="s">
        <v>1022</v>
      </c>
      <c r="O125" s="73" t="s">
        <v>36</v>
      </c>
    </row>
    <row r="126" ht="50" customHeight="1" spans="2:15">
      <c r="B126" s="150" t="s">
        <v>1023</v>
      </c>
      <c r="C126" s="150" t="s">
        <v>1024</v>
      </c>
      <c r="D126" s="150" t="s">
        <v>160</v>
      </c>
      <c r="E126" s="150" t="s">
        <v>1025</v>
      </c>
      <c r="F126" s="150" t="s">
        <v>144</v>
      </c>
      <c r="G126" s="150" t="s">
        <v>1026</v>
      </c>
      <c r="H126" s="150" t="s">
        <v>1027</v>
      </c>
      <c r="I126" s="155" t="s">
        <v>1028</v>
      </c>
      <c r="J126" s="157" t="s">
        <v>1029</v>
      </c>
      <c r="K126" s="164" t="s">
        <v>1030</v>
      </c>
      <c r="L126" s="164"/>
      <c r="M126" s="155">
        <v>3</v>
      </c>
      <c r="N126" s="165" t="s">
        <v>1031</v>
      </c>
      <c r="O126" s="73" t="s">
        <v>36</v>
      </c>
    </row>
    <row r="127" ht="50" customHeight="1" spans="2:15">
      <c r="B127" s="39" t="s">
        <v>1032</v>
      </c>
      <c r="C127" s="39" t="s">
        <v>1033</v>
      </c>
      <c r="D127" s="39" t="s">
        <v>160</v>
      </c>
      <c r="E127" s="39" t="s">
        <v>1034</v>
      </c>
      <c r="F127" s="39" t="s">
        <v>1035</v>
      </c>
      <c r="G127" s="39" t="s">
        <v>1036</v>
      </c>
      <c r="H127" s="39" t="s">
        <v>1037</v>
      </c>
      <c r="I127" s="73" t="s">
        <v>1038</v>
      </c>
      <c r="J127" s="96" t="s">
        <v>1039</v>
      </c>
      <c r="K127" s="74" t="s">
        <v>1030</v>
      </c>
      <c r="M127" s="73">
        <v>1</v>
      </c>
      <c r="N127" s="160" t="s">
        <v>1040</v>
      </c>
      <c r="O127" s="73" t="s">
        <v>36</v>
      </c>
    </row>
    <row r="128" ht="50" customHeight="1" spans="2:15">
      <c r="B128" s="39" t="s">
        <v>952</v>
      </c>
      <c r="C128" s="39" t="s">
        <v>953</v>
      </c>
      <c r="D128" s="39" t="s">
        <v>954</v>
      </c>
      <c r="E128" s="39" t="s">
        <v>955</v>
      </c>
      <c r="F128" s="39" t="s">
        <v>956</v>
      </c>
      <c r="G128" s="39" t="s">
        <v>957</v>
      </c>
      <c r="H128" s="39" t="s">
        <v>958</v>
      </c>
      <c r="I128" s="73" t="s">
        <v>1041</v>
      </c>
      <c r="J128" s="96" t="s">
        <v>1042</v>
      </c>
      <c r="K128" s="74" t="s">
        <v>1030</v>
      </c>
      <c r="M128" s="73">
        <v>2</v>
      </c>
      <c r="N128" s="160" t="s">
        <v>1043</v>
      </c>
      <c r="O128" s="73" t="s">
        <v>36</v>
      </c>
    </row>
    <row r="129" ht="50" customHeight="1" spans="2:15">
      <c r="B129" s="32" t="s">
        <v>1044</v>
      </c>
      <c r="C129" s="32" t="s">
        <v>1045</v>
      </c>
      <c r="D129" s="32" t="s">
        <v>1046</v>
      </c>
      <c r="E129" s="32" t="s">
        <v>1047</v>
      </c>
      <c r="F129" s="32" t="s">
        <v>292</v>
      </c>
      <c r="G129" s="32" t="s">
        <v>1048</v>
      </c>
      <c r="H129" s="32" t="s">
        <v>1049</v>
      </c>
      <c r="I129" s="73" t="s">
        <v>1050</v>
      </c>
      <c r="J129" s="96" t="s">
        <v>1051</v>
      </c>
      <c r="K129" s="74" t="s">
        <v>1030</v>
      </c>
      <c r="M129" s="73">
        <v>6</v>
      </c>
      <c r="N129" s="160" t="s">
        <v>1052</v>
      </c>
      <c r="O129" s="73" t="s">
        <v>36</v>
      </c>
    </row>
    <row r="130" ht="50" customHeight="1" spans="2:15">
      <c r="B130" s="39" t="s">
        <v>1053</v>
      </c>
      <c r="C130" s="39" t="s">
        <v>1054</v>
      </c>
      <c r="D130" s="39" t="s">
        <v>1055</v>
      </c>
      <c r="E130" s="39" t="s">
        <v>1056</v>
      </c>
      <c r="F130" s="39" t="s">
        <v>71</v>
      </c>
      <c r="G130" s="39" t="s">
        <v>1057</v>
      </c>
      <c r="H130" s="39" t="s">
        <v>1058</v>
      </c>
      <c r="I130" s="73" t="s">
        <v>1059</v>
      </c>
      <c r="J130" s="96" t="s">
        <v>1060</v>
      </c>
      <c r="K130" s="74" t="s">
        <v>1030</v>
      </c>
      <c r="M130" s="73">
        <v>2</v>
      </c>
      <c r="N130" s="160" t="s">
        <v>1061</v>
      </c>
      <c r="O130" s="73" t="s">
        <v>36</v>
      </c>
    </row>
    <row r="131" ht="50" customHeight="1" spans="2:15">
      <c r="B131" s="32" t="s">
        <v>1062</v>
      </c>
      <c r="C131" s="32" t="s">
        <v>1063</v>
      </c>
      <c r="D131" s="32" t="s">
        <v>794</v>
      </c>
      <c r="E131" s="32" t="s">
        <v>1064</v>
      </c>
      <c r="F131" s="32" t="s">
        <v>1065</v>
      </c>
      <c r="G131" s="32" t="s">
        <v>1066</v>
      </c>
      <c r="H131" s="32" t="s">
        <v>796</v>
      </c>
      <c r="I131" s="73" t="s">
        <v>1067</v>
      </c>
      <c r="J131" s="96" t="s">
        <v>1068</v>
      </c>
      <c r="K131" s="74" t="s">
        <v>1069</v>
      </c>
      <c r="M131" s="73">
        <v>2</v>
      </c>
      <c r="N131" s="160" t="s">
        <v>1070</v>
      </c>
      <c r="O131" s="73" t="s">
        <v>36</v>
      </c>
    </row>
    <row r="132" ht="50" customHeight="1" spans="2:15">
      <c r="B132" s="150" t="s">
        <v>251</v>
      </c>
      <c r="C132" s="150" t="s">
        <v>252</v>
      </c>
      <c r="D132" s="150" t="s">
        <v>253</v>
      </c>
      <c r="E132" s="150" t="s">
        <v>1071</v>
      </c>
      <c r="F132" s="150" t="s">
        <v>1072</v>
      </c>
      <c r="G132" s="150" t="s">
        <v>256</v>
      </c>
      <c r="H132" s="150" t="s">
        <v>255</v>
      </c>
      <c r="I132" s="155" t="s">
        <v>1073</v>
      </c>
      <c r="J132" s="157" t="s">
        <v>1074</v>
      </c>
      <c r="K132" s="164" t="s">
        <v>1075</v>
      </c>
      <c r="L132" s="164"/>
      <c r="M132" s="155">
        <v>4</v>
      </c>
      <c r="N132" s="165" t="s">
        <v>1076</v>
      </c>
      <c r="O132" s="73" t="s">
        <v>36</v>
      </c>
    </row>
    <row r="133" ht="50" customHeight="1" spans="2:15">
      <c r="B133" s="134" t="s">
        <v>1077</v>
      </c>
      <c r="C133" s="134" t="s">
        <v>1078</v>
      </c>
      <c r="D133" s="134" t="s">
        <v>263</v>
      </c>
      <c r="E133" s="134" t="s">
        <v>1079</v>
      </c>
      <c r="F133" s="134" t="s">
        <v>1080</v>
      </c>
      <c r="G133" s="134" t="s">
        <v>1081</v>
      </c>
      <c r="H133" s="134" t="s">
        <v>1082</v>
      </c>
      <c r="I133" s="155" t="s">
        <v>1083</v>
      </c>
      <c r="J133" s="157" t="s">
        <v>1084</v>
      </c>
      <c r="K133" s="164" t="s">
        <v>1075</v>
      </c>
      <c r="L133" s="164"/>
      <c r="M133" s="155">
        <v>1</v>
      </c>
      <c r="N133" s="165" t="s">
        <v>549</v>
      </c>
      <c r="O133" s="73" t="s">
        <v>36</v>
      </c>
    </row>
    <row r="134" ht="50" customHeight="1" spans="2:15">
      <c r="B134" s="134" t="s">
        <v>1085</v>
      </c>
      <c r="C134" s="134" t="s">
        <v>1086</v>
      </c>
      <c r="D134" s="134" t="s">
        <v>1087</v>
      </c>
      <c r="E134" s="134" t="s">
        <v>124</v>
      </c>
      <c r="F134" s="134" t="s">
        <v>201</v>
      </c>
      <c r="G134" s="134" t="s">
        <v>1088</v>
      </c>
      <c r="H134" s="134" t="s">
        <v>1089</v>
      </c>
      <c r="I134" s="155" t="s">
        <v>1090</v>
      </c>
      <c r="J134" s="157" t="s">
        <v>1091</v>
      </c>
      <c r="K134" s="164" t="s">
        <v>1075</v>
      </c>
      <c r="L134" s="164"/>
      <c r="M134" s="155">
        <v>6</v>
      </c>
      <c r="N134" s="165" t="s">
        <v>1092</v>
      </c>
      <c r="O134" s="73" t="s">
        <v>36</v>
      </c>
    </row>
    <row r="135" ht="50" customHeight="1" spans="2:15">
      <c r="B135" s="39" t="s">
        <v>261</v>
      </c>
      <c r="C135" s="39" t="s">
        <v>262</v>
      </c>
      <c r="D135" s="39" t="s">
        <v>263</v>
      </c>
      <c r="E135" s="39" t="s">
        <v>264</v>
      </c>
      <c r="F135" s="39" t="s">
        <v>265</v>
      </c>
      <c r="G135" s="39" t="s">
        <v>266</v>
      </c>
      <c r="H135" s="39" t="s">
        <v>267</v>
      </c>
      <c r="I135" s="73" t="s">
        <v>1093</v>
      </c>
      <c r="J135" s="96" t="s">
        <v>1094</v>
      </c>
      <c r="K135" s="74" t="s">
        <v>1075</v>
      </c>
      <c r="M135" s="73">
        <v>1</v>
      </c>
      <c r="N135" s="160" t="s">
        <v>1095</v>
      </c>
      <c r="O135" s="73" t="s">
        <v>36</v>
      </c>
    </row>
    <row r="136" ht="50" customHeight="1" spans="2:15">
      <c r="B136" s="39" t="s">
        <v>1096</v>
      </c>
      <c r="C136" s="39" t="s">
        <v>1097</v>
      </c>
      <c r="D136" s="39" t="s">
        <v>28</v>
      </c>
      <c r="E136" s="39" t="s">
        <v>134</v>
      </c>
      <c r="F136" s="39" t="s">
        <v>1098</v>
      </c>
      <c r="G136" s="32" t="s">
        <v>1099</v>
      </c>
      <c r="H136" s="39" t="s">
        <v>1100</v>
      </c>
      <c r="I136" s="73" t="s">
        <v>1101</v>
      </c>
      <c r="J136" s="96" t="s">
        <v>1102</v>
      </c>
      <c r="K136" s="74" t="s">
        <v>1075</v>
      </c>
      <c r="M136" s="73">
        <v>2</v>
      </c>
      <c r="N136" s="160" t="s">
        <v>1103</v>
      </c>
      <c r="O136" s="73" t="s">
        <v>36</v>
      </c>
    </row>
    <row r="137" ht="50" customHeight="1" spans="2:15">
      <c r="B137" s="134" t="s">
        <v>854</v>
      </c>
      <c r="C137" s="134" t="s">
        <v>855</v>
      </c>
      <c r="D137" s="134" t="s">
        <v>856</v>
      </c>
      <c r="E137" s="134" t="s">
        <v>274</v>
      </c>
      <c r="F137" s="134" t="s">
        <v>857</v>
      </c>
      <c r="G137" s="134" t="s">
        <v>858</v>
      </c>
      <c r="H137" s="134" t="s">
        <v>859</v>
      </c>
      <c r="I137" s="155" t="s">
        <v>1104</v>
      </c>
      <c r="J137" s="157" t="s">
        <v>1105</v>
      </c>
      <c r="K137" s="164" t="s">
        <v>1075</v>
      </c>
      <c r="L137" s="164"/>
      <c r="M137" s="155">
        <v>5</v>
      </c>
      <c r="N137" s="165" t="s">
        <v>1106</v>
      </c>
      <c r="O137" s="73" t="s">
        <v>36</v>
      </c>
    </row>
    <row r="138" ht="50" customHeight="1" spans="2:15">
      <c r="B138" s="150" t="s">
        <v>1015</v>
      </c>
      <c r="C138" s="150" t="s">
        <v>1016</v>
      </c>
      <c r="D138" s="150" t="s">
        <v>1017</v>
      </c>
      <c r="E138" s="150" t="s">
        <v>847</v>
      </c>
      <c r="F138" s="150" t="s">
        <v>265</v>
      </c>
      <c r="G138" s="150" t="s">
        <v>1018</v>
      </c>
      <c r="H138" s="150" t="s">
        <v>1019</v>
      </c>
      <c r="I138" s="155" t="s">
        <v>1107</v>
      </c>
      <c r="J138" s="157" t="s">
        <v>1108</v>
      </c>
      <c r="K138" s="164" t="s">
        <v>1075</v>
      </c>
      <c r="L138" s="164"/>
      <c r="M138" s="155">
        <v>2</v>
      </c>
      <c r="N138" s="165" t="s">
        <v>1109</v>
      </c>
      <c r="O138" s="73" t="s">
        <v>36</v>
      </c>
    </row>
    <row r="139" ht="50" customHeight="1" spans="2:15">
      <c r="B139" s="134" t="s">
        <v>1110</v>
      </c>
      <c r="C139" s="134" t="s">
        <v>1111</v>
      </c>
      <c r="D139" s="134" t="s">
        <v>1112</v>
      </c>
      <c r="E139" s="134" t="s">
        <v>1113</v>
      </c>
      <c r="F139" s="134" t="s">
        <v>857</v>
      </c>
      <c r="G139" s="134" t="s">
        <v>1114</v>
      </c>
      <c r="H139" s="150" t="s">
        <v>1115</v>
      </c>
      <c r="I139" s="155" t="s">
        <v>1116</v>
      </c>
      <c r="J139" s="157" t="s">
        <v>1117</v>
      </c>
      <c r="K139" s="164" t="s">
        <v>1075</v>
      </c>
      <c r="L139" s="164"/>
      <c r="M139" s="155">
        <v>5</v>
      </c>
      <c r="N139" s="165"/>
      <c r="O139" s="73" t="s">
        <v>36</v>
      </c>
    </row>
    <row r="140" ht="50" customHeight="1" spans="2:15">
      <c r="B140" s="134" t="s">
        <v>121</v>
      </c>
      <c r="C140" s="134" t="s">
        <v>122</v>
      </c>
      <c r="D140" s="134" t="s">
        <v>123</v>
      </c>
      <c r="E140" s="134" t="s">
        <v>124</v>
      </c>
      <c r="F140" s="134" t="s">
        <v>125</v>
      </c>
      <c r="G140" s="134" t="s">
        <v>126</v>
      </c>
      <c r="H140" s="134" t="s">
        <v>127</v>
      </c>
      <c r="I140" s="155" t="s">
        <v>1118</v>
      </c>
      <c r="J140" s="157" t="s">
        <v>1119</v>
      </c>
      <c r="K140" s="164" t="s">
        <v>1075</v>
      </c>
      <c r="L140" s="164"/>
      <c r="M140" s="155">
        <v>5</v>
      </c>
      <c r="N140" s="165" t="s">
        <v>1120</v>
      </c>
      <c r="O140" s="73" t="s">
        <v>36</v>
      </c>
    </row>
    <row r="141" ht="50" customHeight="1" spans="2:15">
      <c r="B141" s="134" t="s">
        <v>502</v>
      </c>
      <c r="C141" s="134" t="s">
        <v>503</v>
      </c>
      <c r="D141" s="134" t="s">
        <v>504</v>
      </c>
      <c r="E141" s="134" t="s">
        <v>371</v>
      </c>
      <c r="F141" s="134" t="s">
        <v>19</v>
      </c>
      <c r="G141" s="134" t="s">
        <v>505</v>
      </c>
      <c r="H141" s="150" t="s">
        <v>506</v>
      </c>
      <c r="I141" s="155" t="s">
        <v>1121</v>
      </c>
      <c r="J141" s="157" t="s">
        <v>1122</v>
      </c>
      <c r="K141" s="164" t="s">
        <v>1123</v>
      </c>
      <c r="L141" s="164"/>
      <c r="M141" s="155">
        <v>1</v>
      </c>
      <c r="N141" s="165" t="s">
        <v>1124</v>
      </c>
      <c r="O141" s="73" t="s">
        <v>36</v>
      </c>
    </row>
    <row r="142" ht="50" customHeight="1" spans="2:15">
      <c r="B142" s="134" t="s">
        <v>198</v>
      </c>
      <c r="C142" s="134" t="s">
        <v>199</v>
      </c>
      <c r="D142" s="134" t="s">
        <v>200</v>
      </c>
      <c r="E142" s="134" t="s">
        <v>153</v>
      </c>
      <c r="F142" s="134" t="s">
        <v>201</v>
      </c>
      <c r="G142" s="134" t="s">
        <v>202</v>
      </c>
      <c r="H142" s="134" t="s">
        <v>203</v>
      </c>
      <c r="I142" s="155" t="s">
        <v>1125</v>
      </c>
      <c r="J142" s="157" t="s">
        <v>1126</v>
      </c>
      <c r="K142" s="164" t="s">
        <v>1123</v>
      </c>
      <c r="L142" s="164"/>
      <c r="M142" s="155">
        <v>6</v>
      </c>
      <c r="N142" s="165" t="s">
        <v>1127</v>
      </c>
      <c r="O142" s="73" t="s">
        <v>36</v>
      </c>
    </row>
    <row r="143" ht="50" customHeight="1" spans="2:15">
      <c r="B143" s="134" t="s">
        <v>198</v>
      </c>
      <c r="C143" s="134" t="s">
        <v>199</v>
      </c>
      <c r="D143" s="134" t="s">
        <v>200</v>
      </c>
      <c r="E143" s="134" t="s">
        <v>153</v>
      </c>
      <c r="F143" s="134" t="s">
        <v>201</v>
      </c>
      <c r="G143" s="134" t="s">
        <v>202</v>
      </c>
      <c r="H143" s="134" t="s">
        <v>203</v>
      </c>
      <c r="I143" s="155" t="s">
        <v>1128</v>
      </c>
      <c r="J143" s="157" t="s">
        <v>1129</v>
      </c>
      <c r="K143" s="164" t="s">
        <v>1123</v>
      </c>
      <c r="L143" s="164"/>
      <c r="M143" s="155">
        <v>6</v>
      </c>
      <c r="N143" s="165" t="s">
        <v>1127</v>
      </c>
      <c r="O143" s="73" t="s">
        <v>36</v>
      </c>
    </row>
    <row r="144" ht="50" customHeight="1" spans="2:15">
      <c r="B144" s="134" t="s">
        <v>198</v>
      </c>
      <c r="C144" s="134" t="s">
        <v>199</v>
      </c>
      <c r="D144" s="134" t="s">
        <v>200</v>
      </c>
      <c r="E144" s="134" t="s">
        <v>153</v>
      </c>
      <c r="F144" s="134" t="s">
        <v>201</v>
      </c>
      <c r="G144" s="134" t="s">
        <v>202</v>
      </c>
      <c r="H144" s="134" t="s">
        <v>203</v>
      </c>
      <c r="I144" s="155" t="s">
        <v>1130</v>
      </c>
      <c r="J144" s="157" t="s">
        <v>1131</v>
      </c>
      <c r="K144" s="164" t="s">
        <v>1123</v>
      </c>
      <c r="L144" s="164"/>
      <c r="M144" s="155">
        <v>6</v>
      </c>
      <c r="N144" s="165" t="s">
        <v>1132</v>
      </c>
      <c r="O144" s="73" t="s">
        <v>36</v>
      </c>
    </row>
    <row r="145" ht="50" customHeight="1" spans="2:15">
      <c r="B145" s="134" t="s">
        <v>198</v>
      </c>
      <c r="C145" s="134" t="s">
        <v>199</v>
      </c>
      <c r="D145" s="134" t="s">
        <v>200</v>
      </c>
      <c r="E145" s="134" t="s">
        <v>153</v>
      </c>
      <c r="F145" s="134" t="s">
        <v>201</v>
      </c>
      <c r="G145" s="134" t="s">
        <v>202</v>
      </c>
      <c r="H145" s="134" t="s">
        <v>203</v>
      </c>
      <c r="I145" s="155" t="s">
        <v>1133</v>
      </c>
      <c r="J145" s="157" t="s">
        <v>1134</v>
      </c>
      <c r="K145" s="164" t="s">
        <v>1123</v>
      </c>
      <c r="L145" s="164"/>
      <c r="M145" s="155">
        <v>6</v>
      </c>
      <c r="N145" s="165" t="s">
        <v>935</v>
      </c>
      <c r="O145" s="73" t="s">
        <v>36</v>
      </c>
    </row>
    <row r="146" ht="50" customHeight="1" spans="2:15">
      <c r="B146" s="150" t="s">
        <v>1135</v>
      </c>
      <c r="C146" s="150" t="s">
        <v>1136</v>
      </c>
      <c r="D146" s="150" t="s">
        <v>1137</v>
      </c>
      <c r="E146" s="150" t="s">
        <v>1138</v>
      </c>
      <c r="F146" s="150" t="s">
        <v>52</v>
      </c>
      <c r="G146" s="150" t="s">
        <v>1139</v>
      </c>
      <c r="H146" s="150" t="s">
        <v>1140</v>
      </c>
      <c r="I146" s="155" t="s">
        <v>1141</v>
      </c>
      <c r="J146" s="157" t="s">
        <v>1134</v>
      </c>
      <c r="K146" s="164" t="s">
        <v>1123</v>
      </c>
      <c r="L146" s="164"/>
      <c r="M146" s="155">
        <v>3</v>
      </c>
      <c r="N146" s="165" t="s">
        <v>1142</v>
      </c>
      <c r="O146" s="73" t="s">
        <v>36</v>
      </c>
    </row>
    <row r="147" ht="50" customHeight="1" spans="2:15">
      <c r="B147" s="150" t="s">
        <v>271</v>
      </c>
      <c r="C147" s="151" t="s">
        <v>272</v>
      </c>
      <c r="D147" s="151" t="s">
        <v>273</v>
      </c>
      <c r="E147" s="151" t="s">
        <v>274</v>
      </c>
      <c r="F147" s="151" t="s">
        <v>19</v>
      </c>
      <c r="G147" s="151" t="s">
        <v>275</v>
      </c>
      <c r="H147" s="151" t="s">
        <v>276</v>
      </c>
      <c r="I147" s="155" t="s">
        <v>1143</v>
      </c>
      <c r="J147" s="157" t="s">
        <v>1144</v>
      </c>
      <c r="K147" s="164" t="s">
        <v>1123</v>
      </c>
      <c r="L147" s="164"/>
      <c r="M147" s="155">
        <v>4</v>
      </c>
      <c r="N147" s="165" t="s">
        <v>549</v>
      </c>
      <c r="O147" s="73" t="s">
        <v>36</v>
      </c>
    </row>
    <row r="148" ht="50" customHeight="1" spans="2:15">
      <c r="B148" s="150" t="s">
        <v>1145</v>
      </c>
      <c r="C148" s="182" t="s">
        <v>1146</v>
      </c>
      <c r="D148" s="182" t="s">
        <v>1147</v>
      </c>
      <c r="E148" s="182" t="s">
        <v>1148</v>
      </c>
      <c r="F148" s="182" t="s">
        <v>265</v>
      </c>
      <c r="G148" s="182" t="s">
        <v>1149</v>
      </c>
      <c r="H148" s="182" t="s">
        <v>1150</v>
      </c>
      <c r="I148" s="155" t="s">
        <v>1151</v>
      </c>
      <c r="J148" s="157" t="s">
        <v>1152</v>
      </c>
      <c r="K148" s="164" t="s">
        <v>1153</v>
      </c>
      <c r="L148" s="164"/>
      <c r="M148" s="155">
        <v>4</v>
      </c>
      <c r="N148" s="165" t="s">
        <v>1154</v>
      </c>
      <c r="O148" s="73" t="s">
        <v>36</v>
      </c>
    </row>
    <row r="149" ht="50" customHeight="1" spans="2:15">
      <c r="B149" s="32" t="s">
        <v>562</v>
      </c>
      <c r="C149" s="32" t="s">
        <v>563</v>
      </c>
      <c r="D149" s="33" t="s">
        <v>564</v>
      </c>
      <c r="E149" s="32" t="s">
        <v>565</v>
      </c>
      <c r="F149" s="32" t="s">
        <v>566</v>
      </c>
      <c r="G149" s="32" t="s">
        <v>567</v>
      </c>
      <c r="H149" s="32" t="s">
        <v>568</v>
      </c>
      <c r="I149" s="73" t="s">
        <v>1155</v>
      </c>
      <c r="J149" s="96" t="s">
        <v>1156</v>
      </c>
      <c r="K149" s="74" t="s">
        <v>1153</v>
      </c>
      <c r="M149" s="73">
        <v>6</v>
      </c>
      <c r="N149" s="160" t="s">
        <v>1157</v>
      </c>
      <c r="O149" s="73" t="s">
        <v>36</v>
      </c>
    </row>
    <row r="150" ht="50" customHeight="1" spans="2:15">
      <c r="B150" s="134" t="s">
        <v>1158</v>
      </c>
      <c r="C150" s="134" t="s">
        <v>1159</v>
      </c>
      <c r="D150" s="134" t="s">
        <v>1160</v>
      </c>
      <c r="E150" s="134" t="s">
        <v>124</v>
      </c>
      <c r="F150" s="134" t="s">
        <v>245</v>
      </c>
      <c r="G150" s="134" t="s">
        <v>1161</v>
      </c>
      <c r="H150" s="134" t="s">
        <v>1162</v>
      </c>
      <c r="I150" s="155" t="s">
        <v>1163</v>
      </c>
      <c r="J150" s="157" t="s">
        <v>1164</v>
      </c>
      <c r="K150" s="164" t="s">
        <v>1153</v>
      </c>
      <c r="L150" s="164"/>
      <c r="M150" s="155">
        <v>6</v>
      </c>
      <c r="N150" s="165" t="s">
        <v>1165</v>
      </c>
      <c r="O150" s="73" t="s">
        <v>36</v>
      </c>
    </row>
    <row r="151" ht="50" customHeight="1" spans="2:15">
      <c r="B151" s="32" t="s">
        <v>1166</v>
      </c>
      <c r="C151" s="32" t="s">
        <v>1167</v>
      </c>
      <c r="D151" s="32" t="s">
        <v>1168</v>
      </c>
      <c r="E151" s="32" t="s">
        <v>879</v>
      </c>
      <c r="F151" s="32" t="s">
        <v>41</v>
      </c>
      <c r="G151" s="32" t="s">
        <v>1169</v>
      </c>
      <c r="H151" s="32" t="s">
        <v>1170</v>
      </c>
      <c r="I151" s="73" t="s">
        <v>1171</v>
      </c>
      <c r="J151" s="96" t="s">
        <v>1172</v>
      </c>
      <c r="K151" s="74" t="s">
        <v>1153</v>
      </c>
      <c r="M151" s="73">
        <v>5</v>
      </c>
      <c r="N151" s="160" t="s">
        <v>1173</v>
      </c>
      <c r="O151" s="73" t="s">
        <v>36</v>
      </c>
    </row>
    <row r="152" ht="50" customHeight="1" spans="2:15">
      <c r="B152" s="32" t="s">
        <v>1174</v>
      </c>
      <c r="C152" s="33" t="s">
        <v>1175</v>
      </c>
      <c r="D152" s="33" t="s">
        <v>160</v>
      </c>
      <c r="E152" s="33" t="s">
        <v>1176</v>
      </c>
      <c r="F152" s="33" t="s">
        <v>1177</v>
      </c>
      <c r="G152" s="33" t="s">
        <v>1178</v>
      </c>
      <c r="H152" s="33" t="s">
        <v>1179</v>
      </c>
      <c r="I152" s="73" t="s">
        <v>1180</v>
      </c>
      <c r="J152" s="96" t="s">
        <v>1181</v>
      </c>
      <c r="K152" s="74" t="s">
        <v>1182</v>
      </c>
      <c r="M152" s="73">
        <v>1</v>
      </c>
      <c r="N152" s="160" t="s">
        <v>549</v>
      </c>
      <c r="O152" s="73" t="s">
        <v>36</v>
      </c>
    </row>
    <row r="153" ht="50" customHeight="1" spans="2:15">
      <c r="B153" s="151" t="s">
        <v>169</v>
      </c>
      <c r="C153" s="151" t="s">
        <v>170</v>
      </c>
      <c r="D153" s="151" t="s">
        <v>171</v>
      </c>
      <c r="E153" s="151" t="s">
        <v>172</v>
      </c>
      <c r="F153" s="151" t="s">
        <v>173</v>
      </c>
      <c r="G153" s="151" t="s">
        <v>174</v>
      </c>
      <c r="H153" s="151" t="s">
        <v>175</v>
      </c>
      <c r="I153" s="155" t="s">
        <v>1183</v>
      </c>
      <c r="J153" s="157" t="s">
        <v>1184</v>
      </c>
      <c r="K153" s="164" t="s">
        <v>1182</v>
      </c>
      <c r="L153" s="164"/>
      <c r="M153" s="155">
        <v>6</v>
      </c>
      <c r="N153" s="165" t="s">
        <v>1185</v>
      </c>
      <c r="O153" s="73" t="s">
        <v>36</v>
      </c>
    </row>
    <row r="154" ht="50" customHeight="1" spans="2:15">
      <c r="B154" s="150" t="s">
        <v>1186</v>
      </c>
      <c r="C154" s="150" t="s">
        <v>1187</v>
      </c>
      <c r="D154" s="150" t="s">
        <v>462</v>
      </c>
      <c r="E154" s="150" t="s">
        <v>1188</v>
      </c>
      <c r="F154" s="150" t="s">
        <v>463</v>
      </c>
      <c r="G154" s="150" t="s">
        <v>1189</v>
      </c>
      <c r="H154" s="150" t="s">
        <v>465</v>
      </c>
      <c r="I154" s="155" t="s">
        <v>1190</v>
      </c>
      <c r="J154" s="157" t="s">
        <v>1191</v>
      </c>
      <c r="K154" s="164" t="s">
        <v>1182</v>
      </c>
      <c r="L154" s="164"/>
      <c r="M154" s="155">
        <v>2</v>
      </c>
      <c r="N154" s="165" t="s">
        <v>1109</v>
      </c>
      <c r="O154" s="73" t="s">
        <v>36</v>
      </c>
    </row>
    <row r="155" ht="50" customHeight="1" spans="2:15">
      <c r="B155" s="134" t="s">
        <v>460</v>
      </c>
      <c r="C155" s="134" t="s">
        <v>461</v>
      </c>
      <c r="D155" s="134" t="s">
        <v>462</v>
      </c>
      <c r="E155" s="134" t="s">
        <v>51</v>
      </c>
      <c r="F155" s="134" t="s">
        <v>463</v>
      </c>
      <c r="G155" s="134" t="s">
        <v>464</v>
      </c>
      <c r="H155" s="150" t="s">
        <v>465</v>
      </c>
      <c r="I155" s="155" t="s">
        <v>1192</v>
      </c>
      <c r="J155" s="157" t="s">
        <v>1193</v>
      </c>
      <c r="K155" s="164" t="s">
        <v>1182</v>
      </c>
      <c r="L155" s="164"/>
      <c r="M155" s="155">
        <v>2</v>
      </c>
      <c r="N155" s="165" t="s">
        <v>1194</v>
      </c>
      <c r="O155" s="73" t="s">
        <v>36</v>
      </c>
    </row>
    <row r="156" ht="50" customHeight="1" spans="2:15">
      <c r="B156" s="39" t="s">
        <v>460</v>
      </c>
      <c r="C156" s="39" t="s">
        <v>461</v>
      </c>
      <c r="D156" s="39" t="s">
        <v>462</v>
      </c>
      <c r="E156" s="39" t="s">
        <v>51</v>
      </c>
      <c r="F156" s="39" t="s">
        <v>463</v>
      </c>
      <c r="G156" s="39" t="s">
        <v>464</v>
      </c>
      <c r="H156" s="32" t="s">
        <v>465</v>
      </c>
      <c r="I156" s="73" t="s">
        <v>1195</v>
      </c>
      <c r="J156" s="96" t="s">
        <v>1196</v>
      </c>
      <c r="K156" s="74" t="s">
        <v>1182</v>
      </c>
      <c r="M156" s="73">
        <v>2</v>
      </c>
      <c r="N156" s="160" t="s">
        <v>1197</v>
      </c>
      <c r="O156" s="73" t="s">
        <v>36</v>
      </c>
    </row>
    <row r="157" ht="50" customHeight="1" spans="2:15">
      <c r="B157" s="32" t="s">
        <v>1198</v>
      </c>
      <c r="C157" s="32" t="s">
        <v>1199</v>
      </c>
      <c r="D157" s="32" t="s">
        <v>160</v>
      </c>
      <c r="E157" s="32" t="s">
        <v>1200</v>
      </c>
      <c r="F157" s="32" t="s">
        <v>321</v>
      </c>
      <c r="G157" s="32" t="s">
        <v>1201</v>
      </c>
      <c r="H157" s="32" t="s">
        <v>1202</v>
      </c>
      <c r="I157" s="73" t="s">
        <v>1203</v>
      </c>
      <c r="J157" s="96" t="s">
        <v>1204</v>
      </c>
      <c r="K157" s="74" t="s">
        <v>1205</v>
      </c>
      <c r="M157" s="73">
        <v>6</v>
      </c>
      <c r="N157" s="160" t="s">
        <v>1206</v>
      </c>
      <c r="O157" s="73" t="s">
        <v>36</v>
      </c>
    </row>
    <row r="158" ht="50" customHeight="1" spans="2:15">
      <c r="B158" s="150" t="s">
        <v>1207</v>
      </c>
      <c r="C158" s="182" t="s">
        <v>1208</v>
      </c>
      <c r="D158" s="151" t="s">
        <v>1209</v>
      </c>
      <c r="E158" s="151" t="s">
        <v>1210</v>
      </c>
      <c r="F158" s="151" t="s">
        <v>566</v>
      </c>
      <c r="G158" s="182" t="s">
        <v>1211</v>
      </c>
      <c r="H158" s="182" t="s">
        <v>1212</v>
      </c>
      <c r="I158" s="155" t="s">
        <v>1213</v>
      </c>
      <c r="J158" s="157" t="s">
        <v>1214</v>
      </c>
      <c r="K158" s="164" t="s">
        <v>1205</v>
      </c>
      <c r="L158" s="164"/>
      <c r="M158" s="155">
        <v>4</v>
      </c>
      <c r="N158" s="165" t="s">
        <v>1215</v>
      </c>
      <c r="O158" s="73" t="s">
        <v>36</v>
      </c>
    </row>
    <row r="159" ht="50" customHeight="1" spans="2:15">
      <c r="B159" s="39" t="s">
        <v>1216</v>
      </c>
      <c r="C159" s="39" t="s">
        <v>1217</v>
      </c>
      <c r="D159" s="39" t="s">
        <v>113</v>
      </c>
      <c r="E159" s="39" t="s">
        <v>1218</v>
      </c>
      <c r="F159" s="39" t="s">
        <v>1219</v>
      </c>
      <c r="G159" s="39" t="s">
        <v>1220</v>
      </c>
      <c r="H159" s="39" t="s">
        <v>1221</v>
      </c>
      <c r="I159" s="73" t="s">
        <v>1222</v>
      </c>
      <c r="J159" s="74" t="s">
        <v>1223</v>
      </c>
      <c r="K159" s="74" t="s">
        <v>1224</v>
      </c>
      <c r="M159" s="73">
        <v>6</v>
      </c>
      <c r="N159" s="160" t="s">
        <v>1225</v>
      </c>
      <c r="O159" s="73" t="s">
        <v>36</v>
      </c>
    </row>
    <row r="160" ht="50" customHeight="1" spans="2:15">
      <c r="B160" s="134" t="s">
        <v>1226</v>
      </c>
      <c r="C160" s="134" t="s">
        <v>1227</v>
      </c>
      <c r="D160" s="134" t="s">
        <v>1228</v>
      </c>
      <c r="E160" s="134" t="s">
        <v>1229</v>
      </c>
      <c r="F160" s="134" t="s">
        <v>1230</v>
      </c>
      <c r="G160" s="134" t="s">
        <v>1231</v>
      </c>
      <c r="H160" s="134" t="s">
        <v>1232</v>
      </c>
      <c r="I160" s="155" t="s">
        <v>1233</v>
      </c>
      <c r="J160" s="157" t="s">
        <v>1234</v>
      </c>
      <c r="K160" s="164" t="s">
        <v>1235</v>
      </c>
      <c r="L160" s="164"/>
      <c r="M160" s="155">
        <v>2</v>
      </c>
      <c r="N160" s="165" t="s">
        <v>1109</v>
      </c>
      <c r="O160" s="73" t="s">
        <v>36</v>
      </c>
    </row>
    <row r="161" ht="50" customHeight="1" spans="2:15">
      <c r="B161" s="32" t="s">
        <v>1236</v>
      </c>
      <c r="C161" s="32" t="s">
        <v>1237</v>
      </c>
      <c r="D161" s="32" t="s">
        <v>1238</v>
      </c>
      <c r="E161" s="32" t="s">
        <v>1239</v>
      </c>
      <c r="F161" s="32" t="s">
        <v>321</v>
      </c>
      <c r="G161" s="32" t="s">
        <v>1240</v>
      </c>
      <c r="H161" s="32" t="s">
        <v>1241</v>
      </c>
      <c r="I161" s="73" t="s">
        <v>1242</v>
      </c>
      <c r="J161" s="96" t="s">
        <v>1243</v>
      </c>
      <c r="K161" s="74" t="s">
        <v>1235</v>
      </c>
      <c r="M161" s="73">
        <v>1</v>
      </c>
      <c r="N161" s="160" t="s">
        <v>1244</v>
      </c>
      <c r="O161" s="73" t="s">
        <v>36</v>
      </c>
    </row>
    <row r="162" ht="50" customHeight="1" spans="2:15">
      <c r="B162" s="150" t="s">
        <v>1245</v>
      </c>
      <c r="C162" s="150" t="s">
        <v>1246</v>
      </c>
      <c r="D162" s="150" t="s">
        <v>504</v>
      </c>
      <c r="E162" s="150" t="s">
        <v>362</v>
      </c>
      <c r="F162" s="150" t="s">
        <v>19</v>
      </c>
      <c r="G162" s="150" t="s">
        <v>1247</v>
      </c>
      <c r="H162" s="150" t="s">
        <v>784</v>
      </c>
      <c r="I162" s="155" t="s">
        <v>1248</v>
      </c>
      <c r="J162" s="157" t="s">
        <v>1249</v>
      </c>
      <c r="K162" s="164" t="s">
        <v>1235</v>
      </c>
      <c r="L162" s="164"/>
      <c r="M162" s="155">
        <v>1</v>
      </c>
      <c r="N162" s="165" t="s">
        <v>1250</v>
      </c>
      <c r="O162" s="73" t="s">
        <v>36</v>
      </c>
    </row>
    <row r="163" ht="50" customHeight="1" spans="2:15">
      <c r="B163" s="32" t="s">
        <v>1251</v>
      </c>
      <c r="C163" s="32" t="s">
        <v>1252</v>
      </c>
      <c r="D163" s="32" t="s">
        <v>1253</v>
      </c>
      <c r="E163" s="32" t="s">
        <v>1254</v>
      </c>
      <c r="F163" s="32" t="s">
        <v>1255</v>
      </c>
      <c r="G163" s="32" t="s">
        <v>1256</v>
      </c>
      <c r="H163" s="32" t="s">
        <v>1257</v>
      </c>
      <c r="I163" s="73" t="s">
        <v>1258</v>
      </c>
      <c r="J163" s="96" t="s">
        <v>1259</v>
      </c>
      <c r="K163" s="74" t="s">
        <v>1260</v>
      </c>
      <c r="M163" s="73">
        <v>2</v>
      </c>
      <c r="N163" s="160" t="s">
        <v>1109</v>
      </c>
      <c r="O163" s="73" t="s">
        <v>36</v>
      </c>
    </row>
    <row r="164" ht="50" customHeight="1" spans="2:15">
      <c r="B164" s="32" t="s">
        <v>1261</v>
      </c>
      <c r="C164" s="32" t="s">
        <v>1262</v>
      </c>
      <c r="D164" s="32" t="s">
        <v>1263</v>
      </c>
      <c r="E164" s="32" t="s">
        <v>1264</v>
      </c>
      <c r="F164" s="32" t="s">
        <v>245</v>
      </c>
      <c r="G164" s="32" t="s">
        <v>1265</v>
      </c>
      <c r="H164" s="32" t="s">
        <v>1266</v>
      </c>
      <c r="I164" s="73" t="s">
        <v>1267</v>
      </c>
      <c r="J164" s="96" t="s">
        <v>1268</v>
      </c>
      <c r="K164" s="74" t="s">
        <v>1260</v>
      </c>
      <c r="M164" s="73">
        <v>3</v>
      </c>
      <c r="N164" s="160" t="s">
        <v>1269</v>
      </c>
      <c r="O164" s="73" t="s">
        <v>36</v>
      </c>
    </row>
    <row r="165" ht="50" customHeight="1" spans="2:15">
      <c r="B165" s="134" t="s">
        <v>297</v>
      </c>
      <c r="C165" s="134" t="s">
        <v>298</v>
      </c>
      <c r="D165" s="134" t="s">
        <v>290</v>
      </c>
      <c r="E165" s="134" t="s">
        <v>299</v>
      </c>
      <c r="F165" s="134" t="s">
        <v>292</v>
      </c>
      <c r="G165" s="150" t="s">
        <v>300</v>
      </c>
      <c r="H165" s="155" t="s">
        <v>301</v>
      </c>
      <c r="I165" s="155" t="s">
        <v>1270</v>
      </c>
      <c r="J165" s="157" t="s">
        <v>1271</v>
      </c>
      <c r="K165" s="164" t="s">
        <v>1260</v>
      </c>
      <c r="L165" s="164"/>
      <c r="M165" s="155">
        <v>5</v>
      </c>
      <c r="N165" s="165" t="s">
        <v>1109</v>
      </c>
      <c r="O165" s="73" t="s">
        <v>36</v>
      </c>
    </row>
    <row r="166" ht="50" customHeight="1" spans="2:15">
      <c r="B166" s="167" t="s">
        <v>261</v>
      </c>
      <c r="C166" s="167" t="s">
        <v>262</v>
      </c>
      <c r="D166" s="167" t="s">
        <v>263</v>
      </c>
      <c r="E166" s="167" t="s">
        <v>264</v>
      </c>
      <c r="F166" s="167" t="s">
        <v>265</v>
      </c>
      <c r="G166" s="167" t="s">
        <v>266</v>
      </c>
      <c r="H166" s="167" t="s">
        <v>267</v>
      </c>
      <c r="I166" s="170" t="s">
        <v>1272</v>
      </c>
      <c r="J166" s="168" t="s">
        <v>1273</v>
      </c>
      <c r="K166" s="169" t="s">
        <v>1260</v>
      </c>
      <c r="L166" s="169"/>
      <c r="M166" s="170">
        <v>1</v>
      </c>
      <c r="N166" s="171" t="s">
        <v>1274</v>
      </c>
    </row>
    <row r="167" ht="50" customHeight="1" spans="2:15">
      <c r="B167" s="150" t="s">
        <v>77</v>
      </c>
      <c r="C167" s="150" t="s">
        <v>78</v>
      </c>
      <c r="D167" s="150" t="s">
        <v>79</v>
      </c>
      <c r="E167" s="150" t="s">
        <v>80</v>
      </c>
      <c r="F167" s="150" t="s">
        <v>81</v>
      </c>
      <c r="G167" s="150" t="s">
        <v>82</v>
      </c>
      <c r="H167" s="155" t="s">
        <v>83</v>
      </c>
      <c r="I167" s="155" t="s">
        <v>1275</v>
      </c>
      <c r="J167" s="157" t="s">
        <v>1276</v>
      </c>
      <c r="K167" s="164" t="s">
        <v>1277</v>
      </c>
      <c r="L167" s="164"/>
      <c r="M167" s="155">
        <v>6</v>
      </c>
      <c r="N167" s="165" t="s">
        <v>1278</v>
      </c>
    </row>
    <row r="168" ht="50" customHeight="1" spans="2:15">
      <c r="B168" s="134" t="s">
        <v>1279</v>
      </c>
      <c r="C168" s="134" t="s">
        <v>1280</v>
      </c>
      <c r="D168" s="134" t="s">
        <v>79</v>
      </c>
      <c r="E168" s="134" t="s">
        <v>1281</v>
      </c>
      <c r="F168" s="134" t="s">
        <v>81</v>
      </c>
      <c r="G168" s="134" t="s">
        <v>1282</v>
      </c>
      <c r="H168" s="134" t="s">
        <v>1283</v>
      </c>
      <c r="I168" s="155" t="s">
        <v>1284</v>
      </c>
      <c r="J168" s="157" t="s">
        <v>1285</v>
      </c>
      <c r="K168" s="164" t="s">
        <v>1277</v>
      </c>
      <c r="L168" s="164"/>
      <c r="M168" s="155">
        <v>6</v>
      </c>
      <c r="N168" s="165" t="s">
        <v>1286</v>
      </c>
    </row>
    <row r="169" ht="50" customHeight="1" spans="2:15">
      <c r="B169" s="32" t="s">
        <v>1287</v>
      </c>
      <c r="C169" s="32" t="s">
        <v>1288</v>
      </c>
      <c r="D169" s="32" t="s">
        <v>1289</v>
      </c>
      <c r="E169" s="32" t="s">
        <v>1290</v>
      </c>
      <c r="F169" s="32" t="s">
        <v>495</v>
      </c>
      <c r="G169" s="32" t="s">
        <v>1291</v>
      </c>
      <c r="H169" s="32" t="s">
        <v>1292</v>
      </c>
      <c r="I169" s="73" t="s">
        <v>1293</v>
      </c>
      <c r="J169" s="96" t="s">
        <v>1294</v>
      </c>
      <c r="K169" s="74" t="s">
        <v>1295</v>
      </c>
      <c r="M169" s="73">
        <v>3</v>
      </c>
    </row>
    <row r="170" ht="50" customHeight="1" spans="2:15">
      <c r="B170" s="150" t="s">
        <v>1296</v>
      </c>
      <c r="C170" s="151" t="s">
        <v>1297</v>
      </c>
      <c r="D170" s="151" t="s">
        <v>1298</v>
      </c>
      <c r="E170" s="151" t="s">
        <v>826</v>
      </c>
      <c r="F170" s="151" t="s">
        <v>1035</v>
      </c>
      <c r="G170" s="182" t="s">
        <v>1299</v>
      </c>
      <c r="H170" s="150" t="s">
        <v>1300</v>
      </c>
      <c r="I170" s="155" t="s">
        <v>1301</v>
      </c>
      <c r="J170" s="157" t="s">
        <v>1302</v>
      </c>
      <c r="K170" s="164" t="s">
        <v>1295</v>
      </c>
      <c r="L170" s="164"/>
      <c r="M170" s="155">
        <v>1</v>
      </c>
      <c r="N170" s="165" t="s">
        <v>1303</v>
      </c>
    </row>
    <row r="171" ht="50" customHeight="1" spans="2:15">
      <c r="B171" s="150" t="s">
        <v>335</v>
      </c>
      <c r="C171" s="150" t="s">
        <v>336</v>
      </c>
      <c r="D171" s="150" t="s">
        <v>337</v>
      </c>
      <c r="E171" s="150" t="s">
        <v>338</v>
      </c>
      <c r="F171" s="150" t="s">
        <v>125</v>
      </c>
      <c r="G171" s="150" t="s">
        <v>339</v>
      </c>
      <c r="H171" s="150" t="s">
        <v>340</v>
      </c>
      <c r="I171" s="155" t="s">
        <v>1304</v>
      </c>
      <c r="J171" s="157" t="s">
        <v>1305</v>
      </c>
      <c r="K171" s="164" t="s">
        <v>1295</v>
      </c>
      <c r="L171" s="164"/>
      <c r="M171" s="155">
        <v>2</v>
      </c>
      <c r="N171" s="165" t="s">
        <v>1306</v>
      </c>
    </row>
    <row r="172" ht="50" customHeight="1" spans="2:15">
      <c r="B172" s="150" t="s">
        <v>1307</v>
      </c>
      <c r="C172" s="150" t="s">
        <v>1308</v>
      </c>
      <c r="D172" s="150" t="s">
        <v>17</v>
      </c>
      <c r="E172" s="150" t="s">
        <v>1309</v>
      </c>
      <c r="F172" s="150" t="s">
        <v>19</v>
      </c>
      <c r="G172" s="150" t="s">
        <v>1310</v>
      </c>
      <c r="H172" s="150" t="s">
        <v>1311</v>
      </c>
      <c r="I172" s="155" t="s">
        <v>1312</v>
      </c>
      <c r="J172" s="157" t="s">
        <v>1313</v>
      </c>
      <c r="K172" s="164" t="s">
        <v>1314</v>
      </c>
      <c r="L172" s="164"/>
      <c r="M172" s="155">
        <v>2</v>
      </c>
      <c r="N172" s="165" t="s">
        <v>1315</v>
      </c>
    </row>
    <row r="173" ht="50" customHeight="1" spans="2:15">
      <c r="B173" s="150" t="s">
        <v>1316</v>
      </c>
      <c r="C173" s="150" t="s">
        <v>1317</v>
      </c>
      <c r="D173" s="150" t="s">
        <v>160</v>
      </c>
      <c r="E173" s="150" t="s">
        <v>1047</v>
      </c>
      <c r="F173" s="150" t="s">
        <v>1318</v>
      </c>
      <c r="G173" s="150" t="s">
        <v>1319</v>
      </c>
      <c r="H173" s="150" t="s">
        <v>1320</v>
      </c>
      <c r="I173" s="155" t="s">
        <v>1321</v>
      </c>
      <c r="J173" s="157" t="s">
        <v>1322</v>
      </c>
      <c r="K173" s="164" t="s">
        <v>1323</v>
      </c>
      <c r="L173" s="164"/>
      <c r="M173" s="155">
        <v>4</v>
      </c>
      <c r="N173" s="165" t="s">
        <v>549</v>
      </c>
    </row>
    <row r="174" ht="50" customHeight="1" spans="2:15">
      <c r="B174" s="150" t="s">
        <v>97</v>
      </c>
      <c r="C174" s="150" t="s">
        <v>98</v>
      </c>
      <c r="D174" s="151" t="s">
        <v>99</v>
      </c>
      <c r="E174" s="150" t="s">
        <v>100</v>
      </c>
      <c r="F174" s="150" t="s">
        <v>101</v>
      </c>
      <c r="G174" s="150" t="s">
        <v>102</v>
      </c>
      <c r="H174" s="150" t="s">
        <v>103</v>
      </c>
      <c r="I174" s="155" t="s">
        <v>1324</v>
      </c>
      <c r="J174" s="157" t="s">
        <v>1325</v>
      </c>
      <c r="K174" s="164" t="s">
        <v>1326</v>
      </c>
      <c r="L174" s="164"/>
      <c r="M174" s="155">
        <v>3</v>
      </c>
      <c r="N174" s="165" t="s">
        <v>823</v>
      </c>
    </row>
    <row r="175" ht="50" customHeight="1" spans="2:15">
      <c r="B175" s="150" t="s">
        <v>792</v>
      </c>
      <c r="C175" s="151" t="s">
        <v>793</v>
      </c>
      <c r="D175" s="151" t="s">
        <v>794</v>
      </c>
      <c r="E175" s="151" t="s">
        <v>134</v>
      </c>
      <c r="F175" s="151" t="s">
        <v>71</v>
      </c>
      <c r="G175" s="151" t="s">
        <v>795</v>
      </c>
      <c r="H175" s="151" t="s">
        <v>796</v>
      </c>
      <c r="I175" s="155" t="s">
        <v>1327</v>
      </c>
      <c r="J175" s="157" t="s">
        <v>1328</v>
      </c>
      <c r="K175" s="164" t="s">
        <v>1329</v>
      </c>
      <c r="L175" s="164"/>
      <c r="M175" s="155">
        <v>2</v>
      </c>
      <c r="N175" s="165" t="s">
        <v>1330</v>
      </c>
    </row>
    <row r="176" ht="50" customHeight="1" spans="2:15">
      <c r="B176" s="150" t="s">
        <v>1331</v>
      </c>
      <c r="C176" s="150" t="s">
        <v>1332</v>
      </c>
      <c r="D176" s="151" t="s">
        <v>160</v>
      </c>
      <c r="E176" s="150" t="s">
        <v>1333</v>
      </c>
      <c r="F176" s="150" t="s">
        <v>1098</v>
      </c>
      <c r="G176" s="150" t="s">
        <v>1334</v>
      </c>
      <c r="H176" s="151" t="s">
        <v>1335</v>
      </c>
      <c r="I176" s="155" t="s">
        <v>1336</v>
      </c>
      <c r="J176" s="157" t="s">
        <v>1337</v>
      </c>
      <c r="K176" s="164" t="s">
        <v>1338</v>
      </c>
      <c r="L176" s="164"/>
      <c r="M176" s="155">
        <v>6</v>
      </c>
      <c r="N176" s="165" t="s">
        <v>1339</v>
      </c>
    </row>
    <row r="177" ht="50" customHeight="1" spans="2:14">
      <c r="B177" s="134" t="s">
        <v>1340</v>
      </c>
      <c r="C177" s="134" t="s">
        <v>1341</v>
      </c>
      <c r="D177" s="134" t="s">
        <v>1342</v>
      </c>
      <c r="E177" s="134" t="s">
        <v>274</v>
      </c>
      <c r="F177" s="134" t="s">
        <v>626</v>
      </c>
      <c r="G177" s="134" t="s">
        <v>1343</v>
      </c>
      <c r="H177" s="134" t="s">
        <v>1344</v>
      </c>
      <c r="I177" s="155" t="s">
        <v>1345</v>
      </c>
      <c r="J177" s="157" t="s">
        <v>1346</v>
      </c>
      <c r="K177" s="164" t="s">
        <v>1338</v>
      </c>
      <c r="L177" s="164"/>
      <c r="M177" s="155">
        <v>2</v>
      </c>
      <c r="N177" s="165" t="s">
        <v>1347</v>
      </c>
    </row>
    <row r="178" ht="50" customHeight="1" spans="2:14">
      <c r="B178" s="134" t="s">
        <v>1348</v>
      </c>
      <c r="C178" s="134" t="s">
        <v>1349</v>
      </c>
      <c r="D178" s="134" t="s">
        <v>17</v>
      </c>
      <c r="E178" s="134" t="s">
        <v>1350</v>
      </c>
      <c r="F178" s="134" t="s">
        <v>19</v>
      </c>
      <c r="G178" s="134" t="s">
        <v>1351</v>
      </c>
      <c r="H178" s="134" t="s">
        <v>21</v>
      </c>
      <c r="I178" s="155" t="s">
        <v>1352</v>
      </c>
      <c r="J178" s="157" t="s">
        <v>1353</v>
      </c>
      <c r="K178" s="164" t="s">
        <v>1338</v>
      </c>
      <c r="L178" s="164"/>
      <c r="M178" s="155">
        <v>2</v>
      </c>
      <c r="N178" s="165" t="s">
        <v>1354</v>
      </c>
    </row>
    <row r="179" ht="50" customHeight="1" spans="2:14">
      <c r="B179" s="134" t="s">
        <v>1355</v>
      </c>
      <c r="C179" s="134" t="s">
        <v>1356</v>
      </c>
      <c r="D179" s="134" t="s">
        <v>17</v>
      </c>
      <c r="E179" s="134" t="s">
        <v>153</v>
      </c>
      <c r="F179" s="134" t="s">
        <v>19</v>
      </c>
      <c r="G179" s="134" t="s">
        <v>154</v>
      </c>
      <c r="H179" s="134" t="s">
        <v>21</v>
      </c>
      <c r="I179" s="155" t="s">
        <v>1357</v>
      </c>
      <c r="J179" s="157" t="s">
        <v>1358</v>
      </c>
      <c r="K179" s="164" t="s">
        <v>1338</v>
      </c>
      <c r="L179" s="164"/>
      <c r="M179" s="155">
        <v>2</v>
      </c>
      <c r="N179" s="165" t="s">
        <v>1359</v>
      </c>
    </row>
    <row r="180" ht="50" customHeight="1" spans="2:14">
      <c r="B180" s="150" t="s">
        <v>1360</v>
      </c>
      <c r="C180" s="150" t="s">
        <v>1361</v>
      </c>
      <c r="D180" s="150" t="s">
        <v>1362</v>
      </c>
      <c r="E180" s="150" t="s">
        <v>1363</v>
      </c>
      <c r="F180" s="150" t="s">
        <v>101</v>
      </c>
      <c r="G180" s="150" t="s">
        <v>1364</v>
      </c>
      <c r="H180" s="150" t="s">
        <v>1365</v>
      </c>
      <c r="I180" s="155" t="s">
        <v>1366</v>
      </c>
      <c r="J180" s="157" t="s">
        <v>1367</v>
      </c>
      <c r="K180" s="164" t="s">
        <v>1368</v>
      </c>
      <c r="L180" s="164"/>
      <c r="M180" s="155">
        <v>2</v>
      </c>
      <c r="N180" s="165" t="s">
        <v>1369</v>
      </c>
    </row>
    <row r="181" ht="50" customHeight="1" spans="2:14">
      <c r="B181" s="150" t="s">
        <v>762</v>
      </c>
      <c r="C181" s="150" t="s">
        <v>763</v>
      </c>
      <c r="D181" s="150" t="s">
        <v>764</v>
      </c>
      <c r="E181" s="150" t="s">
        <v>134</v>
      </c>
      <c r="F181" s="150" t="s">
        <v>52</v>
      </c>
      <c r="G181" s="150" t="s">
        <v>765</v>
      </c>
      <c r="H181" s="150" t="s">
        <v>766</v>
      </c>
      <c r="I181" s="155" t="s">
        <v>1370</v>
      </c>
      <c r="J181" s="157" t="s">
        <v>1371</v>
      </c>
      <c r="K181" s="164" t="s">
        <v>1368</v>
      </c>
      <c r="L181" s="164"/>
      <c r="M181" s="155">
        <v>3</v>
      </c>
      <c r="N181" s="165" t="s">
        <v>1372</v>
      </c>
    </row>
    <row r="182" ht="50" customHeight="1" spans="2:14">
      <c r="B182" s="150" t="s">
        <v>1373</v>
      </c>
      <c r="C182" s="150" t="s">
        <v>1374</v>
      </c>
      <c r="D182" s="150" t="s">
        <v>1375</v>
      </c>
      <c r="E182" s="150" t="s">
        <v>1376</v>
      </c>
      <c r="F182" s="150" t="s">
        <v>1377</v>
      </c>
      <c r="G182" s="150" t="s">
        <v>1378</v>
      </c>
      <c r="H182" s="150" t="s">
        <v>1378</v>
      </c>
      <c r="I182" s="155" t="s">
        <v>1379</v>
      </c>
      <c r="J182" s="157" t="s">
        <v>1380</v>
      </c>
      <c r="K182" s="164" t="s">
        <v>1381</v>
      </c>
      <c r="L182" s="164"/>
      <c r="M182" s="155">
        <v>4</v>
      </c>
      <c r="N182" s="165" t="s">
        <v>549</v>
      </c>
    </row>
    <row r="183" ht="50" customHeight="1" spans="2:14">
      <c r="B183" s="134" t="s">
        <v>121</v>
      </c>
      <c r="C183" s="134" t="s">
        <v>122</v>
      </c>
      <c r="D183" s="134" t="s">
        <v>123</v>
      </c>
      <c r="E183" s="134" t="s">
        <v>124</v>
      </c>
      <c r="F183" s="134" t="s">
        <v>125</v>
      </c>
      <c r="G183" s="134" t="s">
        <v>126</v>
      </c>
      <c r="H183" s="134" t="s">
        <v>127</v>
      </c>
      <c r="I183" s="155" t="s">
        <v>1382</v>
      </c>
      <c r="J183" s="157" t="s">
        <v>1383</v>
      </c>
      <c r="K183" s="164" t="s">
        <v>1381</v>
      </c>
      <c r="L183" s="164"/>
      <c r="M183" s="155">
        <v>5</v>
      </c>
      <c r="N183" s="165" t="s">
        <v>1369</v>
      </c>
    </row>
    <row r="184" ht="50" customHeight="1" spans="2:14">
      <c r="B184" s="134" t="s">
        <v>1384</v>
      </c>
      <c r="C184" s="134" t="s">
        <v>1385</v>
      </c>
      <c r="D184" s="134" t="s">
        <v>113</v>
      </c>
      <c r="E184" s="134" t="s">
        <v>656</v>
      </c>
      <c r="F184" s="134" t="s">
        <v>245</v>
      </c>
      <c r="G184" s="134" t="s">
        <v>1386</v>
      </c>
      <c r="H184" s="134" t="s">
        <v>355</v>
      </c>
      <c r="I184" s="155" t="s">
        <v>1387</v>
      </c>
      <c r="J184" s="183" t="s">
        <v>1388</v>
      </c>
      <c r="K184" s="164" t="s">
        <v>1389</v>
      </c>
      <c r="L184" s="164"/>
      <c r="M184" s="155">
        <v>5</v>
      </c>
      <c r="N184" s="165" t="s">
        <v>1390</v>
      </c>
    </row>
    <row r="185" ht="50" customHeight="1" spans="2:14">
      <c r="B185" s="32" t="s">
        <v>1391</v>
      </c>
      <c r="C185" s="32" t="s">
        <v>1392</v>
      </c>
      <c r="D185" s="32" t="s">
        <v>1393</v>
      </c>
      <c r="E185" s="32" t="s">
        <v>1394</v>
      </c>
      <c r="F185" s="32" t="s">
        <v>19</v>
      </c>
      <c r="G185" s="32" t="s">
        <v>1395</v>
      </c>
      <c r="H185" s="32" t="s">
        <v>506</v>
      </c>
      <c r="I185" s="73" t="s">
        <v>1396</v>
      </c>
      <c r="J185" s="93" t="s">
        <v>1397</v>
      </c>
      <c r="K185" s="74" t="s">
        <v>1398</v>
      </c>
      <c r="M185" s="73">
        <v>1</v>
      </c>
      <c r="N185" s="160" t="s">
        <v>1399</v>
      </c>
    </row>
    <row r="186" ht="50" customHeight="1" spans="2:14">
      <c r="B186" s="151" t="s">
        <v>1400</v>
      </c>
      <c r="C186" s="151" t="s">
        <v>1401</v>
      </c>
      <c r="D186" s="151" t="s">
        <v>1402</v>
      </c>
      <c r="E186" s="151" t="s">
        <v>1403</v>
      </c>
      <c r="F186" s="151" t="s">
        <v>1404</v>
      </c>
      <c r="G186" s="151" t="s">
        <v>1405</v>
      </c>
      <c r="H186" s="151" t="s">
        <v>1406</v>
      </c>
      <c r="I186" s="155" t="s">
        <v>1407</v>
      </c>
      <c r="J186" s="183" t="s">
        <v>1408</v>
      </c>
      <c r="K186" s="164" t="s">
        <v>1409</v>
      </c>
      <c r="L186" s="164"/>
      <c r="M186" s="155">
        <v>6</v>
      </c>
      <c r="N186" s="165" t="s">
        <v>549</v>
      </c>
    </row>
    <row r="187" ht="50" customHeight="1" spans="2:14">
      <c r="B187" s="150" t="s">
        <v>1410</v>
      </c>
      <c r="C187" s="150" t="s">
        <v>1411</v>
      </c>
      <c r="D187" s="150" t="s">
        <v>1412</v>
      </c>
      <c r="E187" s="150" t="s">
        <v>1413</v>
      </c>
      <c r="F187" s="150" t="s">
        <v>245</v>
      </c>
      <c r="G187" s="150" t="s">
        <v>1414</v>
      </c>
      <c r="H187" s="150" t="s">
        <v>1415</v>
      </c>
      <c r="I187" s="155" t="s">
        <v>1416</v>
      </c>
      <c r="J187" s="157" t="s">
        <v>1417</v>
      </c>
      <c r="K187" s="164" t="s">
        <v>1409</v>
      </c>
      <c r="L187" s="164"/>
      <c r="M187" s="155">
        <v>4</v>
      </c>
      <c r="N187" s="165" t="s">
        <v>1418</v>
      </c>
    </row>
    <row r="188" ht="50" customHeight="1" spans="2:14">
      <c r="B188" s="150" t="s">
        <v>1419</v>
      </c>
      <c r="C188" s="150" t="s">
        <v>1420</v>
      </c>
      <c r="D188" s="150" t="s">
        <v>1421</v>
      </c>
      <c r="E188" s="150" t="s">
        <v>701</v>
      </c>
      <c r="F188" s="150" t="s">
        <v>201</v>
      </c>
      <c r="G188" s="150" t="s">
        <v>1422</v>
      </c>
      <c r="H188" s="150" t="s">
        <v>1423</v>
      </c>
      <c r="I188" s="155" t="s">
        <v>1424</v>
      </c>
      <c r="J188" s="157" t="s">
        <v>1425</v>
      </c>
      <c r="K188" s="164" t="s">
        <v>1409</v>
      </c>
      <c r="L188" s="164"/>
      <c r="M188" s="155">
        <v>2</v>
      </c>
      <c r="N188" s="165" t="s">
        <v>1426</v>
      </c>
    </row>
    <row r="189" ht="50" customHeight="1" spans="2:14">
      <c r="B189" s="179" t="s">
        <v>1427</v>
      </c>
      <c r="C189" s="179" t="s">
        <v>1428</v>
      </c>
      <c r="D189" s="179" t="s">
        <v>1412</v>
      </c>
      <c r="E189" s="179" t="s">
        <v>1429</v>
      </c>
      <c r="F189" s="179" t="s">
        <v>245</v>
      </c>
      <c r="G189" s="179" t="s">
        <v>1430</v>
      </c>
      <c r="H189" s="179" t="s">
        <v>1415</v>
      </c>
      <c r="I189" s="170" t="s">
        <v>1431</v>
      </c>
      <c r="J189" s="168" t="s">
        <v>1432</v>
      </c>
      <c r="K189" s="169" t="s">
        <v>1433</v>
      </c>
      <c r="L189" s="169"/>
      <c r="M189" s="170">
        <v>4</v>
      </c>
      <c r="N189" s="171" t="s">
        <v>1434</v>
      </c>
    </row>
    <row r="190" ht="50" customHeight="1" spans="2:14">
      <c r="B190" s="179" t="s">
        <v>1427</v>
      </c>
      <c r="C190" s="179" t="s">
        <v>1428</v>
      </c>
      <c r="D190" s="179" t="s">
        <v>1412</v>
      </c>
      <c r="E190" s="179" t="s">
        <v>1429</v>
      </c>
      <c r="F190" s="179" t="s">
        <v>245</v>
      </c>
      <c r="G190" s="179" t="s">
        <v>1430</v>
      </c>
      <c r="H190" s="179" t="s">
        <v>1415</v>
      </c>
      <c r="I190" s="170" t="s">
        <v>1435</v>
      </c>
      <c r="J190" s="168" t="s">
        <v>1436</v>
      </c>
      <c r="K190" s="169" t="s">
        <v>1433</v>
      </c>
      <c r="L190" s="169"/>
      <c r="M190" s="170">
        <v>4</v>
      </c>
      <c r="N190" s="171" t="s">
        <v>120</v>
      </c>
    </row>
    <row r="191" ht="50" customHeight="1" spans="2:14">
      <c r="B191" s="150" t="s">
        <v>1437</v>
      </c>
      <c r="C191" s="150" t="s">
        <v>1438</v>
      </c>
      <c r="D191" s="150" t="s">
        <v>1439</v>
      </c>
      <c r="E191" s="150" t="s">
        <v>1440</v>
      </c>
      <c r="F191" s="150" t="s">
        <v>101</v>
      </c>
      <c r="G191" s="150" t="s">
        <v>1441</v>
      </c>
      <c r="H191" s="150" t="s">
        <v>1442</v>
      </c>
      <c r="I191" s="155" t="s">
        <v>1443</v>
      </c>
      <c r="J191" s="157" t="s">
        <v>1444</v>
      </c>
      <c r="K191" s="164" t="s">
        <v>1445</v>
      </c>
      <c r="L191" s="164"/>
      <c r="M191" s="155">
        <v>6</v>
      </c>
      <c r="N191" s="165" t="s">
        <v>1446</v>
      </c>
    </row>
    <row r="192" ht="50" customHeight="1" spans="2:14">
      <c r="B192" s="32" t="s">
        <v>824</v>
      </c>
      <c r="C192" s="33" t="s">
        <v>825</v>
      </c>
      <c r="D192" s="32" t="s">
        <v>811</v>
      </c>
      <c r="E192" s="32" t="s">
        <v>826</v>
      </c>
      <c r="F192" s="32" t="s">
        <v>566</v>
      </c>
      <c r="G192" s="32" t="s">
        <v>1447</v>
      </c>
      <c r="H192" s="32" t="s">
        <v>1448</v>
      </c>
      <c r="I192" s="73" t="s">
        <v>1449</v>
      </c>
      <c r="J192" s="96" t="s">
        <v>1450</v>
      </c>
      <c r="K192" s="74" t="s">
        <v>1445</v>
      </c>
      <c r="M192" s="73">
        <v>6</v>
      </c>
      <c r="N192" s="160" t="s">
        <v>1451</v>
      </c>
    </row>
    <row r="193" ht="50" customHeight="1" spans="2:14">
      <c r="B193" s="150" t="s">
        <v>1287</v>
      </c>
      <c r="C193" s="150" t="s">
        <v>1288</v>
      </c>
      <c r="D193" s="150" t="s">
        <v>1289</v>
      </c>
      <c r="E193" s="150" t="s">
        <v>1290</v>
      </c>
      <c r="F193" s="150" t="s">
        <v>495</v>
      </c>
      <c r="G193" s="150" t="s">
        <v>1452</v>
      </c>
      <c r="H193" s="150" t="s">
        <v>1453</v>
      </c>
      <c r="I193" s="155" t="s">
        <v>1454</v>
      </c>
      <c r="J193" s="157" t="s">
        <v>1455</v>
      </c>
      <c r="K193" s="164" t="s">
        <v>1445</v>
      </c>
      <c r="L193" s="164"/>
      <c r="M193" s="155">
        <v>3</v>
      </c>
      <c r="N193" s="165" t="s">
        <v>1456</v>
      </c>
    </row>
    <row r="194" s="73" customFormat="1" ht="50" customHeight="1" spans="2:14">
      <c r="B194" s="150" t="s">
        <v>1457</v>
      </c>
      <c r="C194" s="151" t="s">
        <v>1458</v>
      </c>
      <c r="D194" s="151" t="s">
        <v>1459</v>
      </c>
      <c r="E194" s="151" t="s">
        <v>1460</v>
      </c>
      <c r="F194" s="151" t="s">
        <v>1219</v>
      </c>
      <c r="G194" s="134" t="s">
        <v>1461</v>
      </c>
      <c r="H194" s="151" t="s">
        <v>1462</v>
      </c>
      <c r="I194" s="155" t="s">
        <v>1463</v>
      </c>
      <c r="J194" s="157" t="s">
        <v>1464</v>
      </c>
      <c r="K194" s="164" t="s">
        <v>1445</v>
      </c>
      <c r="L194" s="164"/>
      <c r="M194" s="155">
        <v>3</v>
      </c>
      <c r="N194" s="165" t="s">
        <v>1465</v>
      </c>
    </row>
    <row r="195" s="73" customFormat="1" ht="50" customHeight="1" spans="2:14">
      <c r="B195" s="39" t="s">
        <v>1466</v>
      </c>
      <c r="C195" s="39" t="s">
        <v>1467</v>
      </c>
      <c r="D195" s="51" t="s">
        <v>1468</v>
      </c>
      <c r="E195" s="39" t="s">
        <v>1469</v>
      </c>
      <c r="F195" s="39" t="s">
        <v>566</v>
      </c>
      <c r="G195" s="39" t="s">
        <v>1470</v>
      </c>
      <c r="H195" s="39" t="s">
        <v>568</v>
      </c>
      <c r="I195" s="73" t="s">
        <v>1471</v>
      </c>
      <c r="J195" s="96" t="s">
        <v>1472</v>
      </c>
      <c r="K195" s="74" t="s">
        <v>1445</v>
      </c>
      <c r="L195" s="74"/>
      <c r="M195" s="73">
        <v>5</v>
      </c>
      <c r="N195" s="160" t="s">
        <v>1473</v>
      </c>
    </row>
    <row r="196" s="73" customFormat="1" ht="50" customHeight="1" spans="2:14">
      <c r="B196" s="39" t="s">
        <v>1466</v>
      </c>
      <c r="C196" s="39" t="s">
        <v>1467</v>
      </c>
      <c r="D196" s="51" t="s">
        <v>1468</v>
      </c>
      <c r="E196" s="39" t="s">
        <v>1469</v>
      </c>
      <c r="F196" s="39" t="s">
        <v>566</v>
      </c>
      <c r="G196" s="39" t="s">
        <v>1470</v>
      </c>
      <c r="H196" s="39" t="s">
        <v>568</v>
      </c>
      <c r="I196" s="73" t="s">
        <v>1474</v>
      </c>
      <c r="J196" s="96" t="s">
        <v>1475</v>
      </c>
      <c r="K196" s="74" t="s">
        <v>1476</v>
      </c>
      <c r="L196" s="74"/>
      <c r="M196" s="73">
        <v>5</v>
      </c>
      <c r="N196" s="160" t="s">
        <v>1477</v>
      </c>
    </row>
    <row r="197" s="73" customFormat="1" ht="50" customHeight="1" spans="2:14">
      <c r="B197" s="134" t="s">
        <v>1478</v>
      </c>
      <c r="C197" s="134" t="s">
        <v>1479</v>
      </c>
      <c r="D197" s="134" t="s">
        <v>1480</v>
      </c>
      <c r="E197" s="134" t="s">
        <v>274</v>
      </c>
      <c r="F197" s="134" t="s">
        <v>52</v>
      </c>
      <c r="G197" s="134" t="s">
        <v>1481</v>
      </c>
      <c r="H197" s="134" t="s">
        <v>1482</v>
      </c>
      <c r="I197" s="155" t="s">
        <v>1483</v>
      </c>
      <c r="J197" s="157" t="s">
        <v>1484</v>
      </c>
      <c r="K197" s="164" t="s">
        <v>1445</v>
      </c>
      <c r="L197" s="164"/>
      <c r="M197" s="155">
        <v>2</v>
      </c>
      <c r="N197" s="165" t="s">
        <v>1485</v>
      </c>
    </row>
    <row r="198" s="73" customFormat="1" ht="50" customHeight="1" spans="2:14">
      <c r="B198" s="32" t="s">
        <v>1486</v>
      </c>
      <c r="C198" s="33" t="s">
        <v>1487</v>
      </c>
      <c r="D198" s="33" t="s">
        <v>1488</v>
      </c>
      <c r="E198" s="33" t="s">
        <v>40</v>
      </c>
      <c r="F198" s="33" t="s">
        <v>1489</v>
      </c>
      <c r="G198" s="35" t="s">
        <v>1490</v>
      </c>
      <c r="H198" s="33" t="s">
        <v>1491</v>
      </c>
      <c r="I198" s="73" t="s">
        <v>1492</v>
      </c>
      <c r="J198" s="96" t="s">
        <v>1493</v>
      </c>
      <c r="K198" s="74" t="s">
        <v>1494</v>
      </c>
      <c r="L198" s="74"/>
      <c r="M198" s="73">
        <v>6</v>
      </c>
      <c r="N198" s="160" t="s">
        <v>1495</v>
      </c>
    </row>
    <row r="199" s="73" customFormat="1" ht="50" customHeight="1" spans="2:14">
      <c r="B199" s="39" t="s">
        <v>998</v>
      </c>
      <c r="C199" s="39" t="s">
        <v>999</v>
      </c>
      <c r="D199" s="39" t="s">
        <v>1000</v>
      </c>
      <c r="E199" s="39" t="s">
        <v>1001</v>
      </c>
      <c r="F199" s="39" t="s">
        <v>1002</v>
      </c>
      <c r="G199" s="39" t="s">
        <v>1003</v>
      </c>
      <c r="H199" s="39" t="s">
        <v>1004</v>
      </c>
      <c r="I199" s="73" t="s">
        <v>1496</v>
      </c>
      <c r="J199" s="96" t="s">
        <v>1497</v>
      </c>
      <c r="K199" s="74" t="s">
        <v>1494</v>
      </c>
      <c r="L199" s="74"/>
      <c r="M199" s="73">
        <v>6</v>
      </c>
      <c r="N199" s="160" t="s">
        <v>1498</v>
      </c>
    </row>
    <row r="200" s="73" customFormat="1" ht="50" customHeight="1" spans="2:14">
      <c r="B200" s="32" t="s">
        <v>1207</v>
      </c>
      <c r="C200" s="35" t="s">
        <v>1208</v>
      </c>
      <c r="D200" s="33" t="s">
        <v>1209</v>
      </c>
      <c r="E200" s="33" t="s">
        <v>1210</v>
      </c>
      <c r="F200" s="33" t="s">
        <v>566</v>
      </c>
      <c r="G200" s="35" t="s">
        <v>1211</v>
      </c>
      <c r="H200" s="35" t="s">
        <v>1212</v>
      </c>
      <c r="I200" s="73" t="s">
        <v>1499</v>
      </c>
      <c r="J200" s="96" t="s">
        <v>1500</v>
      </c>
      <c r="K200" s="74" t="s">
        <v>1494</v>
      </c>
      <c r="L200" s="74"/>
      <c r="M200" s="73">
        <v>4</v>
      </c>
      <c r="N200" s="160" t="s">
        <v>549</v>
      </c>
    </row>
    <row r="201" s="73" customFormat="1" ht="50" customHeight="1" spans="2:14">
      <c r="B201" s="35" t="s">
        <v>1501</v>
      </c>
      <c r="C201" s="35" t="s">
        <v>1502</v>
      </c>
      <c r="D201" s="33" t="s">
        <v>1209</v>
      </c>
      <c r="E201" s="33" t="s">
        <v>1210</v>
      </c>
      <c r="F201" s="33" t="s">
        <v>566</v>
      </c>
      <c r="G201" s="35" t="s">
        <v>1211</v>
      </c>
      <c r="H201" s="35" t="s">
        <v>1212</v>
      </c>
      <c r="I201" s="73" t="s">
        <v>1503</v>
      </c>
      <c r="J201" s="96" t="s">
        <v>1500</v>
      </c>
      <c r="K201" s="74" t="s">
        <v>1494</v>
      </c>
      <c r="L201" s="74"/>
      <c r="M201" s="73">
        <v>4</v>
      </c>
      <c r="N201" s="160" t="s">
        <v>549</v>
      </c>
    </row>
    <row r="202" s="73" customFormat="1" ht="50" customHeight="1" spans="2:14">
      <c r="B202" s="39" t="s">
        <v>1504</v>
      </c>
      <c r="C202" s="39" t="s">
        <v>1505</v>
      </c>
      <c r="D202" s="39" t="s">
        <v>69</v>
      </c>
      <c r="E202" s="39" t="s">
        <v>672</v>
      </c>
      <c r="F202" s="39" t="s">
        <v>71</v>
      </c>
      <c r="G202" s="39" t="s">
        <v>1506</v>
      </c>
      <c r="H202" s="39" t="s">
        <v>674</v>
      </c>
      <c r="I202" s="73" t="s">
        <v>1507</v>
      </c>
      <c r="J202" s="93" t="s">
        <v>1508</v>
      </c>
      <c r="K202" s="74">
        <v>45763</v>
      </c>
      <c r="L202" s="74"/>
      <c r="M202" s="73">
        <v>2</v>
      </c>
      <c r="N202" s="160" t="s">
        <v>1509</v>
      </c>
    </row>
    <row r="203" s="73" customFormat="1" ht="50" customHeight="1" spans="2:14">
      <c r="B203" s="39" t="s">
        <v>1504</v>
      </c>
      <c r="C203" s="39" t="s">
        <v>1505</v>
      </c>
      <c r="D203" s="39" t="s">
        <v>69</v>
      </c>
      <c r="E203" s="39" t="s">
        <v>672</v>
      </c>
      <c r="F203" s="39" t="s">
        <v>71</v>
      </c>
      <c r="G203" s="39" t="s">
        <v>1506</v>
      </c>
      <c r="H203" s="39" t="s">
        <v>674</v>
      </c>
      <c r="I203" s="73" t="s">
        <v>1510</v>
      </c>
      <c r="J203" s="93" t="s">
        <v>1508</v>
      </c>
      <c r="K203" s="74">
        <v>45763</v>
      </c>
      <c r="L203" s="74"/>
      <c r="M203" s="73">
        <v>2</v>
      </c>
      <c r="N203" s="160" t="s">
        <v>1509</v>
      </c>
    </row>
    <row r="204" s="73" customFormat="1" ht="50" customHeight="1" spans="2:14">
      <c r="B204" s="150" t="s">
        <v>1511</v>
      </c>
      <c r="C204" s="182" t="s">
        <v>1512</v>
      </c>
      <c r="D204" s="151" t="s">
        <v>1209</v>
      </c>
      <c r="E204" s="151" t="s">
        <v>1210</v>
      </c>
      <c r="F204" s="151" t="s">
        <v>566</v>
      </c>
      <c r="G204" s="182" t="s">
        <v>1513</v>
      </c>
      <c r="H204" s="182" t="s">
        <v>1212</v>
      </c>
      <c r="I204" s="155" t="s">
        <v>1514</v>
      </c>
      <c r="J204" s="157" t="s">
        <v>1515</v>
      </c>
      <c r="K204" s="164" t="s">
        <v>1494</v>
      </c>
      <c r="L204" s="164"/>
      <c r="M204" s="155">
        <v>4</v>
      </c>
      <c r="N204" s="165" t="s">
        <v>549</v>
      </c>
    </row>
    <row r="205" s="73" customFormat="1" ht="50" customHeight="1" spans="2:14">
      <c r="B205" s="150" t="s">
        <v>1516</v>
      </c>
      <c r="C205" s="182" t="s">
        <v>1517</v>
      </c>
      <c r="D205" s="182" t="s">
        <v>1518</v>
      </c>
      <c r="E205" s="182" t="s">
        <v>826</v>
      </c>
      <c r="F205" s="182" t="s">
        <v>19</v>
      </c>
      <c r="G205" s="182" t="s">
        <v>1519</v>
      </c>
      <c r="H205" s="182" t="s">
        <v>1520</v>
      </c>
      <c r="I205" s="155" t="s">
        <v>1521</v>
      </c>
      <c r="J205" s="157" t="s">
        <v>1522</v>
      </c>
      <c r="K205" s="164" t="s">
        <v>1523</v>
      </c>
      <c r="L205" s="164"/>
      <c r="M205" s="155">
        <v>1</v>
      </c>
      <c r="N205" s="165" t="s">
        <v>549</v>
      </c>
    </row>
    <row r="206" s="73" customFormat="1" ht="50" customHeight="1" spans="2:14">
      <c r="B206" s="32" t="s">
        <v>1524</v>
      </c>
      <c r="C206" s="33" t="s">
        <v>1525</v>
      </c>
      <c r="D206" s="32" t="s">
        <v>28</v>
      </c>
      <c r="E206" s="32" t="s">
        <v>1526</v>
      </c>
      <c r="F206" s="32" t="s">
        <v>1527</v>
      </c>
      <c r="G206" s="32" t="s">
        <v>1528</v>
      </c>
      <c r="H206" s="32" t="s">
        <v>1529</v>
      </c>
      <c r="I206" s="73" t="s">
        <v>1530</v>
      </c>
      <c r="J206" s="96" t="s">
        <v>1531</v>
      </c>
      <c r="K206" s="74">
        <v>45764</v>
      </c>
      <c r="L206" s="74"/>
      <c r="M206" s="73">
        <v>1</v>
      </c>
      <c r="N206" s="160" t="s">
        <v>1532</v>
      </c>
    </row>
    <row r="207" s="73" customFormat="1" ht="50" customHeight="1" spans="2:14">
      <c r="B207" s="39" t="s">
        <v>717</v>
      </c>
      <c r="C207" s="39" t="s">
        <v>718</v>
      </c>
      <c r="D207" s="39" t="s">
        <v>361</v>
      </c>
      <c r="E207" s="39" t="s">
        <v>362</v>
      </c>
      <c r="F207" s="39" t="s">
        <v>115</v>
      </c>
      <c r="G207" s="39" t="s">
        <v>363</v>
      </c>
      <c r="H207" s="39" t="s">
        <v>364</v>
      </c>
      <c r="I207" s="73" t="s">
        <v>1533</v>
      </c>
      <c r="J207" s="96" t="s">
        <v>1534</v>
      </c>
      <c r="K207" s="74">
        <v>45764</v>
      </c>
      <c r="L207" s="74"/>
      <c r="M207" s="73">
        <v>2</v>
      </c>
      <c r="N207" s="160" t="s">
        <v>868</v>
      </c>
    </row>
    <row r="208" s="73" customFormat="1" ht="50" customHeight="1" spans="2:14">
      <c r="B208" s="32" t="s">
        <v>1535</v>
      </c>
      <c r="C208" s="33" t="s">
        <v>1536</v>
      </c>
      <c r="D208" s="33" t="s">
        <v>1537</v>
      </c>
      <c r="E208" s="33" t="s">
        <v>646</v>
      </c>
      <c r="F208" s="33" t="s">
        <v>1538</v>
      </c>
      <c r="G208" s="33" t="s">
        <v>1539</v>
      </c>
      <c r="H208" s="33" t="s">
        <v>1540</v>
      </c>
      <c r="I208" s="73" t="s">
        <v>1541</v>
      </c>
      <c r="J208" s="96" t="s">
        <v>1542</v>
      </c>
      <c r="K208" s="74" t="s">
        <v>1523</v>
      </c>
      <c r="L208" s="74"/>
      <c r="M208" s="73">
        <v>3</v>
      </c>
      <c r="N208" s="160" t="s">
        <v>1543</v>
      </c>
    </row>
    <row r="209" ht="50" customHeight="1" spans="2:14">
      <c r="B209" s="39" t="s">
        <v>1544</v>
      </c>
      <c r="C209" s="39" t="s">
        <v>1545</v>
      </c>
      <c r="D209" s="39" t="s">
        <v>113</v>
      </c>
      <c r="E209" s="39" t="s">
        <v>1546</v>
      </c>
      <c r="F209" s="39" t="s">
        <v>1219</v>
      </c>
      <c r="G209" s="39" t="s">
        <v>1547</v>
      </c>
      <c r="H209" s="39" t="s">
        <v>1221</v>
      </c>
      <c r="I209" s="73" t="s">
        <v>1548</v>
      </c>
      <c r="J209" s="96" t="s">
        <v>1549</v>
      </c>
      <c r="K209" s="74" t="s">
        <v>1550</v>
      </c>
      <c r="M209" s="73">
        <v>6</v>
      </c>
      <c r="N209" s="160" t="s">
        <v>1551</v>
      </c>
    </row>
    <row r="210" ht="50" customHeight="1" spans="2:14">
      <c r="B210" s="150" t="s">
        <v>1552</v>
      </c>
      <c r="C210" s="150" t="s">
        <v>1553</v>
      </c>
      <c r="D210" s="150" t="s">
        <v>1554</v>
      </c>
      <c r="E210" s="150" t="s">
        <v>1555</v>
      </c>
      <c r="F210" s="150" t="s">
        <v>1556</v>
      </c>
      <c r="G210" s="150" t="s">
        <v>1557</v>
      </c>
      <c r="H210" s="150" t="s">
        <v>1558</v>
      </c>
      <c r="I210" s="155" t="s">
        <v>1559</v>
      </c>
      <c r="J210" s="157" t="s">
        <v>1560</v>
      </c>
      <c r="K210" s="164" t="s">
        <v>1550</v>
      </c>
      <c r="L210" s="164"/>
      <c r="M210" s="155">
        <v>4</v>
      </c>
      <c r="N210" s="165" t="s">
        <v>1561</v>
      </c>
    </row>
    <row r="211" ht="50" customHeight="1" spans="2:14">
      <c r="B211" s="32" t="s">
        <v>1524</v>
      </c>
      <c r="C211" s="33" t="s">
        <v>1525</v>
      </c>
      <c r="D211" s="32" t="s">
        <v>28</v>
      </c>
      <c r="E211" s="32" t="s">
        <v>1526</v>
      </c>
      <c r="F211" s="32" t="s">
        <v>1527</v>
      </c>
      <c r="G211" s="32" t="s">
        <v>1528</v>
      </c>
      <c r="H211" s="32" t="s">
        <v>1529</v>
      </c>
      <c r="I211" s="73" t="s">
        <v>1562</v>
      </c>
      <c r="J211" s="96" t="s">
        <v>1563</v>
      </c>
      <c r="K211" s="74" t="s">
        <v>1564</v>
      </c>
      <c r="M211" s="73">
        <v>1</v>
      </c>
      <c r="N211" s="160" t="s">
        <v>549</v>
      </c>
    </row>
    <row r="212" ht="50" customHeight="1" spans="2:14">
      <c r="B212" s="39" t="s">
        <v>781</v>
      </c>
      <c r="C212" s="39" t="s">
        <v>782</v>
      </c>
      <c r="D212" s="39" t="s">
        <v>504</v>
      </c>
      <c r="E212" s="39" t="s">
        <v>362</v>
      </c>
      <c r="F212" s="39" t="s">
        <v>19</v>
      </c>
      <c r="G212" s="39" t="s">
        <v>783</v>
      </c>
      <c r="H212" s="39" t="s">
        <v>784</v>
      </c>
      <c r="I212" s="73" t="s">
        <v>1565</v>
      </c>
      <c r="J212" s="96" t="s">
        <v>1563</v>
      </c>
      <c r="K212" s="74" t="s">
        <v>1566</v>
      </c>
      <c r="M212" s="73">
        <v>1</v>
      </c>
      <c r="N212" s="160" t="s">
        <v>549</v>
      </c>
    </row>
    <row r="213" ht="50" customHeight="1" spans="2:14">
      <c r="B213" s="134" t="s">
        <v>1567</v>
      </c>
      <c r="C213" s="134" t="s">
        <v>1568</v>
      </c>
      <c r="D213" s="134" t="s">
        <v>1569</v>
      </c>
      <c r="E213" s="134" t="s">
        <v>955</v>
      </c>
      <c r="F213" s="134" t="s">
        <v>956</v>
      </c>
      <c r="G213" s="134" t="s">
        <v>957</v>
      </c>
      <c r="H213" s="134" t="s">
        <v>958</v>
      </c>
      <c r="I213" s="155" t="s">
        <v>1570</v>
      </c>
      <c r="J213" s="157" t="s">
        <v>1571</v>
      </c>
      <c r="K213" s="164" t="s">
        <v>1566</v>
      </c>
      <c r="L213" s="164"/>
      <c r="M213" s="155">
        <v>2</v>
      </c>
      <c r="N213" s="165" t="s">
        <v>1572</v>
      </c>
    </row>
    <row r="214" ht="50" customHeight="1" spans="2:14">
      <c r="B214" s="179" t="s">
        <v>1427</v>
      </c>
      <c r="C214" s="179" t="s">
        <v>1428</v>
      </c>
      <c r="D214" s="179" t="s">
        <v>1412</v>
      </c>
      <c r="E214" s="179" t="s">
        <v>1429</v>
      </c>
      <c r="F214" s="179" t="s">
        <v>245</v>
      </c>
      <c r="G214" s="179" t="s">
        <v>1430</v>
      </c>
      <c r="H214" s="179" t="s">
        <v>1415</v>
      </c>
      <c r="I214" s="170" t="s">
        <v>1573</v>
      </c>
      <c r="J214" s="168" t="s">
        <v>1574</v>
      </c>
      <c r="K214" s="169">
        <v>45768</v>
      </c>
      <c r="L214" s="169"/>
      <c r="M214" s="170">
        <v>4</v>
      </c>
      <c r="N214" s="171" t="s">
        <v>1575</v>
      </c>
    </row>
    <row r="215" ht="50" customHeight="1" spans="2:14">
      <c r="B215" s="39" t="s">
        <v>1567</v>
      </c>
      <c r="C215" s="39" t="s">
        <v>1568</v>
      </c>
      <c r="D215" s="39" t="s">
        <v>1569</v>
      </c>
      <c r="E215" s="39" t="s">
        <v>955</v>
      </c>
      <c r="F215" s="39" t="s">
        <v>956</v>
      </c>
      <c r="G215" s="39" t="s">
        <v>957</v>
      </c>
      <c r="H215" s="39" t="s">
        <v>958</v>
      </c>
      <c r="I215" s="73" t="s">
        <v>1576</v>
      </c>
      <c r="J215" s="96" t="s">
        <v>1577</v>
      </c>
      <c r="K215" s="74" t="s">
        <v>1566</v>
      </c>
      <c r="M215" s="73">
        <v>2</v>
      </c>
      <c r="N215" s="160" t="s">
        <v>1578</v>
      </c>
    </row>
    <row r="216" ht="50" customHeight="1" spans="2:14">
      <c r="B216" s="32" t="s">
        <v>1579</v>
      </c>
      <c r="C216" s="32" t="s">
        <v>1580</v>
      </c>
      <c r="D216" s="32" t="s">
        <v>1412</v>
      </c>
      <c r="E216" s="32" t="s">
        <v>134</v>
      </c>
      <c r="F216" s="32" t="s">
        <v>245</v>
      </c>
      <c r="G216" s="32" t="s">
        <v>1581</v>
      </c>
      <c r="H216" s="32" t="s">
        <v>1415</v>
      </c>
      <c r="I216" s="73" t="s">
        <v>1582</v>
      </c>
      <c r="J216" s="96" t="s">
        <v>1583</v>
      </c>
      <c r="K216" s="74" t="s">
        <v>1566</v>
      </c>
      <c r="M216" s="73">
        <v>4</v>
      </c>
      <c r="N216" s="160" t="s">
        <v>1584</v>
      </c>
    </row>
    <row r="217" ht="50" customHeight="1" spans="2:14">
      <c r="B217" s="39" t="s">
        <v>1585</v>
      </c>
      <c r="C217" s="39" t="s">
        <v>1586</v>
      </c>
      <c r="D217" s="39" t="s">
        <v>28</v>
      </c>
      <c r="E217" s="39" t="s">
        <v>329</v>
      </c>
      <c r="F217" s="39" t="s">
        <v>201</v>
      </c>
      <c r="G217" s="39" t="s">
        <v>1587</v>
      </c>
      <c r="H217" s="39" t="s">
        <v>1588</v>
      </c>
      <c r="I217" s="73" t="s">
        <v>1589</v>
      </c>
      <c r="J217" s="96" t="s">
        <v>1590</v>
      </c>
      <c r="K217" s="74" t="s">
        <v>1566</v>
      </c>
      <c r="M217" s="73">
        <v>5</v>
      </c>
      <c r="N217" s="160" t="s">
        <v>1591</v>
      </c>
    </row>
    <row r="218" ht="50" customHeight="1" spans="2:14">
      <c r="B218" s="39" t="s">
        <v>1592</v>
      </c>
      <c r="C218" s="39" t="s">
        <v>1593</v>
      </c>
      <c r="D218" s="39" t="s">
        <v>1594</v>
      </c>
      <c r="E218" s="39" t="s">
        <v>701</v>
      </c>
      <c r="F218" s="39" t="s">
        <v>235</v>
      </c>
      <c r="G218" s="39" t="s">
        <v>1595</v>
      </c>
      <c r="H218" s="39" t="s">
        <v>1596</v>
      </c>
      <c r="I218" s="73" t="s">
        <v>1597</v>
      </c>
      <c r="J218" s="96" t="s">
        <v>1598</v>
      </c>
      <c r="K218" s="74" t="s">
        <v>1566</v>
      </c>
      <c r="M218" s="73">
        <v>5</v>
      </c>
      <c r="N218" s="160" t="s">
        <v>1599</v>
      </c>
    </row>
    <row r="219" ht="50" customHeight="1" spans="2:14">
      <c r="B219" s="134" t="s">
        <v>1600</v>
      </c>
      <c r="C219" s="134" t="s">
        <v>1601</v>
      </c>
      <c r="D219" s="134" t="s">
        <v>113</v>
      </c>
      <c r="E219" s="134" t="s">
        <v>1602</v>
      </c>
      <c r="F219" s="134" t="s">
        <v>245</v>
      </c>
      <c r="G219" s="134" t="s">
        <v>1603</v>
      </c>
      <c r="H219" s="134" t="s">
        <v>355</v>
      </c>
      <c r="I219" s="155" t="s">
        <v>1604</v>
      </c>
      <c r="J219" s="157" t="s">
        <v>1605</v>
      </c>
      <c r="K219" s="164" t="s">
        <v>1566</v>
      </c>
      <c r="L219" s="164"/>
      <c r="M219" s="155">
        <v>5</v>
      </c>
      <c r="N219" s="165" t="s">
        <v>1109</v>
      </c>
    </row>
    <row r="220" ht="50" customHeight="1" spans="2:14">
      <c r="B220" s="134" t="s">
        <v>1606</v>
      </c>
      <c r="C220" s="134" t="s">
        <v>1607</v>
      </c>
      <c r="D220" s="134" t="s">
        <v>60</v>
      </c>
      <c r="E220" s="134" t="s">
        <v>1608</v>
      </c>
      <c r="F220" s="134" t="s">
        <v>61</v>
      </c>
      <c r="G220" s="134" t="s">
        <v>1609</v>
      </c>
      <c r="H220" s="134" t="s">
        <v>63</v>
      </c>
      <c r="I220" s="155" t="s">
        <v>1610</v>
      </c>
      <c r="J220" s="157" t="s">
        <v>1611</v>
      </c>
      <c r="K220" s="164" t="s">
        <v>1566</v>
      </c>
      <c r="L220" s="164"/>
      <c r="M220" s="155">
        <v>4</v>
      </c>
      <c r="N220" s="165"/>
    </row>
    <row r="221" ht="50" customHeight="1" spans="2:14">
      <c r="B221" s="39" t="s">
        <v>1612</v>
      </c>
      <c r="C221" s="39" t="s">
        <v>1613</v>
      </c>
      <c r="D221" s="39" t="s">
        <v>483</v>
      </c>
      <c r="E221" s="39" t="s">
        <v>484</v>
      </c>
      <c r="F221" s="39" t="s">
        <v>1527</v>
      </c>
      <c r="G221" s="39" t="s">
        <v>485</v>
      </c>
      <c r="H221" s="39" t="s">
        <v>1614</v>
      </c>
      <c r="I221" s="73" t="s">
        <v>1615</v>
      </c>
      <c r="J221" s="96" t="s">
        <v>1616</v>
      </c>
      <c r="K221" s="74" t="s">
        <v>1566</v>
      </c>
      <c r="M221" s="73">
        <v>5</v>
      </c>
      <c r="N221" s="160" t="s">
        <v>1109</v>
      </c>
    </row>
    <row r="222" ht="50" customHeight="1" spans="2:14">
      <c r="B222" s="39" t="s">
        <v>1617</v>
      </c>
      <c r="C222" s="39" t="s">
        <v>1618</v>
      </c>
      <c r="D222" s="51" t="s">
        <v>28</v>
      </c>
      <c r="E222" s="39" t="s">
        <v>191</v>
      </c>
      <c r="F222" s="39" t="s">
        <v>1527</v>
      </c>
      <c r="G222" s="39" t="s">
        <v>1619</v>
      </c>
      <c r="H222" s="51" t="s">
        <v>1620</v>
      </c>
      <c r="I222" s="73" t="s">
        <v>1621</v>
      </c>
      <c r="J222" s="96" t="s">
        <v>1622</v>
      </c>
      <c r="K222" s="74" t="s">
        <v>1566</v>
      </c>
      <c r="M222" s="73">
        <v>5</v>
      </c>
      <c r="N222" s="160" t="s">
        <v>1109</v>
      </c>
    </row>
    <row r="223" ht="50" customHeight="1" spans="2:14">
      <c r="B223" s="39" t="s">
        <v>1623</v>
      </c>
      <c r="C223" s="39" t="s">
        <v>1624</v>
      </c>
      <c r="D223" s="39" t="s">
        <v>483</v>
      </c>
      <c r="E223" s="39" t="s">
        <v>1625</v>
      </c>
      <c r="F223" s="39" t="s">
        <v>1527</v>
      </c>
      <c r="G223" s="39" t="s">
        <v>1626</v>
      </c>
      <c r="H223" s="39" t="s">
        <v>1614</v>
      </c>
      <c r="I223" s="73" t="s">
        <v>1627</v>
      </c>
      <c r="J223" s="96" t="s">
        <v>1616</v>
      </c>
      <c r="K223" s="74" t="s">
        <v>1566</v>
      </c>
      <c r="M223" s="73">
        <v>5</v>
      </c>
      <c r="N223" s="160" t="s">
        <v>1109</v>
      </c>
    </row>
    <row r="224" ht="50" customHeight="1" spans="2:14">
      <c r="B224" s="32" t="s">
        <v>111</v>
      </c>
      <c r="C224" s="32" t="s">
        <v>112</v>
      </c>
      <c r="D224" s="32" t="s">
        <v>113</v>
      </c>
      <c r="E224" s="32" t="s">
        <v>114</v>
      </c>
      <c r="F224" s="32" t="s">
        <v>115</v>
      </c>
      <c r="G224" s="32" t="s">
        <v>116</v>
      </c>
      <c r="H224" s="32" t="s">
        <v>117</v>
      </c>
      <c r="I224" s="73" t="s">
        <v>1628</v>
      </c>
      <c r="J224" s="96" t="s">
        <v>1629</v>
      </c>
      <c r="K224" s="74" t="s">
        <v>1630</v>
      </c>
      <c r="M224" s="73">
        <v>6</v>
      </c>
      <c r="N224" s="160" t="s">
        <v>1631</v>
      </c>
    </row>
    <row r="225" ht="50" customHeight="1" spans="2:14">
      <c r="B225" s="134" t="s">
        <v>1632</v>
      </c>
      <c r="C225" s="134" t="s">
        <v>1633</v>
      </c>
      <c r="D225" s="134" t="s">
        <v>1634</v>
      </c>
      <c r="E225" s="134" t="s">
        <v>153</v>
      </c>
      <c r="F225" s="134" t="s">
        <v>1635</v>
      </c>
      <c r="G225" s="134" t="s">
        <v>1636</v>
      </c>
      <c r="H225" s="134" t="s">
        <v>1637</v>
      </c>
      <c r="I225" s="155" t="s">
        <v>1638</v>
      </c>
      <c r="J225" s="157" t="s">
        <v>1639</v>
      </c>
      <c r="K225" s="164" t="s">
        <v>1630</v>
      </c>
      <c r="L225" s="164"/>
      <c r="M225" s="155">
        <v>1</v>
      </c>
      <c r="N225" s="165" t="s">
        <v>1640</v>
      </c>
    </row>
    <row r="226" ht="50" customHeight="1" spans="2:14">
      <c r="B226" s="32" t="s">
        <v>1641</v>
      </c>
      <c r="C226" s="32" t="s">
        <v>1642</v>
      </c>
      <c r="D226" s="32" t="s">
        <v>1643</v>
      </c>
      <c r="E226" s="32" t="s">
        <v>371</v>
      </c>
      <c r="F226" s="32" t="s">
        <v>1527</v>
      </c>
      <c r="G226" s="32" t="s">
        <v>1644</v>
      </c>
      <c r="H226" s="32" t="s">
        <v>1645</v>
      </c>
      <c r="I226" s="73" t="s">
        <v>1646</v>
      </c>
      <c r="J226" s="96" t="s">
        <v>1647</v>
      </c>
      <c r="K226" s="74" t="s">
        <v>1630</v>
      </c>
      <c r="M226" s="73">
        <v>4</v>
      </c>
      <c r="N226" s="160" t="s">
        <v>549</v>
      </c>
    </row>
    <row r="227" ht="50" customHeight="1" spans="2:14">
      <c r="B227" s="32" t="s">
        <v>1648</v>
      </c>
      <c r="C227" s="32" t="s">
        <v>1649</v>
      </c>
      <c r="D227" s="32" t="s">
        <v>1643</v>
      </c>
      <c r="E227" s="32" t="s">
        <v>1650</v>
      </c>
      <c r="F227" s="32" t="s">
        <v>1527</v>
      </c>
      <c r="G227" s="32" t="s">
        <v>1651</v>
      </c>
      <c r="H227" s="32" t="s">
        <v>1645</v>
      </c>
      <c r="I227" s="73" t="s">
        <v>1652</v>
      </c>
      <c r="J227" s="96" t="s">
        <v>1653</v>
      </c>
      <c r="K227" s="74" t="s">
        <v>1630</v>
      </c>
      <c r="M227" s="73">
        <v>4</v>
      </c>
      <c r="N227" s="160" t="s">
        <v>549</v>
      </c>
    </row>
    <row r="228" ht="50" customHeight="1" spans="2:14">
      <c r="B228" s="32" t="s">
        <v>1654</v>
      </c>
      <c r="C228" s="32" t="s">
        <v>1655</v>
      </c>
      <c r="D228" s="32" t="s">
        <v>1656</v>
      </c>
      <c r="E228" s="32" t="s">
        <v>1657</v>
      </c>
      <c r="F228" s="32" t="s">
        <v>245</v>
      </c>
      <c r="G228" s="32" t="s">
        <v>1658</v>
      </c>
      <c r="H228" s="32" t="s">
        <v>1415</v>
      </c>
      <c r="I228" s="73" t="s">
        <v>1659</v>
      </c>
      <c r="J228" s="96" t="s">
        <v>1660</v>
      </c>
      <c r="K228" s="74" t="s">
        <v>1630</v>
      </c>
      <c r="M228" s="73">
        <v>4</v>
      </c>
      <c r="N228" s="160" t="s">
        <v>1584</v>
      </c>
    </row>
    <row r="229" ht="50" customHeight="1" spans="2:14">
      <c r="B229" s="39" t="s">
        <v>1340</v>
      </c>
      <c r="C229" s="39" t="s">
        <v>1341</v>
      </c>
      <c r="D229" s="39" t="s">
        <v>1342</v>
      </c>
      <c r="E229" s="39" t="s">
        <v>274</v>
      </c>
      <c r="F229" s="39" t="s">
        <v>626</v>
      </c>
      <c r="G229" s="39" t="s">
        <v>1343</v>
      </c>
      <c r="H229" s="39" t="s">
        <v>1344</v>
      </c>
      <c r="I229" s="73" t="s">
        <v>1661</v>
      </c>
      <c r="J229" s="96" t="s">
        <v>1662</v>
      </c>
      <c r="K229" s="74" t="s">
        <v>1630</v>
      </c>
      <c r="M229" s="73">
        <v>2</v>
      </c>
      <c r="N229" s="160" t="s">
        <v>1663</v>
      </c>
    </row>
    <row r="230" ht="50" customHeight="1" spans="2:14">
      <c r="B230" s="76" t="s">
        <v>207</v>
      </c>
      <c r="C230" s="33" t="s">
        <v>208</v>
      </c>
      <c r="D230" s="33" t="s">
        <v>209</v>
      </c>
      <c r="E230" s="32" t="s">
        <v>210</v>
      </c>
      <c r="F230" s="32" t="s">
        <v>211</v>
      </c>
      <c r="G230" s="32" t="s">
        <v>212</v>
      </c>
      <c r="H230" s="32" t="s">
        <v>213</v>
      </c>
      <c r="I230" s="73" t="s">
        <v>1664</v>
      </c>
      <c r="J230" s="96" t="s">
        <v>1665</v>
      </c>
      <c r="K230" s="74" t="s">
        <v>1630</v>
      </c>
      <c r="M230" s="73">
        <v>3</v>
      </c>
      <c r="N230" s="160" t="s">
        <v>1666</v>
      </c>
    </row>
    <row r="231" ht="50" customHeight="1" spans="2:14">
      <c r="B231" s="134" t="s">
        <v>1504</v>
      </c>
      <c r="C231" s="134" t="s">
        <v>1505</v>
      </c>
      <c r="D231" s="134" t="s">
        <v>69</v>
      </c>
      <c r="E231" s="134" t="s">
        <v>672</v>
      </c>
      <c r="F231" s="134" t="s">
        <v>71</v>
      </c>
      <c r="G231" s="134" t="s">
        <v>1506</v>
      </c>
      <c r="H231" s="134" t="s">
        <v>674</v>
      </c>
      <c r="I231" s="155" t="s">
        <v>1667</v>
      </c>
      <c r="J231" s="157" t="s">
        <v>1668</v>
      </c>
      <c r="K231" s="164" t="s">
        <v>1630</v>
      </c>
      <c r="L231" s="164"/>
      <c r="M231" s="155">
        <v>2</v>
      </c>
      <c r="N231" s="165" t="s">
        <v>1215</v>
      </c>
    </row>
    <row r="232" ht="50" customHeight="1" spans="2:14">
      <c r="B232" s="39" t="s">
        <v>876</v>
      </c>
      <c r="C232" s="39" t="s">
        <v>877</v>
      </c>
      <c r="D232" s="39" t="s">
        <v>878</v>
      </c>
      <c r="E232" s="39" t="s">
        <v>879</v>
      </c>
      <c r="F232" s="39" t="s">
        <v>880</v>
      </c>
      <c r="G232" s="39" t="s">
        <v>881</v>
      </c>
      <c r="H232" s="39" t="s">
        <v>882</v>
      </c>
      <c r="I232" s="73" t="s">
        <v>1669</v>
      </c>
      <c r="J232" s="96" t="s">
        <v>1670</v>
      </c>
      <c r="K232" s="74" t="s">
        <v>1630</v>
      </c>
      <c r="M232" s="73">
        <v>3</v>
      </c>
      <c r="N232" s="160" t="s">
        <v>1671</v>
      </c>
    </row>
    <row r="233" ht="50" customHeight="1" spans="2:14">
      <c r="B233" s="134" t="s">
        <v>1672</v>
      </c>
      <c r="C233" s="134" t="s">
        <v>1673</v>
      </c>
      <c r="D233" s="134" t="s">
        <v>1674</v>
      </c>
      <c r="E233" s="134" t="s">
        <v>1675</v>
      </c>
      <c r="F233" s="134" t="s">
        <v>245</v>
      </c>
      <c r="G233" s="134" t="s">
        <v>1676</v>
      </c>
      <c r="H233" s="134" t="s">
        <v>1677</v>
      </c>
      <c r="I233" s="155" t="s">
        <v>1678</v>
      </c>
      <c r="J233" s="157" t="s">
        <v>1679</v>
      </c>
      <c r="K233" s="164" t="s">
        <v>1680</v>
      </c>
      <c r="L233" s="164"/>
      <c r="M233" s="155">
        <v>6</v>
      </c>
      <c r="N233" s="165" t="s">
        <v>1681</v>
      </c>
    </row>
    <row r="234" ht="50" customHeight="1" spans="2:14">
      <c r="B234" s="32" t="s">
        <v>1682</v>
      </c>
      <c r="C234" s="33" t="s">
        <v>1683</v>
      </c>
      <c r="D234" s="33" t="s">
        <v>1684</v>
      </c>
      <c r="E234" s="32" t="s">
        <v>1685</v>
      </c>
      <c r="F234" s="32" t="s">
        <v>1686</v>
      </c>
      <c r="G234" s="35" t="s">
        <v>1687</v>
      </c>
      <c r="H234" s="32" t="s">
        <v>1688</v>
      </c>
      <c r="I234" s="73" t="s">
        <v>1689</v>
      </c>
      <c r="J234" s="96" t="s">
        <v>1690</v>
      </c>
      <c r="K234" s="74" t="s">
        <v>1680</v>
      </c>
      <c r="M234" s="73">
        <v>1</v>
      </c>
      <c r="N234" s="160" t="s">
        <v>1691</v>
      </c>
    </row>
    <row r="235" ht="50" customHeight="1" spans="2:14">
      <c r="B235" s="32" t="s">
        <v>1015</v>
      </c>
      <c r="C235" s="32" t="s">
        <v>1016</v>
      </c>
      <c r="D235" s="32" t="s">
        <v>1017</v>
      </c>
      <c r="E235" s="32" t="s">
        <v>847</v>
      </c>
      <c r="F235" s="32" t="s">
        <v>265</v>
      </c>
      <c r="G235" s="32" t="s">
        <v>1018</v>
      </c>
      <c r="H235" s="32" t="s">
        <v>1019</v>
      </c>
      <c r="I235" s="73" t="s">
        <v>1692</v>
      </c>
      <c r="J235" s="96" t="s">
        <v>1693</v>
      </c>
      <c r="K235" s="74" t="s">
        <v>1680</v>
      </c>
      <c r="M235" s="73">
        <v>2</v>
      </c>
      <c r="N235" s="160" t="s">
        <v>1694</v>
      </c>
    </row>
    <row r="236" ht="50" customHeight="1" spans="2:14">
      <c r="B236" s="150" t="s">
        <v>1015</v>
      </c>
      <c r="C236" s="150" t="s">
        <v>1016</v>
      </c>
      <c r="D236" s="150" t="s">
        <v>1017</v>
      </c>
      <c r="E236" s="150" t="s">
        <v>847</v>
      </c>
      <c r="F236" s="150" t="s">
        <v>265</v>
      </c>
      <c r="G236" s="150" t="s">
        <v>1018</v>
      </c>
      <c r="H236" s="150" t="s">
        <v>1019</v>
      </c>
      <c r="I236" s="155" t="s">
        <v>1695</v>
      </c>
      <c r="J236" s="157" t="s">
        <v>1696</v>
      </c>
      <c r="K236" s="164" t="s">
        <v>1680</v>
      </c>
      <c r="L236" s="164"/>
      <c r="M236" s="155">
        <v>2</v>
      </c>
      <c r="N236" s="165" t="s">
        <v>1109</v>
      </c>
    </row>
    <row r="237" ht="50" customHeight="1" spans="2:14">
      <c r="B237" s="150" t="s">
        <v>1697</v>
      </c>
      <c r="C237" s="150" t="s">
        <v>1698</v>
      </c>
      <c r="D237" s="150" t="s">
        <v>1017</v>
      </c>
      <c r="E237" s="150" t="s">
        <v>847</v>
      </c>
      <c r="F237" s="150" t="s">
        <v>265</v>
      </c>
      <c r="G237" s="150" t="s">
        <v>1699</v>
      </c>
      <c r="H237" s="150" t="s">
        <v>1019</v>
      </c>
      <c r="I237" s="155" t="s">
        <v>1700</v>
      </c>
      <c r="J237" s="157" t="s">
        <v>1701</v>
      </c>
      <c r="K237" s="164" t="s">
        <v>1680</v>
      </c>
      <c r="L237" s="164"/>
      <c r="M237" s="155">
        <v>2</v>
      </c>
      <c r="N237" s="165" t="s">
        <v>1702</v>
      </c>
    </row>
    <row r="238" ht="50" customHeight="1" spans="2:14">
      <c r="B238" s="32" t="s">
        <v>1703</v>
      </c>
      <c r="C238" s="33" t="s">
        <v>1704</v>
      </c>
      <c r="D238" s="33" t="s">
        <v>1705</v>
      </c>
      <c r="E238" s="33" t="s">
        <v>191</v>
      </c>
      <c r="F238" s="33" t="s">
        <v>1098</v>
      </c>
      <c r="G238" s="33" t="s">
        <v>1706</v>
      </c>
      <c r="H238" s="33" t="s">
        <v>1707</v>
      </c>
      <c r="I238" s="73" t="s">
        <v>1708</v>
      </c>
      <c r="J238" s="96" t="s">
        <v>1709</v>
      </c>
      <c r="K238" s="74" t="s">
        <v>1710</v>
      </c>
      <c r="M238" s="73">
        <v>1</v>
      </c>
      <c r="N238" s="160" t="s">
        <v>1711</v>
      </c>
    </row>
    <row r="239" ht="50" customHeight="1" spans="2:14">
      <c r="B239" s="33" t="s">
        <v>844</v>
      </c>
      <c r="C239" s="33" t="s">
        <v>845</v>
      </c>
      <c r="D239" s="33" t="s">
        <v>846</v>
      </c>
      <c r="E239" s="33" t="s">
        <v>847</v>
      </c>
      <c r="F239" s="33" t="s">
        <v>245</v>
      </c>
      <c r="G239" s="33" t="s">
        <v>848</v>
      </c>
      <c r="H239" s="33" t="s">
        <v>849</v>
      </c>
      <c r="I239" s="73" t="s">
        <v>1712</v>
      </c>
      <c r="J239" s="96" t="s">
        <v>1713</v>
      </c>
      <c r="K239" s="74" t="s">
        <v>1710</v>
      </c>
      <c r="M239" s="73">
        <v>6</v>
      </c>
      <c r="N239" s="160" t="s">
        <v>1714</v>
      </c>
    </row>
    <row r="240" ht="50" customHeight="1" spans="2:14">
      <c r="B240" s="39" t="s">
        <v>326</v>
      </c>
      <c r="C240" s="39" t="s">
        <v>327</v>
      </c>
      <c r="D240" s="39" t="s">
        <v>328</v>
      </c>
      <c r="E240" s="39" t="s">
        <v>329</v>
      </c>
      <c r="F240" s="39" t="s">
        <v>125</v>
      </c>
      <c r="G240" s="39" t="s">
        <v>330</v>
      </c>
      <c r="H240" s="39" t="s">
        <v>331</v>
      </c>
      <c r="I240" s="73" t="s">
        <v>1715</v>
      </c>
      <c r="J240" s="96" t="s">
        <v>1716</v>
      </c>
      <c r="K240" s="74" t="s">
        <v>1710</v>
      </c>
      <c r="M240" s="73">
        <v>2</v>
      </c>
      <c r="N240" s="160" t="s">
        <v>1717</v>
      </c>
    </row>
    <row r="241" ht="50" customHeight="1" spans="2:14">
      <c r="B241" s="134" t="s">
        <v>326</v>
      </c>
      <c r="C241" s="134" t="s">
        <v>327</v>
      </c>
      <c r="D241" s="134" t="s">
        <v>328</v>
      </c>
      <c r="E241" s="134" t="s">
        <v>329</v>
      </c>
      <c r="F241" s="134" t="s">
        <v>125</v>
      </c>
      <c r="G241" s="134" t="s">
        <v>330</v>
      </c>
      <c r="H241" s="134" t="s">
        <v>331</v>
      </c>
      <c r="I241" s="155" t="s">
        <v>1718</v>
      </c>
      <c r="J241" s="157" t="s">
        <v>1719</v>
      </c>
      <c r="K241" s="164" t="s">
        <v>1710</v>
      </c>
      <c r="L241" s="164"/>
      <c r="M241" s="155">
        <v>2</v>
      </c>
      <c r="N241" s="165" t="s">
        <v>1720</v>
      </c>
    </row>
    <row r="242" ht="50" customHeight="1" spans="2:14">
      <c r="B242" s="134" t="s">
        <v>1721</v>
      </c>
      <c r="C242" s="134" t="s">
        <v>1722</v>
      </c>
      <c r="D242" s="134" t="s">
        <v>28</v>
      </c>
      <c r="E242" s="134" t="s">
        <v>1333</v>
      </c>
      <c r="F242" s="134" t="s">
        <v>1723</v>
      </c>
      <c r="G242" s="134" t="s">
        <v>1724</v>
      </c>
      <c r="H242" s="134" t="s">
        <v>1725</v>
      </c>
      <c r="I242" s="155" t="s">
        <v>1726</v>
      </c>
      <c r="J242" s="157" t="s">
        <v>1727</v>
      </c>
      <c r="K242" s="164" t="s">
        <v>1710</v>
      </c>
      <c r="L242" s="164"/>
      <c r="M242" s="155">
        <v>5</v>
      </c>
      <c r="N242" s="165" t="s">
        <v>549</v>
      </c>
    </row>
    <row r="243" ht="50" customHeight="1" spans="2:14">
      <c r="B243" s="150" t="s">
        <v>1728</v>
      </c>
      <c r="C243" s="150" t="s">
        <v>1729</v>
      </c>
      <c r="D243" s="150" t="s">
        <v>60</v>
      </c>
      <c r="E243" s="150" t="s">
        <v>1608</v>
      </c>
      <c r="F243" s="150" t="s">
        <v>61</v>
      </c>
      <c r="G243" s="150" t="s">
        <v>1730</v>
      </c>
      <c r="H243" s="150" t="s">
        <v>63</v>
      </c>
      <c r="I243" s="155" t="s">
        <v>1731</v>
      </c>
      <c r="J243" s="157" t="s">
        <v>1732</v>
      </c>
      <c r="K243" s="164" t="s">
        <v>1733</v>
      </c>
      <c r="L243" s="164"/>
      <c r="M243" s="155">
        <v>2</v>
      </c>
      <c r="N243" s="165" t="s">
        <v>1734</v>
      </c>
    </row>
    <row r="244" ht="50" customHeight="1" spans="2:14">
      <c r="B244" s="151" t="s">
        <v>169</v>
      </c>
      <c r="C244" s="151" t="s">
        <v>170</v>
      </c>
      <c r="D244" s="151" t="s">
        <v>171</v>
      </c>
      <c r="E244" s="151" t="s">
        <v>172</v>
      </c>
      <c r="F244" s="151" t="s">
        <v>173</v>
      </c>
      <c r="G244" s="151" t="s">
        <v>174</v>
      </c>
      <c r="H244" s="151" t="s">
        <v>175</v>
      </c>
      <c r="I244" s="155" t="s">
        <v>1735</v>
      </c>
      <c r="J244" s="157" t="s">
        <v>1736</v>
      </c>
      <c r="K244" s="164" t="s">
        <v>1733</v>
      </c>
      <c r="L244" s="164"/>
      <c r="M244" s="155">
        <v>6</v>
      </c>
      <c r="N244" s="165" t="s">
        <v>1737</v>
      </c>
    </row>
    <row r="245" ht="50" customHeight="1" spans="2:14">
      <c r="B245" s="32" t="s">
        <v>1738</v>
      </c>
      <c r="C245" s="32" t="s">
        <v>1739</v>
      </c>
      <c r="D245" s="32" t="s">
        <v>1740</v>
      </c>
      <c r="E245" s="32" t="s">
        <v>1741</v>
      </c>
      <c r="F245" s="32" t="s">
        <v>1742</v>
      </c>
      <c r="G245" s="32" t="s">
        <v>1743</v>
      </c>
      <c r="H245" s="32" t="s">
        <v>1744</v>
      </c>
      <c r="I245" s="73" t="s">
        <v>1745</v>
      </c>
      <c r="J245" s="96" t="s">
        <v>1746</v>
      </c>
      <c r="K245" s="74" t="s">
        <v>1733</v>
      </c>
      <c r="M245" s="73">
        <v>4</v>
      </c>
      <c r="N245" s="160" t="s">
        <v>1747</v>
      </c>
    </row>
    <row r="246" ht="50" customHeight="1" spans="2:14">
      <c r="B246" s="39" t="s">
        <v>1110</v>
      </c>
      <c r="C246" s="39" t="s">
        <v>1111</v>
      </c>
      <c r="D246" s="39" t="s">
        <v>1112</v>
      </c>
      <c r="E246" s="39" t="s">
        <v>1113</v>
      </c>
      <c r="F246" s="39" t="s">
        <v>857</v>
      </c>
      <c r="G246" s="39" t="s">
        <v>1114</v>
      </c>
      <c r="H246" s="39" t="s">
        <v>1115</v>
      </c>
      <c r="I246" s="73" t="s">
        <v>1748</v>
      </c>
      <c r="J246" s="96" t="s">
        <v>1749</v>
      </c>
      <c r="K246" s="74" t="s">
        <v>1733</v>
      </c>
      <c r="M246" s="73">
        <v>5</v>
      </c>
      <c r="N246" s="160" t="s">
        <v>1109</v>
      </c>
    </row>
    <row r="247" ht="50" customHeight="1" spans="2:14">
      <c r="B247" s="32" t="s">
        <v>1750</v>
      </c>
      <c r="C247" s="32" t="s">
        <v>1751</v>
      </c>
      <c r="D247" s="32" t="s">
        <v>443</v>
      </c>
      <c r="E247" s="32" t="s">
        <v>1752</v>
      </c>
      <c r="F247" s="32" t="s">
        <v>1753</v>
      </c>
      <c r="G247" s="32" t="s">
        <v>1754</v>
      </c>
      <c r="H247" s="32" t="s">
        <v>1755</v>
      </c>
      <c r="I247" s="73" t="s">
        <v>1756</v>
      </c>
      <c r="J247" s="96" t="s">
        <v>1757</v>
      </c>
      <c r="K247" s="74" t="s">
        <v>1733</v>
      </c>
      <c r="M247" s="73">
        <v>3</v>
      </c>
      <c r="N247" s="160" t="s">
        <v>1758</v>
      </c>
    </row>
    <row r="248" ht="50" customHeight="1" spans="2:14">
      <c r="B248" s="134" t="s">
        <v>1759</v>
      </c>
      <c r="C248" s="134" t="s">
        <v>1760</v>
      </c>
      <c r="D248" s="134" t="s">
        <v>1000</v>
      </c>
      <c r="E248" s="134" t="s">
        <v>1001</v>
      </c>
      <c r="F248" s="134" t="s">
        <v>1002</v>
      </c>
      <c r="G248" s="134" t="s">
        <v>1761</v>
      </c>
      <c r="H248" s="134" t="s">
        <v>1004</v>
      </c>
      <c r="I248" s="155" t="s">
        <v>1762</v>
      </c>
      <c r="J248" s="157" t="s">
        <v>1763</v>
      </c>
      <c r="K248" s="164" t="s">
        <v>1764</v>
      </c>
      <c r="L248" s="164"/>
      <c r="M248" s="155">
        <v>6</v>
      </c>
      <c r="N248" s="165" t="s">
        <v>1765</v>
      </c>
    </row>
    <row r="249" ht="50" customHeight="1" spans="2:14">
      <c r="B249" s="32" t="s">
        <v>603</v>
      </c>
      <c r="C249" s="32" t="s">
        <v>604</v>
      </c>
      <c r="D249" s="32" t="s">
        <v>28</v>
      </c>
      <c r="E249" s="32" t="s">
        <v>51</v>
      </c>
      <c r="F249" s="32" t="s">
        <v>605</v>
      </c>
      <c r="G249" s="32" t="s">
        <v>606</v>
      </c>
      <c r="H249" s="32" t="s">
        <v>607</v>
      </c>
      <c r="I249" s="73" t="s">
        <v>1766</v>
      </c>
      <c r="J249" s="96" t="s">
        <v>1767</v>
      </c>
      <c r="K249" s="74" t="s">
        <v>1764</v>
      </c>
      <c r="M249" s="73">
        <v>1</v>
      </c>
      <c r="N249" s="160" t="s">
        <v>1768</v>
      </c>
    </row>
    <row r="250" ht="50" customHeight="1" spans="2:14">
      <c r="B250" s="32" t="s">
        <v>1769</v>
      </c>
      <c r="C250" s="32" t="s">
        <v>1770</v>
      </c>
      <c r="D250" s="32" t="s">
        <v>1771</v>
      </c>
      <c r="E250" s="32" t="s">
        <v>1772</v>
      </c>
      <c r="F250" s="32" t="s">
        <v>1773</v>
      </c>
      <c r="G250" s="32" t="s">
        <v>1774</v>
      </c>
      <c r="H250" s="32" t="s">
        <v>1775</v>
      </c>
      <c r="I250" s="73" t="s">
        <v>1776</v>
      </c>
      <c r="J250" s="96" t="s">
        <v>1777</v>
      </c>
      <c r="K250" s="74" t="s">
        <v>1764</v>
      </c>
      <c r="M250" s="73">
        <v>6</v>
      </c>
      <c r="N250" s="160" t="s">
        <v>1778</v>
      </c>
    </row>
    <row r="251" ht="50" customHeight="1" spans="2:14">
      <c r="B251" s="32" t="s">
        <v>1779</v>
      </c>
      <c r="C251" s="32" t="s">
        <v>1780</v>
      </c>
      <c r="D251" s="32" t="s">
        <v>1771</v>
      </c>
      <c r="E251" s="32" t="s">
        <v>1781</v>
      </c>
      <c r="F251" s="32" t="s">
        <v>1773</v>
      </c>
      <c r="G251" s="32" t="s">
        <v>1782</v>
      </c>
      <c r="H251" s="32" t="s">
        <v>1775</v>
      </c>
      <c r="I251" s="73" t="s">
        <v>1783</v>
      </c>
      <c r="J251" s="96" t="s">
        <v>1784</v>
      </c>
      <c r="K251" s="74" t="s">
        <v>1764</v>
      </c>
      <c r="M251" s="73">
        <v>6</v>
      </c>
      <c r="N251" s="160" t="s">
        <v>1785</v>
      </c>
    </row>
    <row r="252" ht="50" customHeight="1" spans="2:14">
      <c r="B252" s="32" t="s">
        <v>1786</v>
      </c>
      <c r="C252" s="32" t="s">
        <v>1787</v>
      </c>
      <c r="D252" s="32" t="s">
        <v>504</v>
      </c>
      <c r="E252" s="32" t="s">
        <v>191</v>
      </c>
      <c r="F252" s="32" t="s">
        <v>19</v>
      </c>
      <c r="G252" s="32" t="s">
        <v>1788</v>
      </c>
      <c r="H252" s="32" t="s">
        <v>784</v>
      </c>
      <c r="I252" s="73" t="s">
        <v>1789</v>
      </c>
      <c r="J252" s="96" t="s">
        <v>1790</v>
      </c>
      <c r="K252" s="74" t="s">
        <v>1764</v>
      </c>
      <c r="M252" s="73">
        <v>1</v>
      </c>
      <c r="N252" s="160" t="s">
        <v>1791</v>
      </c>
    </row>
    <row r="253" ht="50" customHeight="1" spans="2:14">
      <c r="B253" s="39" t="s">
        <v>151</v>
      </c>
      <c r="C253" s="39" t="s">
        <v>1792</v>
      </c>
      <c r="D253" s="39" t="s">
        <v>17</v>
      </c>
      <c r="E253" s="39" t="s">
        <v>153</v>
      </c>
      <c r="F253" s="39" t="s">
        <v>19</v>
      </c>
      <c r="G253" s="39" t="s">
        <v>154</v>
      </c>
      <c r="H253" s="39" t="s">
        <v>21</v>
      </c>
      <c r="I253" s="73" t="s">
        <v>1793</v>
      </c>
      <c r="J253" s="96" t="s">
        <v>1794</v>
      </c>
      <c r="K253" s="74" t="s">
        <v>1764</v>
      </c>
      <c r="M253" s="73">
        <v>2</v>
      </c>
      <c r="N253" s="160" t="s">
        <v>1795</v>
      </c>
    </row>
    <row r="254" ht="50" customHeight="1" spans="2:14">
      <c r="B254" s="32" t="s">
        <v>1135</v>
      </c>
      <c r="C254" s="32" t="s">
        <v>1136</v>
      </c>
      <c r="D254" s="32" t="s">
        <v>1137</v>
      </c>
      <c r="E254" s="32" t="s">
        <v>1138</v>
      </c>
      <c r="F254" s="32" t="s">
        <v>52</v>
      </c>
      <c r="G254" s="32" t="s">
        <v>1139</v>
      </c>
      <c r="H254" s="32" t="s">
        <v>1140</v>
      </c>
      <c r="I254" s="73" t="s">
        <v>1796</v>
      </c>
      <c r="J254" s="96" t="s">
        <v>1797</v>
      </c>
      <c r="K254" s="74" t="s">
        <v>1764</v>
      </c>
      <c r="M254" s="73">
        <v>3</v>
      </c>
      <c r="N254" s="160" t="s">
        <v>1798</v>
      </c>
    </row>
    <row r="255" ht="50" customHeight="1" spans="2:14">
      <c r="B255" s="39" t="s">
        <v>297</v>
      </c>
      <c r="C255" s="39" t="s">
        <v>298</v>
      </c>
      <c r="D255" s="39" t="s">
        <v>290</v>
      </c>
      <c r="E255" s="39" t="s">
        <v>299</v>
      </c>
      <c r="F255" s="39" t="s">
        <v>292</v>
      </c>
      <c r="G255" s="32" t="s">
        <v>300</v>
      </c>
      <c r="H255" s="32" t="s">
        <v>301</v>
      </c>
      <c r="I255" s="73" t="s">
        <v>1799</v>
      </c>
      <c r="J255" s="96" t="s">
        <v>1800</v>
      </c>
      <c r="K255" s="74" t="s">
        <v>1801</v>
      </c>
      <c r="M255" s="73">
        <v>5</v>
      </c>
      <c r="N255" s="160" t="s">
        <v>823</v>
      </c>
    </row>
    <row r="256" ht="50" customHeight="1" spans="2:14">
      <c r="B256" s="150" t="s">
        <v>1802</v>
      </c>
      <c r="C256" s="150" t="s">
        <v>1803</v>
      </c>
      <c r="D256" s="151" t="s">
        <v>1684</v>
      </c>
      <c r="E256" s="150" t="s">
        <v>1685</v>
      </c>
      <c r="F256" s="150" t="s">
        <v>1686</v>
      </c>
      <c r="G256" s="182" t="s">
        <v>1804</v>
      </c>
      <c r="H256" s="150" t="s">
        <v>1688</v>
      </c>
      <c r="I256" s="155" t="s">
        <v>1805</v>
      </c>
      <c r="J256" s="157" t="s">
        <v>1806</v>
      </c>
      <c r="K256" s="164" t="s">
        <v>1801</v>
      </c>
      <c r="L256" s="164"/>
      <c r="M256" s="155">
        <v>1</v>
      </c>
      <c r="N256" s="165" t="s">
        <v>1807</v>
      </c>
    </row>
    <row r="257" ht="50" customHeight="1" spans="2:14">
      <c r="B257" s="39" t="s">
        <v>460</v>
      </c>
      <c r="C257" s="39" t="s">
        <v>461</v>
      </c>
      <c r="D257" s="39" t="s">
        <v>462</v>
      </c>
      <c r="E257" s="39" t="s">
        <v>51</v>
      </c>
      <c r="F257" s="39" t="s">
        <v>463</v>
      </c>
      <c r="G257" s="39" t="s">
        <v>464</v>
      </c>
      <c r="H257" s="39" t="s">
        <v>465</v>
      </c>
      <c r="I257" s="73" t="s">
        <v>1808</v>
      </c>
      <c r="J257" s="96" t="s">
        <v>1809</v>
      </c>
      <c r="K257" s="74" t="s">
        <v>1801</v>
      </c>
      <c r="M257" s="73">
        <v>2</v>
      </c>
      <c r="N257" s="160" t="s">
        <v>1810</v>
      </c>
    </row>
    <row r="258" ht="50" customHeight="1" spans="2:14">
      <c r="B258" s="39" t="s">
        <v>297</v>
      </c>
      <c r="C258" s="39" t="s">
        <v>298</v>
      </c>
      <c r="D258" s="39" t="s">
        <v>290</v>
      </c>
      <c r="E258" s="39" t="s">
        <v>299</v>
      </c>
      <c r="F258" s="39" t="s">
        <v>292</v>
      </c>
      <c r="G258" s="32" t="s">
        <v>300</v>
      </c>
      <c r="H258" s="32" t="s">
        <v>301</v>
      </c>
      <c r="I258" s="73" t="s">
        <v>1811</v>
      </c>
      <c r="J258" s="96" t="s">
        <v>1812</v>
      </c>
      <c r="K258" s="74" t="s">
        <v>1801</v>
      </c>
      <c r="M258" s="73">
        <v>5</v>
      </c>
      <c r="N258" s="160" t="s">
        <v>1813</v>
      </c>
    </row>
    <row r="259" ht="50" customHeight="1" spans="2:14">
      <c r="B259" s="39" t="s">
        <v>1814</v>
      </c>
      <c r="C259" s="39" t="s">
        <v>1815</v>
      </c>
      <c r="D259" s="39" t="s">
        <v>1816</v>
      </c>
      <c r="E259" s="39" t="s">
        <v>689</v>
      </c>
      <c r="F259" s="39" t="s">
        <v>690</v>
      </c>
      <c r="G259" s="39" t="s">
        <v>1817</v>
      </c>
      <c r="H259" s="39" t="s">
        <v>1818</v>
      </c>
      <c r="I259" s="73" t="s">
        <v>1819</v>
      </c>
      <c r="J259" s="96" t="s">
        <v>1820</v>
      </c>
      <c r="K259" s="74" t="s">
        <v>1801</v>
      </c>
      <c r="M259" s="73">
        <v>5</v>
      </c>
      <c r="N259" s="160" t="s">
        <v>1821</v>
      </c>
    </row>
    <row r="260" ht="50" customHeight="1" spans="2:14">
      <c r="B260" s="39" t="s">
        <v>1822</v>
      </c>
      <c r="C260" s="39" t="s">
        <v>1823</v>
      </c>
      <c r="D260" s="39" t="s">
        <v>113</v>
      </c>
      <c r="E260" s="39" t="s">
        <v>1625</v>
      </c>
      <c r="F260" s="39" t="s">
        <v>1219</v>
      </c>
      <c r="G260" s="39" t="s">
        <v>1824</v>
      </c>
      <c r="H260" s="39" t="s">
        <v>1221</v>
      </c>
      <c r="I260" s="73" t="s">
        <v>1825</v>
      </c>
      <c r="J260" s="96" t="s">
        <v>1826</v>
      </c>
      <c r="K260" s="74" t="s">
        <v>1827</v>
      </c>
      <c r="M260" s="73">
        <v>6</v>
      </c>
      <c r="N260" s="160" t="s">
        <v>1828</v>
      </c>
    </row>
    <row r="261" ht="50" customHeight="1" spans="2:14">
      <c r="B261" s="32" t="s">
        <v>603</v>
      </c>
      <c r="C261" s="32" t="s">
        <v>604</v>
      </c>
      <c r="D261" s="32" t="s">
        <v>28</v>
      </c>
      <c r="E261" s="32" t="s">
        <v>51</v>
      </c>
      <c r="F261" s="32" t="s">
        <v>605</v>
      </c>
      <c r="G261" s="32" t="s">
        <v>606</v>
      </c>
      <c r="H261" s="32" t="s">
        <v>607</v>
      </c>
      <c r="I261" s="73" t="s">
        <v>1829</v>
      </c>
      <c r="J261" s="96" t="s">
        <v>1830</v>
      </c>
      <c r="K261" s="74" t="s">
        <v>1827</v>
      </c>
      <c r="M261" s="73">
        <v>1</v>
      </c>
      <c r="N261" s="160" t="s">
        <v>1831</v>
      </c>
    </row>
    <row r="262" ht="50" customHeight="1" spans="2:14">
      <c r="B262" s="150" t="s">
        <v>1832</v>
      </c>
      <c r="C262" s="150" t="s">
        <v>1833</v>
      </c>
      <c r="D262" s="150" t="s">
        <v>1834</v>
      </c>
      <c r="E262" s="150" t="s">
        <v>1835</v>
      </c>
      <c r="F262" s="150" t="s">
        <v>514</v>
      </c>
      <c r="G262" s="150" t="s">
        <v>1836</v>
      </c>
      <c r="H262" s="150" t="s">
        <v>516</v>
      </c>
      <c r="I262" s="155" t="s">
        <v>1837</v>
      </c>
      <c r="J262" s="157" t="s">
        <v>1838</v>
      </c>
      <c r="K262" s="164" t="s">
        <v>1827</v>
      </c>
      <c r="L262" s="164"/>
      <c r="M262" s="155">
        <v>5</v>
      </c>
      <c r="N262" s="165" t="s">
        <v>1839</v>
      </c>
    </row>
    <row r="263" ht="50" customHeight="1" spans="2:14">
      <c r="B263" s="150" t="s">
        <v>792</v>
      </c>
      <c r="C263" s="151" t="s">
        <v>793</v>
      </c>
      <c r="D263" s="151" t="s">
        <v>794</v>
      </c>
      <c r="E263" s="151" t="s">
        <v>134</v>
      </c>
      <c r="F263" s="151" t="s">
        <v>71</v>
      </c>
      <c r="G263" s="151" t="s">
        <v>795</v>
      </c>
      <c r="H263" s="151" t="s">
        <v>796</v>
      </c>
      <c r="I263" s="155" t="s">
        <v>1840</v>
      </c>
      <c r="J263" s="157" t="s">
        <v>1841</v>
      </c>
      <c r="K263" s="164" t="s">
        <v>1827</v>
      </c>
      <c r="L263" s="164"/>
      <c r="M263" s="155">
        <v>2</v>
      </c>
      <c r="N263" s="165" t="s">
        <v>1842</v>
      </c>
    </row>
    <row r="264" ht="50" customHeight="1" spans="2:14">
      <c r="B264" s="39" t="s">
        <v>1843</v>
      </c>
      <c r="C264" s="39" t="s">
        <v>1844</v>
      </c>
      <c r="D264" s="39" t="s">
        <v>60</v>
      </c>
      <c r="E264" s="39" t="s">
        <v>51</v>
      </c>
      <c r="F264" s="39" t="s">
        <v>61</v>
      </c>
      <c r="G264" s="39" t="s">
        <v>62</v>
      </c>
      <c r="H264" s="39" t="s">
        <v>63</v>
      </c>
      <c r="I264" s="73" t="s">
        <v>1845</v>
      </c>
      <c r="J264" s="96" t="s">
        <v>1846</v>
      </c>
      <c r="K264" s="74" t="s">
        <v>1847</v>
      </c>
      <c r="M264" s="73">
        <v>2</v>
      </c>
      <c r="N264" s="160" t="s">
        <v>1848</v>
      </c>
    </row>
    <row r="265" ht="50" customHeight="1" spans="2:14">
      <c r="B265" s="32" t="s">
        <v>77</v>
      </c>
      <c r="C265" s="32" t="s">
        <v>78</v>
      </c>
      <c r="D265" s="32" t="s">
        <v>79</v>
      </c>
      <c r="E265" s="32" t="s">
        <v>80</v>
      </c>
      <c r="F265" s="32" t="s">
        <v>81</v>
      </c>
      <c r="G265" s="32" t="s">
        <v>82</v>
      </c>
      <c r="H265" s="32" t="s">
        <v>83</v>
      </c>
      <c r="I265" s="73" t="s">
        <v>1849</v>
      </c>
      <c r="J265" s="96" t="s">
        <v>1850</v>
      </c>
      <c r="K265" s="74" t="s">
        <v>1851</v>
      </c>
      <c r="M265" s="73">
        <v>6</v>
      </c>
      <c r="N265" s="160" t="s">
        <v>549</v>
      </c>
    </row>
    <row r="266" ht="50" customHeight="1" spans="2:14">
      <c r="B266" s="32" t="s">
        <v>1419</v>
      </c>
      <c r="C266" s="32" t="s">
        <v>1420</v>
      </c>
      <c r="D266" s="32" t="s">
        <v>1421</v>
      </c>
      <c r="E266" s="32" t="s">
        <v>701</v>
      </c>
      <c r="F266" s="32" t="s">
        <v>201</v>
      </c>
      <c r="G266" s="32" t="s">
        <v>1422</v>
      </c>
      <c r="H266" s="32" t="s">
        <v>1423</v>
      </c>
      <c r="I266" s="73" t="s">
        <v>1852</v>
      </c>
      <c r="J266" s="96" t="s">
        <v>1853</v>
      </c>
      <c r="K266" s="74" t="s">
        <v>1851</v>
      </c>
      <c r="M266" s="73">
        <v>2</v>
      </c>
      <c r="N266" s="160" t="s">
        <v>1109</v>
      </c>
    </row>
    <row r="267" ht="50" customHeight="1" spans="2:14">
      <c r="B267" s="39" t="s">
        <v>1854</v>
      </c>
      <c r="C267" s="39" t="s">
        <v>1855</v>
      </c>
      <c r="D267" s="51" t="s">
        <v>1856</v>
      </c>
      <c r="E267" s="39" t="s">
        <v>80</v>
      </c>
      <c r="F267" s="51" t="s">
        <v>245</v>
      </c>
      <c r="G267" s="39" t="s">
        <v>1857</v>
      </c>
      <c r="H267" s="51" t="s">
        <v>1858</v>
      </c>
      <c r="I267" s="73" t="s">
        <v>1859</v>
      </c>
      <c r="J267" s="96" t="s">
        <v>1860</v>
      </c>
      <c r="K267" s="74" t="s">
        <v>1851</v>
      </c>
      <c r="M267" s="73">
        <v>5</v>
      </c>
      <c r="N267" s="160" t="s">
        <v>1109</v>
      </c>
    </row>
    <row r="268" ht="50" customHeight="1" spans="2:14">
      <c r="B268" s="39" t="s">
        <v>1592</v>
      </c>
      <c r="C268" s="39" t="s">
        <v>1593</v>
      </c>
      <c r="D268" s="39" t="s">
        <v>1594</v>
      </c>
      <c r="E268" s="39" t="s">
        <v>701</v>
      </c>
      <c r="F268" s="39" t="s">
        <v>235</v>
      </c>
      <c r="G268" s="39" t="s">
        <v>1595</v>
      </c>
      <c r="H268" s="39" t="s">
        <v>1596</v>
      </c>
      <c r="I268" s="73" t="s">
        <v>1861</v>
      </c>
      <c r="J268" s="96" t="s">
        <v>1860</v>
      </c>
      <c r="K268" s="74" t="s">
        <v>1851</v>
      </c>
      <c r="M268" s="73">
        <v>5</v>
      </c>
      <c r="N268" s="160" t="s">
        <v>1109</v>
      </c>
    </row>
    <row r="269" ht="50" customHeight="1" spans="2:14">
      <c r="B269" s="39" t="s">
        <v>1862</v>
      </c>
      <c r="C269" s="39" t="s">
        <v>1863</v>
      </c>
      <c r="D269" s="39" t="s">
        <v>1864</v>
      </c>
      <c r="E269" s="39" t="s">
        <v>701</v>
      </c>
      <c r="F269" s="39" t="s">
        <v>321</v>
      </c>
      <c r="G269" s="39" t="s">
        <v>1865</v>
      </c>
      <c r="H269" s="39" t="s">
        <v>1866</v>
      </c>
      <c r="I269" s="73" t="s">
        <v>1867</v>
      </c>
      <c r="J269" s="96" t="s">
        <v>1860</v>
      </c>
      <c r="K269" s="74" t="s">
        <v>1851</v>
      </c>
      <c r="M269" s="73">
        <v>5</v>
      </c>
      <c r="N269" s="160" t="s">
        <v>1109</v>
      </c>
    </row>
    <row r="270" ht="50" customHeight="1" spans="2:14">
      <c r="B270" s="32" t="s">
        <v>1457</v>
      </c>
      <c r="C270" s="33" t="s">
        <v>1458</v>
      </c>
      <c r="D270" s="33" t="s">
        <v>1459</v>
      </c>
      <c r="E270" s="33" t="s">
        <v>1460</v>
      </c>
      <c r="F270" s="33" t="s">
        <v>1219</v>
      </c>
      <c r="G270" s="39" t="s">
        <v>1461</v>
      </c>
      <c r="H270" s="33" t="s">
        <v>1462</v>
      </c>
      <c r="I270" s="73" t="s">
        <v>1868</v>
      </c>
      <c r="J270" s="96" t="s">
        <v>1869</v>
      </c>
      <c r="K270" s="74" t="s">
        <v>1851</v>
      </c>
      <c r="M270" s="73">
        <v>3</v>
      </c>
      <c r="N270" s="160" t="s">
        <v>1142</v>
      </c>
    </row>
    <row r="271" ht="50" customHeight="1" spans="2:14">
      <c r="B271" s="39" t="s">
        <v>297</v>
      </c>
      <c r="C271" s="39" t="s">
        <v>298</v>
      </c>
      <c r="D271" s="39" t="s">
        <v>290</v>
      </c>
      <c r="E271" s="39" t="s">
        <v>299</v>
      </c>
      <c r="F271" s="39" t="s">
        <v>292</v>
      </c>
      <c r="G271" s="32" t="s">
        <v>300</v>
      </c>
      <c r="H271" s="32" t="s">
        <v>301</v>
      </c>
      <c r="I271" s="73" t="s">
        <v>1870</v>
      </c>
      <c r="J271" s="96" t="s">
        <v>1871</v>
      </c>
      <c r="K271" s="74" t="s">
        <v>1851</v>
      </c>
      <c r="M271" s="73">
        <v>5</v>
      </c>
      <c r="N271" s="160" t="s">
        <v>1872</v>
      </c>
    </row>
    <row r="272" ht="50" customHeight="1" spans="2:14">
      <c r="B272" s="39" t="s">
        <v>1873</v>
      </c>
      <c r="C272" s="39" t="s">
        <v>1874</v>
      </c>
      <c r="D272" s="39" t="s">
        <v>113</v>
      </c>
      <c r="E272" s="39" t="s">
        <v>134</v>
      </c>
      <c r="F272" s="39" t="s">
        <v>115</v>
      </c>
      <c r="G272" s="39" t="s">
        <v>1875</v>
      </c>
      <c r="H272" s="39" t="s">
        <v>117</v>
      </c>
      <c r="I272" s="73" t="s">
        <v>1876</v>
      </c>
      <c r="J272" s="96" t="s">
        <v>1877</v>
      </c>
      <c r="K272" s="74" t="s">
        <v>1878</v>
      </c>
      <c r="M272" s="73">
        <v>6</v>
      </c>
      <c r="N272" s="160" t="s">
        <v>1879</v>
      </c>
    </row>
    <row r="273" ht="50" customHeight="1" spans="2:14">
      <c r="B273" s="39" t="s">
        <v>1880</v>
      </c>
      <c r="C273" s="39" t="s">
        <v>1881</v>
      </c>
      <c r="D273" s="39" t="s">
        <v>113</v>
      </c>
      <c r="E273" s="39" t="s">
        <v>1882</v>
      </c>
      <c r="F273" s="39" t="s">
        <v>115</v>
      </c>
      <c r="G273" s="39" t="s">
        <v>1883</v>
      </c>
      <c r="H273" s="39" t="s">
        <v>117</v>
      </c>
      <c r="I273" s="73" t="s">
        <v>1884</v>
      </c>
      <c r="J273" s="96" t="s">
        <v>1885</v>
      </c>
      <c r="K273" s="74" t="s">
        <v>1886</v>
      </c>
      <c r="M273" s="73">
        <v>6</v>
      </c>
      <c r="N273" s="160" t="s">
        <v>1887</v>
      </c>
    </row>
    <row r="274" ht="50" customHeight="1" spans="2:14">
      <c r="B274" s="39" t="s">
        <v>1888</v>
      </c>
      <c r="C274" s="39" t="s">
        <v>1889</v>
      </c>
      <c r="D274" s="39" t="s">
        <v>504</v>
      </c>
      <c r="E274" s="39" t="s">
        <v>191</v>
      </c>
      <c r="F274" s="39" t="s">
        <v>19</v>
      </c>
      <c r="G274" s="39" t="s">
        <v>1890</v>
      </c>
      <c r="H274" s="39" t="s">
        <v>784</v>
      </c>
      <c r="I274" s="73" t="s">
        <v>1891</v>
      </c>
      <c r="J274" s="96" t="s">
        <v>1892</v>
      </c>
      <c r="K274" s="74" t="s">
        <v>1893</v>
      </c>
      <c r="M274" s="73">
        <v>1</v>
      </c>
      <c r="N274" s="160" t="s">
        <v>1076</v>
      </c>
    </row>
    <row r="275" ht="50" customHeight="1" spans="2:14">
      <c r="B275" s="32" t="s">
        <v>562</v>
      </c>
      <c r="C275" s="32" t="s">
        <v>563</v>
      </c>
      <c r="D275" s="33" t="s">
        <v>564</v>
      </c>
      <c r="E275" s="32" t="s">
        <v>565</v>
      </c>
      <c r="F275" s="32" t="s">
        <v>566</v>
      </c>
      <c r="G275" s="32" t="s">
        <v>567</v>
      </c>
      <c r="H275" s="32" t="s">
        <v>568</v>
      </c>
      <c r="I275" s="73" t="s">
        <v>1894</v>
      </c>
      <c r="J275" s="96" t="s">
        <v>1895</v>
      </c>
      <c r="K275" s="74" t="s">
        <v>1893</v>
      </c>
      <c r="M275" s="73">
        <v>6</v>
      </c>
      <c r="N275" s="160" t="s">
        <v>1896</v>
      </c>
    </row>
    <row r="276" ht="50" customHeight="1" spans="2:14">
      <c r="B276" s="134" t="s">
        <v>1355</v>
      </c>
      <c r="C276" s="134" t="s">
        <v>1356</v>
      </c>
      <c r="D276" s="134" t="s">
        <v>17</v>
      </c>
      <c r="E276" s="134" t="s">
        <v>153</v>
      </c>
      <c r="F276" s="134" t="s">
        <v>19</v>
      </c>
      <c r="G276" s="134" t="s">
        <v>154</v>
      </c>
      <c r="H276" s="134" t="s">
        <v>21</v>
      </c>
      <c r="I276" s="155" t="s">
        <v>1897</v>
      </c>
      <c r="J276" s="157" t="s">
        <v>1898</v>
      </c>
      <c r="K276" s="164" t="s">
        <v>1893</v>
      </c>
      <c r="L276" s="164"/>
      <c r="M276" s="155">
        <v>2</v>
      </c>
      <c r="N276" s="165" t="s">
        <v>1899</v>
      </c>
    </row>
    <row r="277" ht="50" customHeight="1" spans="2:14">
      <c r="B277" s="150" t="s">
        <v>817</v>
      </c>
      <c r="C277" s="151" t="s">
        <v>818</v>
      </c>
      <c r="D277" s="150" t="s">
        <v>811</v>
      </c>
      <c r="E277" s="150" t="s">
        <v>819</v>
      </c>
      <c r="F277" s="150" t="s">
        <v>566</v>
      </c>
      <c r="G277" s="150" t="s">
        <v>820</v>
      </c>
      <c r="H277" s="150" t="s">
        <v>1448</v>
      </c>
      <c r="I277" s="155" t="s">
        <v>1900</v>
      </c>
      <c r="J277" s="157" t="s">
        <v>1901</v>
      </c>
      <c r="K277" s="164">
        <v>45785</v>
      </c>
      <c r="L277" s="164"/>
      <c r="M277" s="155">
        <v>6</v>
      </c>
      <c r="N277" s="165" t="s">
        <v>1902</v>
      </c>
    </row>
    <row r="278" ht="50" customHeight="1" spans="2:14">
      <c r="B278" s="32" t="s">
        <v>77</v>
      </c>
      <c r="C278" s="32" t="s">
        <v>78</v>
      </c>
      <c r="D278" s="32" t="s">
        <v>79</v>
      </c>
      <c r="E278" s="32" t="s">
        <v>80</v>
      </c>
      <c r="F278" s="32" t="s">
        <v>81</v>
      </c>
      <c r="G278" s="32" t="s">
        <v>82</v>
      </c>
      <c r="H278" s="32" t="s">
        <v>83</v>
      </c>
      <c r="I278" s="73" t="s">
        <v>1903</v>
      </c>
      <c r="J278" s="96" t="s">
        <v>1904</v>
      </c>
      <c r="K278" s="74" t="s">
        <v>1905</v>
      </c>
      <c r="M278" s="73">
        <v>6</v>
      </c>
      <c r="N278" s="160" t="s">
        <v>1906</v>
      </c>
    </row>
    <row r="279" ht="50" customHeight="1" spans="2:14">
      <c r="B279" s="150" t="s">
        <v>271</v>
      </c>
      <c r="C279" s="151" t="s">
        <v>272</v>
      </c>
      <c r="D279" s="151" t="s">
        <v>273</v>
      </c>
      <c r="E279" s="151" t="s">
        <v>274</v>
      </c>
      <c r="F279" s="151" t="s">
        <v>19</v>
      </c>
      <c r="G279" s="151" t="s">
        <v>275</v>
      </c>
      <c r="H279" s="151" t="s">
        <v>276</v>
      </c>
      <c r="I279" s="155" t="s">
        <v>1907</v>
      </c>
      <c r="J279" s="157" t="s">
        <v>1908</v>
      </c>
      <c r="K279" s="164" t="s">
        <v>1905</v>
      </c>
      <c r="L279" s="164"/>
      <c r="M279" s="155">
        <v>4</v>
      </c>
      <c r="N279" s="165" t="s">
        <v>1909</v>
      </c>
    </row>
    <row r="280" ht="50" customHeight="1" spans="2:14">
      <c r="B280" s="134" t="s">
        <v>1910</v>
      </c>
      <c r="C280" s="134" t="s">
        <v>1911</v>
      </c>
      <c r="D280" s="134" t="s">
        <v>504</v>
      </c>
      <c r="E280" s="134" t="s">
        <v>362</v>
      </c>
      <c r="F280" s="134" t="s">
        <v>19</v>
      </c>
      <c r="G280" s="134" t="s">
        <v>1912</v>
      </c>
      <c r="H280" s="134" t="s">
        <v>784</v>
      </c>
      <c r="I280" s="155" t="s">
        <v>1913</v>
      </c>
      <c r="J280" s="157" t="s">
        <v>1914</v>
      </c>
      <c r="K280" s="164" t="s">
        <v>1905</v>
      </c>
      <c r="L280" s="164"/>
      <c r="M280" s="155">
        <v>1</v>
      </c>
      <c r="N280" s="165" t="s">
        <v>1915</v>
      </c>
    </row>
    <row r="281" ht="50" customHeight="1" spans="2:14">
      <c r="B281" s="39" t="s">
        <v>1910</v>
      </c>
      <c r="C281" s="39" t="s">
        <v>1911</v>
      </c>
      <c r="D281" s="39" t="s">
        <v>504</v>
      </c>
      <c r="E281" s="39" t="s">
        <v>362</v>
      </c>
      <c r="F281" s="39" t="s">
        <v>19</v>
      </c>
      <c r="G281" s="39" t="s">
        <v>1912</v>
      </c>
      <c r="H281" s="39" t="s">
        <v>784</v>
      </c>
      <c r="I281" s="73" t="s">
        <v>1916</v>
      </c>
      <c r="J281" s="96" t="s">
        <v>1917</v>
      </c>
      <c r="K281" s="74" t="s">
        <v>1905</v>
      </c>
      <c r="M281" s="73">
        <v>1</v>
      </c>
      <c r="N281" s="160" t="s">
        <v>1918</v>
      </c>
    </row>
    <row r="282" ht="50" customHeight="1" spans="2:14">
      <c r="B282" s="134" t="s">
        <v>1919</v>
      </c>
      <c r="C282" s="134" t="s">
        <v>1920</v>
      </c>
      <c r="D282" s="134" t="s">
        <v>1921</v>
      </c>
      <c r="E282" s="134" t="s">
        <v>1138</v>
      </c>
      <c r="F282" s="134" t="s">
        <v>245</v>
      </c>
      <c r="G282" s="134" t="s">
        <v>1922</v>
      </c>
      <c r="H282" s="134" t="s">
        <v>1923</v>
      </c>
      <c r="I282" s="155" t="s">
        <v>1924</v>
      </c>
      <c r="J282" s="157" t="s">
        <v>1925</v>
      </c>
      <c r="K282" s="164" t="s">
        <v>1905</v>
      </c>
      <c r="L282" s="164"/>
      <c r="M282" s="155">
        <v>4</v>
      </c>
      <c r="N282" s="165" t="s">
        <v>549</v>
      </c>
    </row>
    <row r="283" ht="50" customHeight="1" spans="2:14">
      <c r="B283" s="150" t="s">
        <v>1926</v>
      </c>
      <c r="C283" s="150" t="s">
        <v>1927</v>
      </c>
      <c r="D283" s="150" t="s">
        <v>794</v>
      </c>
      <c r="E283" s="150" t="s">
        <v>1064</v>
      </c>
      <c r="F283" s="150" t="s">
        <v>1065</v>
      </c>
      <c r="G283" s="150" t="s">
        <v>1066</v>
      </c>
      <c r="H283" s="150" t="s">
        <v>796</v>
      </c>
      <c r="I283" s="155" t="s">
        <v>1928</v>
      </c>
      <c r="J283" s="157" t="s">
        <v>1929</v>
      </c>
      <c r="K283" s="164" t="s">
        <v>1905</v>
      </c>
      <c r="L283" s="164"/>
      <c r="M283" s="155">
        <v>2</v>
      </c>
      <c r="N283" s="165" t="s">
        <v>1821</v>
      </c>
    </row>
    <row r="284" ht="50" customHeight="1" spans="2:14">
      <c r="B284" s="32" t="s">
        <v>1287</v>
      </c>
      <c r="C284" s="32" t="s">
        <v>1288</v>
      </c>
      <c r="D284" s="32" t="s">
        <v>1289</v>
      </c>
      <c r="E284" s="32" t="s">
        <v>1290</v>
      </c>
      <c r="F284" s="32" t="s">
        <v>495</v>
      </c>
      <c r="G284" s="32" t="s">
        <v>1291</v>
      </c>
      <c r="H284" s="32" t="s">
        <v>1292</v>
      </c>
      <c r="I284" s="73" t="s">
        <v>1930</v>
      </c>
      <c r="J284" s="96" t="s">
        <v>1931</v>
      </c>
      <c r="K284" s="74" t="s">
        <v>1905</v>
      </c>
      <c r="M284" s="73">
        <v>3</v>
      </c>
      <c r="N284" s="160" t="s">
        <v>1932</v>
      </c>
    </row>
    <row r="285" ht="50" customHeight="1" spans="2:14">
      <c r="B285" s="39" t="s">
        <v>58</v>
      </c>
      <c r="C285" s="39" t="s">
        <v>59</v>
      </c>
      <c r="D285" s="39" t="s">
        <v>60</v>
      </c>
      <c r="E285" s="39" t="s">
        <v>51</v>
      </c>
      <c r="F285" s="39" t="s">
        <v>61</v>
      </c>
      <c r="G285" s="39" t="s">
        <v>62</v>
      </c>
      <c r="H285" s="39" t="s">
        <v>63</v>
      </c>
      <c r="I285" s="73" t="s">
        <v>1933</v>
      </c>
      <c r="J285" s="96" t="s">
        <v>1934</v>
      </c>
      <c r="K285" s="74" t="s">
        <v>1905</v>
      </c>
      <c r="M285" s="73">
        <v>2</v>
      </c>
      <c r="N285" s="160" t="s">
        <v>1935</v>
      </c>
    </row>
    <row r="286" ht="50" customHeight="1" spans="2:14">
      <c r="B286" s="35" t="s">
        <v>962</v>
      </c>
      <c r="C286" s="35" t="s">
        <v>963</v>
      </c>
      <c r="D286" s="35" t="s">
        <v>964</v>
      </c>
      <c r="E286" s="35" t="s">
        <v>244</v>
      </c>
      <c r="F286" s="35" t="s">
        <v>453</v>
      </c>
      <c r="G286" s="35" t="s">
        <v>965</v>
      </c>
      <c r="H286" s="35" t="s">
        <v>966</v>
      </c>
      <c r="I286" s="73" t="s">
        <v>1936</v>
      </c>
      <c r="J286" s="96" t="s">
        <v>1937</v>
      </c>
      <c r="K286" s="74" t="s">
        <v>1938</v>
      </c>
      <c r="M286" s="73">
        <v>1</v>
      </c>
      <c r="N286" s="160" t="s">
        <v>1939</v>
      </c>
    </row>
    <row r="287" ht="50" customHeight="1" spans="2:14">
      <c r="B287" s="32" t="s">
        <v>1802</v>
      </c>
      <c r="C287" s="32" t="s">
        <v>1803</v>
      </c>
      <c r="D287" s="33" t="s">
        <v>1684</v>
      </c>
      <c r="E287" s="32" t="s">
        <v>1685</v>
      </c>
      <c r="F287" s="32" t="s">
        <v>1686</v>
      </c>
      <c r="G287" s="35" t="s">
        <v>1804</v>
      </c>
      <c r="H287" s="32" t="s">
        <v>1688</v>
      </c>
      <c r="I287" s="73" t="s">
        <v>1940</v>
      </c>
      <c r="J287" s="96" t="s">
        <v>1941</v>
      </c>
      <c r="K287" s="74" t="s">
        <v>1938</v>
      </c>
      <c r="M287" s="73">
        <v>1</v>
      </c>
      <c r="N287" s="160" t="s">
        <v>1942</v>
      </c>
    </row>
    <row r="288" ht="50" customHeight="1" spans="2:14">
      <c r="B288" s="134" t="s">
        <v>460</v>
      </c>
      <c r="C288" s="134" t="s">
        <v>461</v>
      </c>
      <c r="D288" s="134" t="s">
        <v>462</v>
      </c>
      <c r="E288" s="134" t="s">
        <v>51</v>
      </c>
      <c r="F288" s="134" t="s">
        <v>463</v>
      </c>
      <c r="G288" s="134" t="s">
        <v>464</v>
      </c>
      <c r="H288" s="134" t="s">
        <v>465</v>
      </c>
      <c r="I288" s="155" t="s">
        <v>1943</v>
      </c>
      <c r="J288" s="157" t="s">
        <v>1944</v>
      </c>
      <c r="K288" s="164" t="s">
        <v>1938</v>
      </c>
      <c r="L288" s="164"/>
      <c r="M288" s="155">
        <v>2</v>
      </c>
      <c r="N288" s="165" t="s">
        <v>1945</v>
      </c>
    </row>
    <row r="289" ht="50" customHeight="1" spans="2:14">
      <c r="B289" s="32" t="s">
        <v>318</v>
      </c>
      <c r="C289" s="32" t="s">
        <v>319</v>
      </c>
      <c r="D289" s="32" t="s">
        <v>160</v>
      </c>
      <c r="E289" s="32" t="s">
        <v>320</v>
      </c>
      <c r="F289" s="32" t="s">
        <v>321</v>
      </c>
      <c r="G289" s="32" t="s">
        <v>322</v>
      </c>
      <c r="H289" s="32" t="s">
        <v>323</v>
      </c>
      <c r="I289" s="73" t="s">
        <v>1946</v>
      </c>
      <c r="J289" s="96" t="s">
        <v>1947</v>
      </c>
      <c r="K289" s="74" t="s">
        <v>1948</v>
      </c>
      <c r="M289" s="73">
        <v>4</v>
      </c>
      <c r="N289" s="160" t="s">
        <v>1949</v>
      </c>
    </row>
    <row r="290" ht="50" customHeight="1" spans="2:14">
      <c r="B290" s="134" t="s">
        <v>297</v>
      </c>
      <c r="C290" s="134" t="s">
        <v>298</v>
      </c>
      <c r="D290" s="134" t="s">
        <v>290</v>
      </c>
      <c r="E290" s="134" t="s">
        <v>299</v>
      </c>
      <c r="F290" s="134" t="s">
        <v>292</v>
      </c>
      <c r="G290" s="150" t="s">
        <v>300</v>
      </c>
      <c r="H290" s="150" t="s">
        <v>301</v>
      </c>
      <c r="I290" s="155" t="s">
        <v>1950</v>
      </c>
      <c r="J290" s="157" t="s">
        <v>1951</v>
      </c>
      <c r="K290" s="164" t="s">
        <v>1948</v>
      </c>
      <c r="L290" s="164"/>
      <c r="M290" s="155">
        <v>5</v>
      </c>
      <c r="N290" s="165" t="s">
        <v>549</v>
      </c>
    </row>
    <row r="291" ht="50" customHeight="1" spans="2:14">
      <c r="B291" s="39" t="s">
        <v>1952</v>
      </c>
      <c r="C291" s="39" t="s">
        <v>1953</v>
      </c>
      <c r="D291" s="39" t="s">
        <v>1055</v>
      </c>
      <c r="E291" s="39" t="s">
        <v>1954</v>
      </c>
      <c r="F291" s="39" t="s">
        <v>71</v>
      </c>
      <c r="G291" s="39" t="s">
        <v>1955</v>
      </c>
      <c r="H291" s="39" t="s">
        <v>1058</v>
      </c>
      <c r="I291" s="73" t="s">
        <v>1956</v>
      </c>
      <c r="J291" s="96" t="s">
        <v>1957</v>
      </c>
      <c r="K291" s="74" t="s">
        <v>1958</v>
      </c>
      <c r="M291" s="73">
        <v>2</v>
      </c>
      <c r="N291" s="160" t="s">
        <v>1959</v>
      </c>
    </row>
    <row r="292" ht="50" customHeight="1" spans="2:14">
      <c r="B292" s="150" t="s">
        <v>1307</v>
      </c>
      <c r="C292" s="150" t="s">
        <v>1308</v>
      </c>
      <c r="D292" s="150" t="s">
        <v>17</v>
      </c>
      <c r="E292" s="150" t="s">
        <v>1309</v>
      </c>
      <c r="F292" s="150" t="s">
        <v>19</v>
      </c>
      <c r="G292" s="150" t="s">
        <v>1310</v>
      </c>
      <c r="H292" s="150" t="s">
        <v>1311</v>
      </c>
      <c r="I292" s="155" t="s">
        <v>1960</v>
      </c>
      <c r="J292" s="157" t="s">
        <v>1961</v>
      </c>
      <c r="K292" s="164" t="s">
        <v>1958</v>
      </c>
      <c r="L292" s="164"/>
      <c r="M292" s="155">
        <v>2</v>
      </c>
      <c r="N292" s="165" t="s">
        <v>1962</v>
      </c>
    </row>
    <row r="293" ht="50" customHeight="1" spans="2:14">
      <c r="B293" s="150" t="s">
        <v>1963</v>
      </c>
      <c r="C293" s="150" t="s">
        <v>1964</v>
      </c>
      <c r="D293" s="150" t="s">
        <v>28</v>
      </c>
      <c r="E293" s="150" t="s">
        <v>1965</v>
      </c>
      <c r="F293" s="150" t="s">
        <v>1966</v>
      </c>
      <c r="G293" s="150" t="s">
        <v>1967</v>
      </c>
      <c r="H293" s="150" t="s">
        <v>590</v>
      </c>
      <c r="I293" s="155" t="s">
        <v>1968</v>
      </c>
      <c r="J293" s="157" t="s">
        <v>1969</v>
      </c>
      <c r="K293" s="164" t="s">
        <v>1958</v>
      </c>
      <c r="L293" s="164"/>
      <c r="M293" s="155">
        <v>2</v>
      </c>
      <c r="N293" s="165" t="s">
        <v>1970</v>
      </c>
    </row>
    <row r="294" ht="50" customHeight="1" spans="2:14">
      <c r="B294" s="134" t="s">
        <v>1971</v>
      </c>
      <c r="C294" s="150" t="s">
        <v>1972</v>
      </c>
      <c r="D294" s="150" t="s">
        <v>113</v>
      </c>
      <c r="E294" s="150" t="s">
        <v>1973</v>
      </c>
      <c r="F294" s="150" t="s">
        <v>1219</v>
      </c>
      <c r="G294" s="150" t="s">
        <v>1974</v>
      </c>
      <c r="H294" s="150" t="s">
        <v>1221</v>
      </c>
      <c r="I294" s="155" t="s">
        <v>1975</v>
      </c>
      <c r="J294" s="157" t="s">
        <v>1976</v>
      </c>
      <c r="K294" s="164" t="s">
        <v>1977</v>
      </c>
      <c r="L294" s="164"/>
      <c r="M294" s="155">
        <v>6</v>
      </c>
      <c r="N294" s="165" t="s">
        <v>1978</v>
      </c>
    </row>
    <row r="295" ht="50" customHeight="1" spans="2:14">
      <c r="B295" s="150" t="s">
        <v>1979</v>
      </c>
      <c r="C295" s="150" t="s">
        <v>1980</v>
      </c>
      <c r="D295" s="150" t="s">
        <v>1981</v>
      </c>
      <c r="E295" s="150" t="s">
        <v>1982</v>
      </c>
      <c r="F295" s="150" t="s">
        <v>626</v>
      </c>
      <c r="G295" s="150" t="s">
        <v>1983</v>
      </c>
      <c r="H295" s="150" t="s">
        <v>1984</v>
      </c>
      <c r="I295" s="155" t="s">
        <v>1985</v>
      </c>
      <c r="J295" s="157" t="s">
        <v>1986</v>
      </c>
      <c r="K295" s="164" t="s">
        <v>1977</v>
      </c>
      <c r="L295" s="164"/>
      <c r="M295" s="155">
        <v>4</v>
      </c>
      <c r="N295" s="165" t="s">
        <v>823</v>
      </c>
    </row>
    <row r="296" ht="50" customHeight="1" spans="2:14">
      <c r="B296" s="39" t="s">
        <v>1987</v>
      </c>
      <c r="C296" s="51" t="s">
        <v>1988</v>
      </c>
      <c r="D296" s="51" t="s">
        <v>1989</v>
      </c>
      <c r="E296" s="39" t="s">
        <v>1990</v>
      </c>
      <c r="F296" s="51" t="s">
        <v>1991</v>
      </c>
      <c r="G296" s="51" t="s">
        <v>1992</v>
      </c>
      <c r="H296" s="51" t="s">
        <v>1993</v>
      </c>
      <c r="I296" s="73" t="s">
        <v>1994</v>
      </c>
      <c r="J296" s="96" t="s">
        <v>1995</v>
      </c>
      <c r="K296" s="74" t="s">
        <v>1977</v>
      </c>
      <c r="M296" s="73">
        <v>5</v>
      </c>
      <c r="N296" s="160" t="s">
        <v>1996</v>
      </c>
    </row>
    <row r="297" ht="50" customHeight="1" spans="2:14">
      <c r="B297" s="150" t="s">
        <v>1832</v>
      </c>
      <c r="C297" s="150" t="s">
        <v>1833</v>
      </c>
      <c r="D297" s="150" t="s">
        <v>1834</v>
      </c>
      <c r="E297" s="150" t="s">
        <v>1835</v>
      </c>
      <c r="F297" s="150" t="s">
        <v>514</v>
      </c>
      <c r="G297" s="150" t="s">
        <v>1836</v>
      </c>
      <c r="H297" s="150" t="s">
        <v>516</v>
      </c>
      <c r="I297" s="155" t="s">
        <v>1997</v>
      </c>
      <c r="J297" s="157" t="s">
        <v>1998</v>
      </c>
      <c r="K297" s="164" t="s">
        <v>1977</v>
      </c>
      <c r="L297" s="164"/>
      <c r="M297" s="155">
        <v>5</v>
      </c>
      <c r="N297" s="165" t="s">
        <v>1999</v>
      </c>
    </row>
    <row r="298" ht="50" customHeight="1" spans="2:14">
      <c r="B298" s="32" t="s">
        <v>2000</v>
      </c>
      <c r="C298" s="32" t="s">
        <v>2001</v>
      </c>
      <c r="D298" s="32" t="s">
        <v>2002</v>
      </c>
      <c r="E298" s="32" t="s">
        <v>2003</v>
      </c>
      <c r="F298" s="32" t="s">
        <v>1686</v>
      </c>
      <c r="G298" s="32" t="s">
        <v>2004</v>
      </c>
      <c r="H298" s="32" t="s">
        <v>2005</v>
      </c>
      <c r="I298" s="73" t="s">
        <v>2006</v>
      </c>
      <c r="J298" s="96" t="s">
        <v>2007</v>
      </c>
      <c r="K298" s="74" t="s">
        <v>1977</v>
      </c>
      <c r="M298" s="73">
        <v>3</v>
      </c>
      <c r="N298" s="160" t="s">
        <v>2008</v>
      </c>
    </row>
    <row r="299" ht="50" customHeight="1" spans="2:14">
      <c r="B299" s="134" t="s">
        <v>58</v>
      </c>
      <c r="C299" s="134" t="s">
        <v>59</v>
      </c>
      <c r="D299" s="134" t="s">
        <v>60</v>
      </c>
      <c r="E299" s="134" t="s">
        <v>51</v>
      </c>
      <c r="F299" s="134" t="s">
        <v>61</v>
      </c>
      <c r="G299" s="134" t="s">
        <v>62</v>
      </c>
      <c r="H299" s="134" t="s">
        <v>63</v>
      </c>
      <c r="I299" s="155" t="s">
        <v>2009</v>
      </c>
      <c r="J299" s="157" t="s">
        <v>2010</v>
      </c>
      <c r="K299" s="164" t="s">
        <v>1977</v>
      </c>
      <c r="L299" s="164"/>
      <c r="M299" s="155">
        <v>2</v>
      </c>
      <c r="N299" s="165" t="s">
        <v>2011</v>
      </c>
    </row>
    <row r="300" ht="50" customHeight="1" spans="2:14">
      <c r="B300" s="32" t="s">
        <v>2012</v>
      </c>
      <c r="C300" s="32" t="s">
        <v>2013</v>
      </c>
      <c r="D300" s="32" t="s">
        <v>2014</v>
      </c>
      <c r="E300" s="32" t="s">
        <v>2015</v>
      </c>
      <c r="F300" s="32" t="s">
        <v>2016</v>
      </c>
      <c r="G300" s="32" t="s">
        <v>2017</v>
      </c>
      <c r="H300" s="32" t="s">
        <v>2018</v>
      </c>
      <c r="I300" s="73" t="s">
        <v>2019</v>
      </c>
      <c r="J300" s="96" t="s">
        <v>2020</v>
      </c>
      <c r="K300" s="74" t="s">
        <v>2021</v>
      </c>
      <c r="M300" s="73">
        <v>6</v>
      </c>
      <c r="N300" s="160" t="s">
        <v>2022</v>
      </c>
    </row>
    <row r="301" ht="50" customHeight="1" spans="2:14">
      <c r="B301" s="32" t="s">
        <v>1296</v>
      </c>
      <c r="C301" s="33" t="s">
        <v>1297</v>
      </c>
      <c r="D301" s="33" t="s">
        <v>1298</v>
      </c>
      <c r="E301" s="33" t="s">
        <v>826</v>
      </c>
      <c r="F301" s="33" t="s">
        <v>1035</v>
      </c>
      <c r="G301" s="35" t="s">
        <v>1299</v>
      </c>
      <c r="H301" s="32" t="s">
        <v>1300</v>
      </c>
      <c r="I301" s="73" t="s">
        <v>2023</v>
      </c>
      <c r="J301" s="96" t="s">
        <v>2024</v>
      </c>
      <c r="K301" s="74" t="s">
        <v>2021</v>
      </c>
      <c r="M301" s="73">
        <v>1</v>
      </c>
      <c r="N301" s="160" t="s">
        <v>2025</v>
      </c>
    </row>
    <row r="302" ht="50" customHeight="1" spans="2:14">
      <c r="B302" s="150" t="s">
        <v>742</v>
      </c>
      <c r="C302" s="151" t="s">
        <v>743</v>
      </c>
      <c r="D302" s="151" t="s">
        <v>744</v>
      </c>
      <c r="E302" s="151" t="s">
        <v>745</v>
      </c>
      <c r="F302" s="151" t="s">
        <v>746</v>
      </c>
      <c r="G302" s="151" t="s">
        <v>747</v>
      </c>
      <c r="H302" s="151" t="s">
        <v>748</v>
      </c>
      <c r="I302" s="155" t="s">
        <v>2026</v>
      </c>
      <c r="J302" s="157" t="s">
        <v>2027</v>
      </c>
      <c r="K302" s="164" t="s">
        <v>2028</v>
      </c>
      <c r="L302" s="164"/>
      <c r="M302" s="155">
        <v>1</v>
      </c>
      <c r="N302" s="165" t="s">
        <v>2029</v>
      </c>
    </row>
    <row r="303" ht="50" customHeight="1" spans="2:14">
      <c r="B303" s="134" t="s">
        <v>2030</v>
      </c>
      <c r="C303" s="134" t="s">
        <v>2031</v>
      </c>
      <c r="D303" s="134" t="s">
        <v>1000</v>
      </c>
      <c r="E303" s="134" t="s">
        <v>1001</v>
      </c>
      <c r="F303" s="134" t="s">
        <v>1002</v>
      </c>
      <c r="G303" s="134" t="s">
        <v>2032</v>
      </c>
      <c r="H303" s="134" t="s">
        <v>1004</v>
      </c>
      <c r="I303" s="155" t="s">
        <v>2033</v>
      </c>
      <c r="J303" s="157" t="s">
        <v>2034</v>
      </c>
      <c r="K303" s="164" t="s">
        <v>2028</v>
      </c>
      <c r="L303" s="164"/>
      <c r="M303" s="155">
        <v>6</v>
      </c>
      <c r="N303" s="165" t="s">
        <v>2035</v>
      </c>
    </row>
    <row r="304" ht="50" customHeight="1" spans="2:14">
      <c r="B304" s="39" t="s">
        <v>2036</v>
      </c>
      <c r="C304" s="39" t="s">
        <v>2037</v>
      </c>
      <c r="D304" s="39" t="s">
        <v>113</v>
      </c>
      <c r="E304" s="39" t="s">
        <v>656</v>
      </c>
      <c r="F304" s="39" t="s">
        <v>245</v>
      </c>
      <c r="G304" s="39" t="s">
        <v>2038</v>
      </c>
      <c r="H304" s="39" t="s">
        <v>355</v>
      </c>
      <c r="I304" s="73" t="s">
        <v>2039</v>
      </c>
      <c r="J304" s="96" t="s">
        <v>2040</v>
      </c>
      <c r="K304" s="74" t="s">
        <v>2028</v>
      </c>
      <c r="M304" s="73">
        <v>5</v>
      </c>
      <c r="N304" s="160" t="s">
        <v>1821</v>
      </c>
    </row>
    <row r="305" ht="50" customHeight="1" spans="2:14">
      <c r="B305" s="134" t="s">
        <v>686</v>
      </c>
      <c r="C305" s="134" t="s">
        <v>687</v>
      </c>
      <c r="D305" s="134" t="s">
        <v>688</v>
      </c>
      <c r="E305" s="134" t="s">
        <v>689</v>
      </c>
      <c r="F305" s="134" t="s">
        <v>690</v>
      </c>
      <c r="G305" s="134" t="s">
        <v>691</v>
      </c>
      <c r="H305" s="134" t="s">
        <v>692</v>
      </c>
      <c r="I305" s="155" t="s">
        <v>2041</v>
      </c>
      <c r="J305" s="157" t="s">
        <v>2042</v>
      </c>
      <c r="K305" s="164" t="s">
        <v>2028</v>
      </c>
      <c r="L305" s="164"/>
      <c r="M305" s="155">
        <v>5</v>
      </c>
      <c r="N305" s="165" t="s">
        <v>2043</v>
      </c>
    </row>
    <row r="306" ht="50" customHeight="1" spans="2:14">
      <c r="B306" s="150" t="s">
        <v>2044</v>
      </c>
      <c r="C306" s="150" t="s">
        <v>2045</v>
      </c>
      <c r="D306" s="150" t="s">
        <v>2046</v>
      </c>
      <c r="E306" s="150" t="s">
        <v>2047</v>
      </c>
      <c r="F306" s="150" t="s">
        <v>2048</v>
      </c>
      <c r="G306" s="150" t="s">
        <v>2049</v>
      </c>
      <c r="H306" s="150" t="s">
        <v>2050</v>
      </c>
      <c r="I306" s="155" t="s">
        <v>2051</v>
      </c>
      <c r="J306" s="157" t="s">
        <v>2052</v>
      </c>
      <c r="K306" s="164" t="s">
        <v>2053</v>
      </c>
      <c r="L306" s="164"/>
      <c r="M306" s="155">
        <v>3</v>
      </c>
      <c r="N306" s="165" t="s">
        <v>2054</v>
      </c>
    </row>
    <row r="307" ht="50" customHeight="1" spans="2:14">
      <c r="B307" s="39" t="s">
        <v>1672</v>
      </c>
      <c r="C307" s="39" t="s">
        <v>1673</v>
      </c>
      <c r="D307" s="39" t="s">
        <v>1674</v>
      </c>
      <c r="E307" s="39" t="s">
        <v>1675</v>
      </c>
      <c r="F307" s="39" t="s">
        <v>245</v>
      </c>
      <c r="G307" s="39" t="s">
        <v>1676</v>
      </c>
      <c r="H307" s="39" t="s">
        <v>1677</v>
      </c>
      <c r="I307" s="73" t="s">
        <v>2055</v>
      </c>
      <c r="J307" s="96" t="s">
        <v>2056</v>
      </c>
      <c r="K307" s="74" t="s">
        <v>2057</v>
      </c>
      <c r="M307" s="73">
        <v>6</v>
      </c>
      <c r="N307" s="160" t="s">
        <v>2058</v>
      </c>
    </row>
    <row r="308" ht="50" customHeight="1" spans="2:14">
      <c r="B308" s="39" t="s">
        <v>2059</v>
      </c>
      <c r="C308" s="39" t="s">
        <v>2060</v>
      </c>
      <c r="D308" s="39" t="s">
        <v>483</v>
      </c>
      <c r="E308" s="39" t="s">
        <v>484</v>
      </c>
      <c r="F308" s="39" t="s">
        <v>245</v>
      </c>
      <c r="G308" s="39" t="s">
        <v>485</v>
      </c>
      <c r="H308" s="39" t="s">
        <v>486</v>
      </c>
      <c r="I308" s="73" t="s">
        <v>2061</v>
      </c>
      <c r="J308" s="96" t="s">
        <v>2062</v>
      </c>
      <c r="K308" s="74" t="s">
        <v>2063</v>
      </c>
      <c r="M308" s="73">
        <v>5</v>
      </c>
      <c r="N308" s="160" t="s">
        <v>2064</v>
      </c>
    </row>
    <row r="309" ht="50" customHeight="1" spans="2:14">
      <c r="B309" s="167" t="s">
        <v>510</v>
      </c>
      <c r="C309" s="167" t="s">
        <v>511</v>
      </c>
      <c r="D309" s="167" t="s">
        <v>512</v>
      </c>
      <c r="E309" s="167" t="s">
        <v>513</v>
      </c>
      <c r="F309" s="167" t="s">
        <v>514</v>
      </c>
      <c r="G309" s="167" t="s">
        <v>515</v>
      </c>
      <c r="H309" s="167" t="s">
        <v>516</v>
      </c>
      <c r="I309" s="170" t="s">
        <v>2065</v>
      </c>
      <c r="J309" s="168" t="s">
        <v>2066</v>
      </c>
      <c r="K309" s="169" t="s">
        <v>2067</v>
      </c>
      <c r="L309" s="169"/>
      <c r="M309" s="170">
        <v>5</v>
      </c>
      <c r="N309" s="171" t="s">
        <v>2068</v>
      </c>
    </row>
    <row r="310" ht="50" customHeight="1" spans="2:14">
      <c r="B310" s="167" t="s">
        <v>2030</v>
      </c>
      <c r="C310" s="167" t="s">
        <v>2031</v>
      </c>
      <c r="D310" s="167" t="s">
        <v>1000</v>
      </c>
      <c r="E310" s="167" t="s">
        <v>1001</v>
      </c>
      <c r="F310" s="167" t="s">
        <v>1002</v>
      </c>
      <c r="G310" s="167" t="s">
        <v>2032</v>
      </c>
      <c r="H310" s="167" t="s">
        <v>1004</v>
      </c>
      <c r="I310" s="170" t="s">
        <v>2069</v>
      </c>
      <c r="J310" s="95" t="s">
        <v>2070</v>
      </c>
      <c r="K310" s="169">
        <v>45796</v>
      </c>
      <c r="L310" s="169"/>
      <c r="M310" s="170">
        <v>6</v>
      </c>
      <c r="N310" s="171" t="s">
        <v>120</v>
      </c>
    </row>
    <row r="311" ht="50" customHeight="1" spans="2:14">
      <c r="B311" s="167" t="s">
        <v>2030</v>
      </c>
      <c r="C311" s="167" t="s">
        <v>2031</v>
      </c>
      <c r="D311" s="167" t="s">
        <v>1000</v>
      </c>
      <c r="E311" s="167" t="s">
        <v>1001</v>
      </c>
      <c r="F311" s="167" t="s">
        <v>1002</v>
      </c>
      <c r="G311" s="167" t="s">
        <v>2032</v>
      </c>
      <c r="H311" s="167" t="s">
        <v>1004</v>
      </c>
      <c r="I311" s="170" t="s">
        <v>2071</v>
      </c>
      <c r="J311" s="95" t="s">
        <v>2070</v>
      </c>
      <c r="K311" s="169">
        <v>45796</v>
      </c>
      <c r="L311" s="169"/>
      <c r="M311" s="170">
        <v>6</v>
      </c>
      <c r="N311" s="171" t="s">
        <v>120</v>
      </c>
    </row>
    <row r="312" ht="50" customHeight="1" spans="2:14">
      <c r="B312" s="150" t="s">
        <v>1015</v>
      </c>
      <c r="C312" s="150" t="s">
        <v>1016</v>
      </c>
      <c r="D312" s="150" t="s">
        <v>1017</v>
      </c>
      <c r="E312" s="150" t="s">
        <v>2072</v>
      </c>
      <c r="F312" s="150" t="s">
        <v>265</v>
      </c>
      <c r="G312" s="150" t="s">
        <v>1018</v>
      </c>
      <c r="H312" s="150" t="s">
        <v>1019</v>
      </c>
      <c r="I312" s="155" t="s">
        <v>2073</v>
      </c>
      <c r="J312" s="157" t="s">
        <v>2074</v>
      </c>
      <c r="K312" s="164" t="s">
        <v>2075</v>
      </c>
      <c r="L312" s="164"/>
      <c r="M312" s="155">
        <v>2</v>
      </c>
      <c r="N312" s="165" t="s">
        <v>2076</v>
      </c>
    </row>
    <row r="313" ht="50" customHeight="1" spans="2:14">
      <c r="B313" s="32" t="s">
        <v>1015</v>
      </c>
      <c r="C313" s="32" t="s">
        <v>1016</v>
      </c>
      <c r="D313" s="32" t="s">
        <v>1017</v>
      </c>
      <c r="E313" s="32" t="s">
        <v>2072</v>
      </c>
      <c r="F313" s="32" t="s">
        <v>265</v>
      </c>
      <c r="G313" s="32" t="s">
        <v>1018</v>
      </c>
      <c r="H313" s="32" t="s">
        <v>1019</v>
      </c>
      <c r="I313" s="73" t="s">
        <v>2077</v>
      </c>
      <c r="J313" s="96" t="s">
        <v>2078</v>
      </c>
      <c r="K313" s="74" t="s">
        <v>2075</v>
      </c>
      <c r="M313" s="73">
        <v>2</v>
      </c>
      <c r="N313" s="160" t="s">
        <v>2079</v>
      </c>
    </row>
    <row r="314" ht="50" customHeight="1" spans="2:14">
      <c r="B314" s="150" t="s">
        <v>2080</v>
      </c>
      <c r="C314" s="150" t="s">
        <v>2081</v>
      </c>
      <c r="D314" s="150" t="s">
        <v>28</v>
      </c>
      <c r="E314" s="150" t="s">
        <v>244</v>
      </c>
      <c r="F314" s="150" t="s">
        <v>245</v>
      </c>
      <c r="G314" s="150" t="s">
        <v>2082</v>
      </c>
      <c r="H314" s="150" t="s">
        <v>2083</v>
      </c>
      <c r="I314" s="155" t="s">
        <v>2084</v>
      </c>
      <c r="J314" s="157" t="s">
        <v>2085</v>
      </c>
      <c r="K314" s="164" t="s">
        <v>2086</v>
      </c>
      <c r="L314" s="164"/>
      <c r="M314" s="155">
        <v>5</v>
      </c>
      <c r="N314" s="165" t="s">
        <v>2087</v>
      </c>
    </row>
    <row r="315" ht="50" customHeight="1" spans="2:14">
      <c r="B315" s="32" t="s">
        <v>2080</v>
      </c>
      <c r="C315" s="32" t="s">
        <v>2081</v>
      </c>
      <c r="D315" s="32" t="s">
        <v>28</v>
      </c>
      <c r="E315" s="32" t="s">
        <v>244</v>
      </c>
      <c r="F315" s="32" t="s">
        <v>245</v>
      </c>
      <c r="G315" s="32" t="s">
        <v>2082</v>
      </c>
      <c r="H315" s="32" t="s">
        <v>2083</v>
      </c>
      <c r="I315" s="73" t="s">
        <v>2088</v>
      </c>
      <c r="J315" s="96" t="s">
        <v>2085</v>
      </c>
      <c r="K315" s="74" t="s">
        <v>2086</v>
      </c>
      <c r="M315" s="73">
        <v>5</v>
      </c>
      <c r="N315" s="160" t="s">
        <v>2087</v>
      </c>
    </row>
    <row r="316" ht="50" customHeight="1" spans="2:14">
      <c r="B316" s="134" t="s">
        <v>1158</v>
      </c>
      <c r="C316" s="134" t="s">
        <v>1159</v>
      </c>
      <c r="D316" s="134" t="s">
        <v>1160</v>
      </c>
      <c r="E316" s="134" t="s">
        <v>124</v>
      </c>
      <c r="F316" s="134" t="s">
        <v>245</v>
      </c>
      <c r="G316" s="134" t="s">
        <v>1161</v>
      </c>
      <c r="H316" s="134" t="s">
        <v>1162</v>
      </c>
      <c r="I316" s="155" t="s">
        <v>2089</v>
      </c>
      <c r="J316" s="157" t="s">
        <v>2090</v>
      </c>
      <c r="K316" s="164" t="s">
        <v>2091</v>
      </c>
      <c r="L316" s="164"/>
      <c r="M316" s="155">
        <v>2</v>
      </c>
      <c r="N316" s="165" t="s">
        <v>2092</v>
      </c>
    </row>
    <row r="317" ht="50" customHeight="1" spans="2:14">
      <c r="B317" s="134" t="s">
        <v>1158</v>
      </c>
      <c r="C317" s="134" t="s">
        <v>1159</v>
      </c>
      <c r="D317" s="134" t="s">
        <v>1160</v>
      </c>
      <c r="E317" s="134" t="s">
        <v>124</v>
      </c>
      <c r="F317" s="134" t="s">
        <v>245</v>
      </c>
      <c r="G317" s="134" t="s">
        <v>1161</v>
      </c>
      <c r="H317" s="134" t="s">
        <v>1162</v>
      </c>
      <c r="I317" s="155" t="s">
        <v>2093</v>
      </c>
      <c r="J317" s="157" t="s">
        <v>2094</v>
      </c>
      <c r="K317" s="164" t="s">
        <v>2091</v>
      </c>
      <c r="L317" s="164"/>
      <c r="M317" s="155">
        <v>2</v>
      </c>
      <c r="N317" s="165" t="s">
        <v>2095</v>
      </c>
    </row>
    <row r="318" ht="50" customHeight="1" spans="2:14">
      <c r="B318" s="39" t="s">
        <v>151</v>
      </c>
      <c r="C318" s="39" t="s">
        <v>152</v>
      </c>
      <c r="D318" s="39" t="s">
        <v>17</v>
      </c>
      <c r="E318" s="39" t="s">
        <v>153</v>
      </c>
      <c r="F318" s="39" t="s">
        <v>19</v>
      </c>
      <c r="G318" s="39" t="s">
        <v>154</v>
      </c>
      <c r="H318" s="39" t="s">
        <v>21</v>
      </c>
      <c r="I318" s="73" t="s">
        <v>2096</v>
      </c>
      <c r="J318" s="96" t="s">
        <v>2097</v>
      </c>
      <c r="K318" s="74" t="s">
        <v>2091</v>
      </c>
      <c r="M318" s="73">
        <v>2</v>
      </c>
      <c r="N318" s="160" t="s">
        <v>2098</v>
      </c>
    </row>
    <row r="319" ht="50" customHeight="1" spans="2:14">
      <c r="B319" s="134" t="s">
        <v>2099</v>
      </c>
      <c r="C319" s="134" t="s">
        <v>2100</v>
      </c>
      <c r="D319" s="134" t="s">
        <v>17</v>
      </c>
      <c r="E319" s="134" t="s">
        <v>2101</v>
      </c>
      <c r="F319" s="134" t="s">
        <v>19</v>
      </c>
      <c r="G319" s="134" t="s">
        <v>2102</v>
      </c>
      <c r="H319" s="134" t="s">
        <v>21</v>
      </c>
      <c r="I319" s="155" t="s">
        <v>2103</v>
      </c>
      <c r="J319" s="157" t="s">
        <v>2104</v>
      </c>
      <c r="K319" s="164" t="s">
        <v>2091</v>
      </c>
      <c r="L319" s="164"/>
      <c r="M319" s="155">
        <v>2</v>
      </c>
      <c r="N319" s="165" t="s">
        <v>2105</v>
      </c>
    </row>
    <row r="320" ht="50" customHeight="1" spans="2:14">
      <c r="B320" s="134" t="s">
        <v>2099</v>
      </c>
      <c r="C320" s="134" t="s">
        <v>2100</v>
      </c>
      <c r="D320" s="134" t="s">
        <v>17</v>
      </c>
      <c r="E320" s="134" t="s">
        <v>2101</v>
      </c>
      <c r="F320" s="134" t="s">
        <v>19</v>
      </c>
      <c r="G320" s="134" t="s">
        <v>2102</v>
      </c>
      <c r="H320" s="134" t="s">
        <v>21</v>
      </c>
      <c r="I320" s="155" t="s">
        <v>2106</v>
      </c>
      <c r="J320" s="157" t="s">
        <v>2107</v>
      </c>
      <c r="K320" s="164" t="s">
        <v>2091</v>
      </c>
      <c r="L320" s="164"/>
      <c r="M320" s="155">
        <v>2</v>
      </c>
      <c r="N320" s="165" t="s">
        <v>823</v>
      </c>
    </row>
    <row r="321" ht="50" customHeight="1" spans="2:14">
      <c r="B321" s="150" t="s">
        <v>585</v>
      </c>
      <c r="C321" s="150" t="s">
        <v>586</v>
      </c>
      <c r="D321" s="150" t="s">
        <v>28</v>
      </c>
      <c r="E321" s="150" t="s">
        <v>587</v>
      </c>
      <c r="F321" s="150" t="s">
        <v>588</v>
      </c>
      <c r="G321" s="150" t="s">
        <v>589</v>
      </c>
      <c r="H321" s="150" t="s">
        <v>590</v>
      </c>
      <c r="I321" s="155" t="s">
        <v>2108</v>
      </c>
      <c r="J321" s="157" t="s">
        <v>2109</v>
      </c>
      <c r="K321" s="164" t="s">
        <v>2110</v>
      </c>
      <c r="L321" s="164"/>
      <c r="M321" s="155">
        <v>2</v>
      </c>
      <c r="N321" s="165"/>
    </row>
    <row r="322" ht="50" customHeight="1" spans="2:14">
      <c r="B322" s="150" t="s">
        <v>1516</v>
      </c>
      <c r="C322" s="182" t="s">
        <v>1517</v>
      </c>
      <c r="D322" s="182" t="s">
        <v>1518</v>
      </c>
      <c r="E322" s="182" t="s">
        <v>826</v>
      </c>
      <c r="F322" s="182" t="s">
        <v>19</v>
      </c>
      <c r="G322" s="182" t="s">
        <v>1519</v>
      </c>
      <c r="H322" s="182" t="s">
        <v>1520</v>
      </c>
      <c r="I322" s="155" t="s">
        <v>2111</v>
      </c>
      <c r="J322" s="157" t="s">
        <v>2112</v>
      </c>
      <c r="K322" s="164" t="s">
        <v>2113</v>
      </c>
      <c r="L322" s="164"/>
      <c r="M322" s="155">
        <v>1</v>
      </c>
      <c r="N322" s="165" t="s">
        <v>2114</v>
      </c>
    </row>
    <row r="323" ht="50" customHeight="1" spans="2:14">
      <c r="B323" s="134" t="s">
        <v>297</v>
      </c>
      <c r="C323" s="134" t="s">
        <v>298</v>
      </c>
      <c r="D323" s="134" t="s">
        <v>290</v>
      </c>
      <c r="E323" s="134" t="s">
        <v>299</v>
      </c>
      <c r="F323" s="134" t="s">
        <v>292</v>
      </c>
      <c r="G323" s="150" t="s">
        <v>300</v>
      </c>
      <c r="H323" s="150" t="s">
        <v>301</v>
      </c>
      <c r="I323" s="155" t="s">
        <v>2115</v>
      </c>
      <c r="J323" s="157" t="s">
        <v>2116</v>
      </c>
      <c r="K323" s="164" t="s">
        <v>2113</v>
      </c>
      <c r="L323" s="164"/>
      <c r="M323" s="155">
        <v>5</v>
      </c>
      <c r="N323" s="165" t="s">
        <v>823</v>
      </c>
    </row>
    <row r="324" ht="50" customHeight="1" spans="2:14">
      <c r="B324" s="150" t="s">
        <v>2117</v>
      </c>
      <c r="C324" s="151" t="s">
        <v>2118</v>
      </c>
      <c r="D324" s="151" t="s">
        <v>2119</v>
      </c>
      <c r="E324" s="151" t="s">
        <v>362</v>
      </c>
      <c r="F324" s="151" t="s">
        <v>2120</v>
      </c>
      <c r="G324" s="151" t="s">
        <v>2121</v>
      </c>
      <c r="H324" s="151" t="s">
        <v>2122</v>
      </c>
      <c r="I324" s="155" t="s">
        <v>2123</v>
      </c>
      <c r="J324" s="157" t="s">
        <v>2124</v>
      </c>
      <c r="K324" s="164" t="s">
        <v>2125</v>
      </c>
      <c r="L324" s="164"/>
      <c r="M324" s="155">
        <v>6</v>
      </c>
      <c r="N324" s="165" t="s">
        <v>823</v>
      </c>
    </row>
    <row r="325" ht="50" customHeight="1" spans="2:14">
      <c r="B325" s="150" t="s">
        <v>2126</v>
      </c>
      <c r="C325" s="150" t="s">
        <v>2127</v>
      </c>
      <c r="D325" s="150" t="s">
        <v>2128</v>
      </c>
      <c r="E325" s="150" t="s">
        <v>2129</v>
      </c>
      <c r="F325" s="150" t="s">
        <v>2130</v>
      </c>
      <c r="G325" s="150" t="s">
        <v>2131</v>
      </c>
      <c r="H325" s="150" t="s">
        <v>2132</v>
      </c>
      <c r="I325" s="155" t="s">
        <v>2133</v>
      </c>
      <c r="J325" s="157" t="s">
        <v>2134</v>
      </c>
      <c r="K325" s="164" t="s">
        <v>2135</v>
      </c>
      <c r="L325" s="164"/>
      <c r="M325" s="155">
        <v>4</v>
      </c>
      <c r="N325" s="165" t="s">
        <v>1076</v>
      </c>
    </row>
    <row r="326" ht="50" customHeight="1" spans="2:14">
      <c r="B326" s="32" t="s">
        <v>2136</v>
      </c>
      <c r="C326" s="33" t="s">
        <v>2137</v>
      </c>
      <c r="D326" s="33" t="s">
        <v>263</v>
      </c>
      <c r="E326" s="33" t="s">
        <v>264</v>
      </c>
      <c r="F326" s="33" t="s">
        <v>265</v>
      </c>
      <c r="G326" s="33" t="s">
        <v>266</v>
      </c>
      <c r="H326" s="33" t="s">
        <v>2138</v>
      </c>
      <c r="I326" s="73" t="s">
        <v>2139</v>
      </c>
      <c r="J326" s="96" t="s">
        <v>2140</v>
      </c>
      <c r="K326" s="74" t="s">
        <v>2141</v>
      </c>
      <c r="M326" s="73">
        <v>1</v>
      </c>
      <c r="N326" s="160" t="s">
        <v>1076</v>
      </c>
    </row>
    <row r="327" ht="50" customHeight="1" spans="2:14">
      <c r="B327" s="39" t="s">
        <v>179</v>
      </c>
      <c r="C327" s="39" t="s">
        <v>180</v>
      </c>
      <c r="D327" s="39" t="s">
        <v>28</v>
      </c>
      <c r="E327" s="39" t="s">
        <v>181</v>
      </c>
      <c r="F327" s="39" t="s">
        <v>182</v>
      </c>
      <c r="G327" s="39" t="s">
        <v>183</v>
      </c>
      <c r="H327" s="39" t="s">
        <v>184</v>
      </c>
      <c r="I327" s="73" t="s">
        <v>2142</v>
      </c>
      <c r="J327" s="96" t="s">
        <v>2143</v>
      </c>
      <c r="K327" s="74" t="s">
        <v>2141</v>
      </c>
      <c r="M327" s="73">
        <v>2</v>
      </c>
      <c r="N327" s="160" t="s">
        <v>2144</v>
      </c>
    </row>
    <row r="328" ht="50" customHeight="1" spans="2:14">
      <c r="B328" s="39" t="s">
        <v>2036</v>
      </c>
      <c r="C328" s="39" t="s">
        <v>2037</v>
      </c>
      <c r="D328" s="39" t="s">
        <v>113</v>
      </c>
      <c r="E328" s="39" t="s">
        <v>656</v>
      </c>
      <c r="F328" s="39" t="s">
        <v>245</v>
      </c>
      <c r="G328" s="39" t="s">
        <v>2038</v>
      </c>
      <c r="H328" s="39" t="s">
        <v>355</v>
      </c>
      <c r="I328" s="73" t="s">
        <v>2145</v>
      </c>
      <c r="J328" s="96" t="s">
        <v>2146</v>
      </c>
      <c r="K328" s="74" t="s">
        <v>2141</v>
      </c>
      <c r="M328" s="73">
        <v>5</v>
      </c>
      <c r="N328" s="160" t="s">
        <v>2147</v>
      </c>
    </row>
    <row r="329" ht="50" customHeight="1" spans="2:14">
      <c r="B329" s="150" t="s">
        <v>271</v>
      </c>
      <c r="C329" s="151" t="s">
        <v>272</v>
      </c>
      <c r="D329" s="151" t="s">
        <v>273</v>
      </c>
      <c r="E329" s="151" t="s">
        <v>274</v>
      </c>
      <c r="F329" s="151" t="s">
        <v>19</v>
      </c>
      <c r="G329" s="151" t="s">
        <v>275</v>
      </c>
      <c r="H329" s="151" t="s">
        <v>276</v>
      </c>
      <c r="I329" s="155" t="s">
        <v>2148</v>
      </c>
      <c r="J329" s="157" t="s">
        <v>2149</v>
      </c>
      <c r="K329" s="164" t="s">
        <v>2150</v>
      </c>
      <c r="L329" s="164"/>
      <c r="M329" s="155">
        <v>4</v>
      </c>
      <c r="N329" s="165" t="s">
        <v>549</v>
      </c>
    </row>
    <row r="330" ht="50" customHeight="1" spans="2:14">
      <c r="B330" s="150" t="s">
        <v>271</v>
      </c>
      <c r="C330" s="151" t="s">
        <v>272</v>
      </c>
      <c r="D330" s="151" t="s">
        <v>273</v>
      </c>
      <c r="E330" s="151" t="s">
        <v>274</v>
      </c>
      <c r="F330" s="151" t="s">
        <v>19</v>
      </c>
      <c r="G330" s="151" t="s">
        <v>275</v>
      </c>
      <c r="H330" s="151" t="s">
        <v>276</v>
      </c>
      <c r="I330" s="155" t="s">
        <v>2151</v>
      </c>
      <c r="J330" s="157" t="s">
        <v>2152</v>
      </c>
      <c r="K330" s="164" t="s">
        <v>2150</v>
      </c>
      <c r="L330" s="164"/>
      <c r="M330" s="155">
        <v>4</v>
      </c>
      <c r="N330" s="165" t="s">
        <v>549</v>
      </c>
    </row>
    <row r="331" ht="50" customHeight="1" spans="2:14">
      <c r="B331" s="32" t="s">
        <v>1015</v>
      </c>
      <c r="C331" s="32" t="s">
        <v>1016</v>
      </c>
      <c r="D331" s="32" t="s">
        <v>1017</v>
      </c>
      <c r="E331" s="32" t="s">
        <v>2072</v>
      </c>
      <c r="F331" s="32" t="s">
        <v>265</v>
      </c>
      <c r="G331" s="32" t="s">
        <v>1018</v>
      </c>
      <c r="H331" s="32" t="s">
        <v>1019</v>
      </c>
      <c r="I331" s="73" t="s">
        <v>2153</v>
      </c>
      <c r="J331" s="96" t="s">
        <v>2154</v>
      </c>
      <c r="K331" s="74" t="s">
        <v>2150</v>
      </c>
      <c r="M331" s="73">
        <v>2</v>
      </c>
      <c r="N331" s="160" t="s">
        <v>2155</v>
      </c>
    </row>
    <row r="332" ht="50" customHeight="1" spans="2:14">
      <c r="B332" s="32" t="s">
        <v>2156</v>
      </c>
      <c r="C332" s="32" t="s">
        <v>2157</v>
      </c>
      <c r="D332" s="32" t="s">
        <v>2158</v>
      </c>
      <c r="E332" s="32" t="s">
        <v>134</v>
      </c>
      <c r="F332" s="32" t="s">
        <v>2159</v>
      </c>
      <c r="G332" s="32" t="s">
        <v>2160</v>
      </c>
      <c r="H332" s="32" t="s">
        <v>2161</v>
      </c>
      <c r="I332" s="73" t="s">
        <v>2162</v>
      </c>
      <c r="J332" s="96" t="s">
        <v>2163</v>
      </c>
      <c r="K332" s="74" t="s">
        <v>2164</v>
      </c>
      <c r="M332" s="73">
        <v>2</v>
      </c>
      <c r="N332" s="160" t="s">
        <v>2165</v>
      </c>
    </row>
    <row r="333" ht="50" customHeight="1" spans="2:14">
      <c r="B333" s="32" t="s">
        <v>2156</v>
      </c>
      <c r="C333" s="32" t="s">
        <v>2157</v>
      </c>
      <c r="D333" s="32" t="s">
        <v>2158</v>
      </c>
      <c r="E333" s="32" t="s">
        <v>134</v>
      </c>
      <c r="F333" s="32" t="s">
        <v>2159</v>
      </c>
      <c r="G333" s="32" t="s">
        <v>2160</v>
      </c>
      <c r="H333" s="32" t="s">
        <v>2161</v>
      </c>
      <c r="I333" s="73" t="s">
        <v>2166</v>
      </c>
      <c r="J333" s="96" t="s">
        <v>2163</v>
      </c>
      <c r="K333" s="74" t="s">
        <v>2164</v>
      </c>
      <c r="M333" s="73">
        <v>2</v>
      </c>
      <c r="N333" s="160" t="s">
        <v>2165</v>
      </c>
    </row>
    <row r="334" ht="50" customHeight="1" spans="2:14">
      <c r="B334" s="150" t="s">
        <v>77</v>
      </c>
      <c r="C334" s="150" t="s">
        <v>78</v>
      </c>
      <c r="D334" s="150" t="s">
        <v>79</v>
      </c>
      <c r="E334" s="150" t="s">
        <v>80</v>
      </c>
      <c r="F334" s="150" t="s">
        <v>81</v>
      </c>
      <c r="G334" s="150" t="s">
        <v>82</v>
      </c>
      <c r="H334" s="150" t="s">
        <v>83</v>
      </c>
      <c r="I334" s="155" t="s">
        <v>2167</v>
      </c>
      <c r="J334" s="157" t="s">
        <v>2168</v>
      </c>
      <c r="K334" s="164" t="s">
        <v>2164</v>
      </c>
      <c r="L334" s="164"/>
      <c r="M334" s="155">
        <v>6</v>
      </c>
      <c r="N334" s="165" t="s">
        <v>2169</v>
      </c>
    </row>
    <row r="335" ht="50" customHeight="1" spans="2:14">
      <c r="B335" s="134" t="s">
        <v>2170</v>
      </c>
      <c r="C335" s="134" t="s">
        <v>2171</v>
      </c>
      <c r="D335" s="134" t="s">
        <v>113</v>
      </c>
      <c r="E335" s="134" t="s">
        <v>1954</v>
      </c>
      <c r="F335" s="134" t="s">
        <v>2172</v>
      </c>
      <c r="G335" s="134" t="s">
        <v>2173</v>
      </c>
      <c r="H335" s="134" t="s">
        <v>2174</v>
      </c>
      <c r="I335" s="155" t="s">
        <v>2175</v>
      </c>
      <c r="J335" s="157" t="s">
        <v>2176</v>
      </c>
      <c r="K335" s="164" t="s">
        <v>2164</v>
      </c>
      <c r="L335" s="164"/>
      <c r="M335" s="155">
        <v>4</v>
      </c>
      <c r="N335" s="165" t="s">
        <v>2177</v>
      </c>
    </row>
    <row r="336" ht="50" customHeight="1" spans="2:14">
      <c r="B336" s="134" t="s">
        <v>198</v>
      </c>
      <c r="C336" s="134" t="s">
        <v>199</v>
      </c>
      <c r="D336" s="134" t="s">
        <v>200</v>
      </c>
      <c r="E336" s="134" t="s">
        <v>153</v>
      </c>
      <c r="F336" s="134" t="s">
        <v>201</v>
      </c>
      <c r="G336" s="150" t="s">
        <v>202</v>
      </c>
      <c r="H336" s="150" t="s">
        <v>203</v>
      </c>
      <c r="I336" s="155" t="s">
        <v>2178</v>
      </c>
      <c r="J336" s="157" t="s">
        <v>2179</v>
      </c>
      <c r="K336" s="164" t="s">
        <v>2164</v>
      </c>
      <c r="L336" s="164"/>
      <c r="M336" s="155">
        <v>6</v>
      </c>
      <c r="N336" s="165" t="s">
        <v>2180</v>
      </c>
    </row>
    <row r="337" ht="50" customHeight="1" spans="2:14">
      <c r="B337" s="32" t="s">
        <v>2181</v>
      </c>
      <c r="C337" s="32" t="s">
        <v>2182</v>
      </c>
      <c r="D337" s="32" t="s">
        <v>370</v>
      </c>
      <c r="E337" s="32" t="s">
        <v>625</v>
      </c>
      <c r="F337" s="32" t="s">
        <v>201</v>
      </c>
      <c r="G337" s="32" t="s">
        <v>2183</v>
      </c>
      <c r="H337" s="32" t="s">
        <v>373</v>
      </c>
      <c r="I337" s="73" t="s">
        <v>2184</v>
      </c>
      <c r="J337" s="96" t="s">
        <v>2185</v>
      </c>
      <c r="K337" s="74" t="s">
        <v>2186</v>
      </c>
      <c r="M337" s="73">
        <v>6</v>
      </c>
    </row>
    <row r="338" ht="50" customHeight="1" spans="2:14">
      <c r="B338" s="150" t="s">
        <v>2187</v>
      </c>
      <c r="C338" s="150" t="s">
        <v>2188</v>
      </c>
      <c r="D338" s="150" t="s">
        <v>389</v>
      </c>
      <c r="E338" s="150" t="s">
        <v>2189</v>
      </c>
      <c r="F338" s="150" t="s">
        <v>453</v>
      </c>
      <c r="G338" s="150" t="s">
        <v>2190</v>
      </c>
      <c r="H338" s="150" t="s">
        <v>2191</v>
      </c>
      <c r="I338" s="155" t="s">
        <v>2192</v>
      </c>
      <c r="J338" s="157" t="s">
        <v>2193</v>
      </c>
      <c r="K338" s="164" t="s">
        <v>2186</v>
      </c>
      <c r="L338" s="164"/>
      <c r="M338" s="155">
        <v>4</v>
      </c>
      <c r="N338" s="165" t="s">
        <v>2194</v>
      </c>
    </row>
    <row r="339" ht="50" customHeight="1" spans="2:14">
      <c r="B339" s="39" t="s">
        <v>1355</v>
      </c>
      <c r="C339" s="39" t="s">
        <v>1356</v>
      </c>
      <c r="D339" s="39" t="s">
        <v>17</v>
      </c>
      <c r="E339" s="39" t="s">
        <v>153</v>
      </c>
      <c r="F339" s="39" t="s">
        <v>19</v>
      </c>
      <c r="G339" s="39" t="s">
        <v>154</v>
      </c>
      <c r="H339" s="39" t="s">
        <v>21</v>
      </c>
      <c r="I339" s="73" t="s">
        <v>2195</v>
      </c>
      <c r="J339" s="96" t="s">
        <v>2196</v>
      </c>
      <c r="K339" s="74" t="s">
        <v>2186</v>
      </c>
      <c r="M339" s="73">
        <v>2</v>
      </c>
      <c r="N339" s="160" t="s">
        <v>2197</v>
      </c>
    </row>
    <row r="340" ht="50" customHeight="1" spans="2:14">
      <c r="B340" s="134" t="s">
        <v>2198</v>
      </c>
      <c r="C340" s="134" t="s">
        <v>2199</v>
      </c>
      <c r="D340" s="134" t="s">
        <v>60</v>
      </c>
      <c r="E340" s="134" t="s">
        <v>51</v>
      </c>
      <c r="F340" s="134" t="s">
        <v>61</v>
      </c>
      <c r="G340" s="134" t="s">
        <v>62</v>
      </c>
      <c r="H340" s="134" t="s">
        <v>63</v>
      </c>
      <c r="I340" s="155" t="s">
        <v>2200</v>
      </c>
      <c r="J340" s="157" t="s">
        <v>2201</v>
      </c>
      <c r="K340" s="164" t="s">
        <v>2186</v>
      </c>
      <c r="L340" s="164"/>
      <c r="M340" s="155">
        <v>2</v>
      </c>
      <c r="N340" s="165" t="s">
        <v>549</v>
      </c>
    </row>
    <row r="341" ht="50" customHeight="1" spans="2:14">
      <c r="B341" s="39" t="s">
        <v>2198</v>
      </c>
      <c r="C341" s="39" t="s">
        <v>2199</v>
      </c>
      <c r="D341" s="39" t="s">
        <v>60</v>
      </c>
      <c r="E341" s="39" t="s">
        <v>51</v>
      </c>
      <c r="F341" s="39" t="s">
        <v>61</v>
      </c>
      <c r="G341" s="39" t="s">
        <v>62</v>
      </c>
      <c r="H341" s="39" t="s">
        <v>63</v>
      </c>
      <c r="I341" s="73" t="s">
        <v>2202</v>
      </c>
      <c r="J341" s="96" t="s">
        <v>2203</v>
      </c>
      <c r="K341" s="74" t="s">
        <v>2186</v>
      </c>
      <c r="M341" s="73">
        <v>2</v>
      </c>
      <c r="N341" s="160" t="s">
        <v>549</v>
      </c>
    </row>
    <row r="342" ht="50" customHeight="1" spans="2:14">
      <c r="B342" s="134" t="s">
        <v>896</v>
      </c>
      <c r="C342" s="134" t="s">
        <v>897</v>
      </c>
      <c r="D342" s="134" t="s">
        <v>504</v>
      </c>
      <c r="E342" s="134" t="s">
        <v>898</v>
      </c>
      <c r="F342" s="134" t="s">
        <v>19</v>
      </c>
      <c r="G342" s="134" t="s">
        <v>899</v>
      </c>
      <c r="H342" s="134" t="s">
        <v>784</v>
      </c>
      <c r="I342" s="155" t="s">
        <v>2204</v>
      </c>
      <c r="J342" s="157" t="s">
        <v>2205</v>
      </c>
      <c r="K342" s="164" t="s">
        <v>2206</v>
      </c>
      <c r="L342" s="164"/>
      <c r="M342" s="155">
        <v>1</v>
      </c>
      <c r="N342" s="165" t="s">
        <v>1369</v>
      </c>
    </row>
    <row r="343" ht="50" customHeight="1" spans="2:14">
      <c r="B343" s="35" t="s">
        <v>2207</v>
      </c>
      <c r="C343" s="35" t="s">
        <v>2208</v>
      </c>
      <c r="D343" s="35" t="s">
        <v>160</v>
      </c>
      <c r="E343" s="35" t="s">
        <v>134</v>
      </c>
      <c r="F343" s="35" t="s">
        <v>453</v>
      </c>
      <c r="G343" s="35" t="s">
        <v>2209</v>
      </c>
      <c r="H343" s="35" t="s">
        <v>2210</v>
      </c>
      <c r="I343" s="73" t="s">
        <v>2211</v>
      </c>
      <c r="J343" s="96" t="s">
        <v>2212</v>
      </c>
      <c r="K343" s="74" t="s">
        <v>2213</v>
      </c>
      <c r="M343" s="73">
        <v>4</v>
      </c>
      <c r="N343" s="160" t="s">
        <v>2214</v>
      </c>
    </row>
    <row r="344" ht="50" customHeight="1" spans="2:14">
      <c r="B344" s="150" t="s">
        <v>1360</v>
      </c>
      <c r="C344" s="150" t="s">
        <v>1361</v>
      </c>
      <c r="D344" s="150" t="s">
        <v>1362</v>
      </c>
      <c r="E344" s="150" t="s">
        <v>1363</v>
      </c>
      <c r="F344" s="150" t="s">
        <v>101</v>
      </c>
      <c r="G344" s="150" t="s">
        <v>1364</v>
      </c>
      <c r="H344" s="150" t="s">
        <v>1365</v>
      </c>
      <c r="I344" s="155" t="s">
        <v>2215</v>
      </c>
      <c r="J344" s="157" t="s">
        <v>2216</v>
      </c>
      <c r="K344" s="164" t="s">
        <v>2217</v>
      </c>
      <c r="L344" s="164"/>
      <c r="M344" s="155">
        <v>2</v>
      </c>
      <c r="N344" s="165" t="s">
        <v>2218</v>
      </c>
    </row>
    <row r="345" ht="50" customHeight="1" spans="2:14">
      <c r="B345" s="150" t="s">
        <v>2219</v>
      </c>
      <c r="C345" s="150" t="s">
        <v>2220</v>
      </c>
      <c r="D345" s="150" t="s">
        <v>2221</v>
      </c>
      <c r="E345" s="150" t="s">
        <v>2222</v>
      </c>
      <c r="F345" s="150" t="s">
        <v>2223</v>
      </c>
      <c r="G345" s="150" t="s">
        <v>2224</v>
      </c>
      <c r="H345" s="150" t="s">
        <v>2224</v>
      </c>
      <c r="I345" s="155" t="s">
        <v>2225</v>
      </c>
      <c r="J345" s="157" t="s">
        <v>2226</v>
      </c>
      <c r="K345" s="164" t="s">
        <v>2227</v>
      </c>
      <c r="L345" s="164"/>
      <c r="M345" s="155">
        <v>4</v>
      </c>
      <c r="N345" s="165" t="s">
        <v>2228</v>
      </c>
    </row>
    <row r="346" ht="50" customHeight="1" spans="2:14">
      <c r="B346" s="150" t="s">
        <v>2229</v>
      </c>
      <c r="C346" s="150" t="s">
        <v>2230</v>
      </c>
      <c r="D346" s="150" t="s">
        <v>2231</v>
      </c>
      <c r="E346" s="150" t="s">
        <v>191</v>
      </c>
      <c r="F346" s="150" t="s">
        <v>1686</v>
      </c>
      <c r="G346" s="150" t="s">
        <v>2232</v>
      </c>
      <c r="H346" s="150" t="s">
        <v>2233</v>
      </c>
      <c r="I346" s="155" t="s">
        <v>2234</v>
      </c>
      <c r="J346" s="157" t="s">
        <v>2235</v>
      </c>
      <c r="K346" s="164" t="s">
        <v>2227</v>
      </c>
      <c r="L346" s="164"/>
      <c r="M346" s="155">
        <v>4</v>
      </c>
      <c r="N346" s="165" t="s">
        <v>2236</v>
      </c>
    </row>
    <row r="347" ht="50" customHeight="1" spans="2:14">
      <c r="B347" s="150" t="s">
        <v>2237</v>
      </c>
      <c r="C347" s="150" t="s">
        <v>2238</v>
      </c>
      <c r="D347" s="150" t="s">
        <v>1147</v>
      </c>
      <c r="E347" s="150" t="s">
        <v>2239</v>
      </c>
      <c r="F347" s="150" t="s">
        <v>52</v>
      </c>
      <c r="G347" s="150" t="s">
        <v>2240</v>
      </c>
      <c r="H347" s="150" t="s">
        <v>2241</v>
      </c>
      <c r="I347" s="155" t="s">
        <v>2242</v>
      </c>
      <c r="J347" s="157" t="s">
        <v>2243</v>
      </c>
      <c r="K347" s="164" t="s">
        <v>2227</v>
      </c>
      <c r="L347" s="164"/>
      <c r="M347" s="155">
        <v>4</v>
      </c>
      <c r="N347" s="165" t="s">
        <v>1076</v>
      </c>
    </row>
    <row r="348" ht="50" customHeight="1" spans="2:14">
      <c r="B348" s="32" t="s">
        <v>1360</v>
      </c>
      <c r="C348" s="32" t="s">
        <v>1361</v>
      </c>
      <c r="D348" s="32" t="s">
        <v>1362</v>
      </c>
      <c r="E348" s="32" t="s">
        <v>1363</v>
      </c>
      <c r="F348" s="32" t="s">
        <v>101</v>
      </c>
      <c r="G348" s="32" t="s">
        <v>1364</v>
      </c>
      <c r="H348" s="32" t="s">
        <v>1365</v>
      </c>
      <c r="I348" s="73" t="s">
        <v>2244</v>
      </c>
      <c r="J348" s="96" t="s">
        <v>2245</v>
      </c>
      <c r="K348" s="74" t="s">
        <v>2227</v>
      </c>
      <c r="M348" s="73">
        <v>2</v>
      </c>
      <c r="N348" s="160" t="s">
        <v>2246</v>
      </c>
    </row>
    <row r="349" ht="50" customHeight="1" spans="2:14">
      <c r="B349" s="39" t="s">
        <v>2247</v>
      </c>
      <c r="C349" s="39" t="s">
        <v>2248</v>
      </c>
      <c r="D349" s="39" t="s">
        <v>2249</v>
      </c>
      <c r="E349" s="39" t="s">
        <v>1056</v>
      </c>
      <c r="F349" s="39" t="s">
        <v>125</v>
      </c>
      <c r="G349" s="39" t="s">
        <v>2250</v>
      </c>
      <c r="H349" s="39" t="s">
        <v>2251</v>
      </c>
      <c r="I349" s="73" t="s">
        <v>2252</v>
      </c>
      <c r="J349" s="96" t="s">
        <v>2253</v>
      </c>
      <c r="K349" s="74" t="s">
        <v>2254</v>
      </c>
      <c r="M349" s="73">
        <v>2</v>
      </c>
      <c r="N349" s="160" t="s">
        <v>2255</v>
      </c>
    </row>
    <row r="350" ht="50" customHeight="1" spans="2:14">
      <c r="B350" s="32" t="s">
        <v>2256</v>
      </c>
      <c r="C350" s="32" t="s">
        <v>2257</v>
      </c>
      <c r="D350" s="32" t="s">
        <v>2258</v>
      </c>
      <c r="E350" s="32" t="s">
        <v>2259</v>
      </c>
      <c r="F350" s="32" t="s">
        <v>2260</v>
      </c>
      <c r="G350" s="32" t="s">
        <v>2261</v>
      </c>
      <c r="H350" s="32" t="s">
        <v>2262</v>
      </c>
      <c r="I350" s="73" t="s">
        <v>2263</v>
      </c>
      <c r="J350" s="96" t="s">
        <v>2264</v>
      </c>
      <c r="K350" s="74" t="s">
        <v>2254</v>
      </c>
      <c r="M350" s="73">
        <v>1</v>
      </c>
      <c r="N350" s="160" t="s">
        <v>2265</v>
      </c>
    </row>
    <row r="351" ht="50" customHeight="1" spans="2:14">
      <c r="B351" s="134" t="s">
        <v>2266</v>
      </c>
      <c r="C351" s="134" t="s">
        <v>2267</v>
      </c>
      <c r="D351" s="134" t="s">
        <v>2268</v>
      </c>
      <c r="E351" s="134" t="s">
        <v>847</v>
      </c>
      <c r="F351" s="134" t="s">
        <v>292</v>
      </c>
      <c r="G351" s="134" t="s">
        <v>2269</v>
      </c>
      <c r="H351" s="134" t="s">
        <v>2270</v>
      </c>
      <c r="I351" s="155" t="s">
        <v>2271</v>
      </c>
      <c r="J351" s="157" t="s">
        <v>2272</v>
      </c>
      <c r="K351" s="164" t="s">
        <v>2273</v>
      </c>
      <c r="L351" s="164"/>
      <c r="M351" s="155">
        <v>5</v>
      </c>
      <c r="N351" s="165" t="s">
        <v>2180</v>
      </c>
    </row>
    <row r="352" ht="50" customHeight="1" spans="2:14">
      <c r="B352" s="134" t="s">
        <v>2266</v>
      </c>
      <c r="C352" s="134" t="s">
        <v>2267</v>
      </c>
      <c r="D352" s="134" t="s">
        <v>2268</v>
      </c>
      <c r="E352" s="134" t="s">
        <v>847</v>
      </c>
      <c r="F352" s="134" t="s">
        <v>292</v>
      </c>
      <c r="G352" s="134" t="s">
        <v>2269</v>
      </c>
      <c r="H352" s="134" t="s">
        <v>2270</v>
      </c>
      <c r="I352" s="155" t="s">
        <v>2274</v>
      </c>
      <c r="J352" s="157" t="s">
        <v>2275</v>
      </c>
      <c r="K352" s="164" t="s">
        <v>2273</v>
      </c>
      <c r="L352" s="164"/>
      <c r="M352" s="155">
        <v>5</v>
      </c>
      <c r="N352" s="165" t="s">
        <v>2276</v>
      </c>
    </row>
    <row r="353" ht="50" customHeight="1" spans="2:14">
      <c r="B353" s="150" t="s">
        <v>1296</v>
      </c>
      <c r="C353" s="151" t="s">
        <v>1297</v>
      </c>
      <c r="D353" s="151" t="s">
        <v>1298</v>
      </c>
      <c r="E353" s="151" t="s">
        <v>826</v>
      </c>
      <c r="F353" s="151" t="s">
        <v>1035</v>
      </c>
      <c r="G353" s="182" t="s">
        <v>1299</v>
      </c>
      <c r="H353" s="150" t="s">
        <v>1300</v>
      </c>
      <c r="I353" s="155" t="s">
        <v>2277</v>
      </c>
      <c r="J353" s="157" t="s">
        <v>2278</v>
      </c>
      <c r="K353" s="164" t="s">
        <v>2279</v>
      </c>
      <c r="L353" s="164"/>
      <c r="M353" s="155">
        <v>1</v>
      </c>
      <c r="N353" s="165" t="s">
        <v>2280</v>
      </c>
    </row>
    <row r="354" ht="50" customHeight="1" spans="2:14">
      <c r="B354" s="150" t="s">
        <v>1296</v>
      </c>
      <c r="C354" s="151" t="s">
        <v>1297</v>
      </c>
      <c r="D354" s="151" t="s">
        <v>1298</v>
      </c>
      <c r="E354" s="151" t="s">
        <v>826</v>
      </c>
      <c r="F354" s="151" t="s">
        <v>1035</v>
      </c>
      <c r="G354" s="182" t="s">
        <v>1299</v>
      </c>
      <c r="H354" s="150" t="s">
        <v>1300</v>
      </c>
      <c r="I354" s="155" t="s">
        <v>2281</v>
      </c>
      <c r="J354" s="157" t="s">
        <v>2282</v>
      </c>
      <c r="K354" s="164" t="s">
        <v>2279</v>
      </c>
      <c r="L354" s="164"/>
      <c r="M354" s="155">
        <v>1</v>
      </c>
      <c r="N354" s="165" t="s">
        <v>2280</v>
      </c>
    </row>
    <row r="355" ht="50" customHeight="1" spans="2:14">
      <c r="B355" s="39" t="s">
        <v>1340</v>
      </c>
      <c r="C355" s="39" t="s">
        <v>1341</v>
      </c>
      <c r="D355" s="39" t="s">
        <v>1342</v>
      </c>
      <c r="E355" s="39" t="s">
        <v>274</v>
      </c>
      <c r="F355" s="39" t="s">
        <v>626</v>
      </c>
      <c r="G355" s="39" t="s">
        <v>1343</v>
      </c>
      <c r="H355" s="39" t="s">
        <v>1344</v>
      </c>
      <c r="I355" s="73" t="s">
        <v>2283</v>
      </c>
      <c r="J355" s="96" t="s">
        <v>2284</v>
      </c>
      <c r="K355" s="74" t="s">
        <v>2285</v>
      </c>
      <c r="M355" s="73">
        <v>2</v>
      </c>
      <c r="N355" s="160" t="s">
        <v>2286</v>
      </c>
    </row>
    <row r="356" ht="50" customHeight="1" spans="2:14">
      <c r="B356" s="32" t="s">
        <v>77</v>
      </c>
      <c r="C356" s="32" t="s">
        <v>78</v>
      </c>
      <c r="D356" s="32" t="s">
        <v>79</v>
      </c>
      <c r="E356" s="32" t="s">
        <v>80</v>
      </c>
      <c r="F356" s="32" t="s">
        <v>81</v>
      </c>
      <c r="G356" s="32" t="s">
        <v>82</v>
      </c>
      <c r="H356" s="32" t="s">
        <v>83</v>
      </c>
      <c r="I356" s="73" t="s">
        <v>2287</v>
      </c>
      <c r="J356" s="96" t="s">
        <v>2288</v>
      </c>
      <c r="K356" s="74" t="s">
        <v>2289</v>
      </c>
      <c r="M356" s="73">
        <v>6</v>
      </c>
      <c r="N356" s="160" t="s">
        <v>2290</v>
      </c>
    </row>
    <row r="357" ht="50" customHeight="1" spans="2:14">
      <c r="B357" s="150" t="s">
        <v>2291</v>
      </c>
      <c r="C357" s="150" t="s">
        <v>2292</v>
      </c>
      <c r="D357" s="150" t="s">
        <v>2293</v>
      </c>
      <c r="E357" s="150" t="s">
        <v>2294</v>
      </c>
      <c r="F357" s="150" t="s">
        <v>2295</v>
      </c>
      <c r="G357" s="150" t="s">
        <v>2296</v>
      </c>
      <c r="H357" s="150" t="s">
        <v>2297</v>
      </c>
      <c r="I357" s="155" t="s">
        <v>2298</v>
      </c>
      <c r="J357" s="157" t="s">
        <v>2299</v>
      </c>
      <c r="K357" s="164" t="s">
        <v>2300</v>
      </c>
      <c r="L357" s="164"/>
      <c r="M357" s="155">
        <v>4</v>
      </c>
      <c r="N357" s="165" t="s">
        <v>549</v>
      </c>
    </row>
    <row r="358" ht="50" customHeight="1" spans="2:14">
      <c r="B358" s="32" t="s">
        <v>2301</v>
      </c>
      <c r="C358" s="32" t="s">
        <v>2302</v>
      </c>
      <c r="D358" s="32" t="s">
        <v>634</v>
      </c>
      <c r="E358" s="32" t="s">
        <v>2303</v>
      </c>
      <c r="F358" s="32" t="s">
        <v>1723</v>
      </c>
      <c r="G358" s="32" t="s">
        <v>2304</v>
      </c>
      <c r="H358" s="32" t="s">
        <v>2305</v>
      </c>
      <c r="I358" s="73" t="s">
        <v>2306</v>
      </c>
      <c r="J358" s="96" t="s">
        <v>2307</v>
      </c>
      <c r="K358" s="74" t="s">
        <v>2300</v>
      </c>
      <c r="M358" s="73">
        <v>2</v>
      </c>
      <c r="N358" s="160" t="s">
        <v>2308</v>
      </c>
    </row>
    <row r="359" ht="50" customHeight="1" spans="2:14">
      <c r="B359" s="150" t="s">
        <v>1511</v>
      </c>
      <c r="C359" s="182" t="s">
        <v>1512</v>
      </c>
      <c r="D359" s="151" t="s">
        <v>1209</v>
      </c>
      <c r="E359" s="151" t="s">
        <v>1210</v>
      </c>
      <c r="F359" s="151" t="s">
        <v>566</v>
      </c>
      <c r="G359" s="182" t="s">
        <v>2309</v>
      </c>
      <c r="H359" s="150" t="s">
        <v>1212</v>
      </c>
      <c r="I359" s="155" t="s">
        <v>2310</v>
      </c>
      <c r="J359" s="157" t="s">
        <v>2311</v>
      </c>
      <c r="K359" s="164" t="s">
        <v>2312</v>
      </c>
      <c r="L359" s="164"/>
      <c r="M359" s="155">
        <v>4</v>
      </c>
      <c r="N359" s="165" t="s">
        <v>2313</v>
      </c>
    </row>
    <row r="360" ht="50" customHeight="1" spans="2:14">
      <c r="B360" s="76" t="s">
        <v>207</v>
      </c>
      <c r="C360" s="33" t="s">
        <v>208</v>
      </c>
      <c r="D360" s="33" t="s">
        <v>209</v>
      </c>
      <c r="E360" s="32" t="s">
        <v>210</v>
      </c>
      <c r="F360" s="32" t="s">
        <v>211</v>
      </c>
      <c r="G360" s="32" t="s">
        <v>212</v>
      </c>
      <c r="H360" s="32" t="s">
        <v>213</v>
      </c>
      <c r="I360" s="73" t="s">
        <v>2314</v>
      </c>
      <c r="J360" s="96" t="s">
        <v>2315</v>
      </c>
      <c r="K360" s="74" t="s">
        <v>2312</v>
      </c>
      <c r="M360" s="73">
        <v>3</v>
      </c>
      <c r="N360" s="160" t="s">
        <v>2316</v>
      </c>
    </row>
    <row r="361" ht="50" customHeight="1" spans="2:14">
      <c r="B361" s="32" t="s">
        <v>677</v>
      </c>
      <c r="C361" s="32" t="s">
        <v>678</v>
      </c>
      <c r="D361" s="32" t="s">
        <v>679</v>
      </c>
      <c r="E361" s="32" t="s">
        <v>680</v>
      </c>
      <c r="F361" s="32" t="s">
        <v>245</v>
      </c>
      <c r="G361" s="32" t="s">
        <v>681</v>
      </c>
      <c r="H361" s="32" t="s">
        <v>682</v>
      </c>
      <c r="I361" s="73" t="s">
        <v>2317</v>
      </c>
      <c r="J361" s="96" t="s">
        <v>2318</v>
      </c>
      <c r="K361" s="74" t="s">
        <v>2319</v>
      </c>
      <c r="M361" s="73">
        <v>6</v>
      </c>
      <c r="N361" s="160" t="s">
        <v>549</v>
      </c>
    </row>
    <row r="362" ht="50" customHeight="1" spans="2:14">
      <c r="B362" s="32" t="s">
        <v>677</v>
      </c>
      <c r="C362" s="32" t="s">
        <v>678</v>
      </c>
      <c r="D362" s="32" t="s">
        <v>679</v>
      </c>
      <c r="E362" s="32" t="s">
        <v>680</v>
      </c>
      <c r="F362" s="32" t="s">
        <v>245</v>
      </c>
      <c r="G362" s="32" t="s">
        <v>681</v>
      </c>
      <c r="H362" s="32" t="s">
        <v>682</v>
      </c>
      <c r="I362" s="73" t="s">
        <v>2320</v>
      </c>
      <c r="J362" s="96" t="s">
        <v>2321</v>
      </c>
      <c r="K362" s="74" t="s">
        <v>2319</v>
      </c>
      <c r="M362" s="73">
        <v>6</v>
      </c>
      <c r="N362" s="160" t="s">
        <v>978</v>
      </c>
    </row>
    <row r="363" ht="50" customHeight="1" spans="2:14">
      <c r="B363" s="150" t="s">
        <v>677</v>
      </c>
      <c r="C363" s="150" t="s">
        <v>678</v>
      </c>
      <c r="D363" s="150" t="s">
        <v>679</v>
      </c>
      <c r="E363" s="150" t="s">
        <v>680</v>
      </c>
      <c r="F363" s="150" t="s">
        <v>245</v>
      </c>
      <c r="G363" s="150" t="s">
        <v>681</v>
      </c>
      <c r="H363" s="150" t="s">
        <v>682</v>
      </c>
      <c r="I363" s="155" t="s">
        <v>2322</v>
      </c>
      <c r="J363" s="157" t="s">
        <v>2323</v>
      </c>
      <c r="K363" s="164" t="s">
        <v>2319</v>
      </c>
      <c r="L363" s="164"/>
      <c r="M363" s="155">
        <v>6</v>
      </c>
      <c r="N363" s="165" t="s">
        <v>978</v>
      </c>
    </row>
    <row r="364" ht="50" customHeight="1" spans="2:14">
      <c r="B364" s="39" t="s">
        <v>179</v>
      </c>
      <c r="C364" s="39" t="s">
        <v>180</v>
      </c>
      <c r="D364" s="39" t="s">
        <v>28</v>
      </c>
      <c r="E364" s="39" t="s">
        <v>181</v>
      </c>
      <c r="F364" s="39" t="s">
        <v>182</v>
      </c>
      <c r="G364" s="39" t="s">
        <v>183</v>
      </c>
      <c r="H364" s="39" t="s">
        <v>184</v>
      </c>
      <c r="I364" s="73" t="s">
        <v>2324</v>
      </c>
      <c r="J364" s="96" t="s">
        <v>2325</v>
      </c>
      <c r="K364" s="74" t="s">
        <v>2326</v>
      </c>
      <c r="M364" s="73">
        <v>2</v>
      </c>
      <c r="N364" s="160" t="s">
        <v>935</v>
      </c>
    </row>
    <row r="365" ht="50" customHeight="1" spans="2:14">
      <c r="B365" s="134" t="s">
        <v>854</v>
      </c>
      <c r="C365" s="134" t="s">
        <v>855</v>
      </c>
      <c r="D365" s="134" t="s">
        <v>856</v>
      </c>
      <c r="E365" s="134" t="s">
        <v>274</v>
      </c>
      <c r="F365" s="134" t="s">
        <v>857</v>
      </c>
      <c r="G365" s="134" t="s">
        <v>858</v>
      </c>
      <c r="H365" s="134" t="s">
        <v>859</v>
      </c>
      <c r="I365" s="155" t="s">
        <v>2327</v>
      </c>
      <c r="J365" s="157" t="s">
        <v>2328</v>
      </c>
      <c r="K365" s="164" t="s">
        <v>2329</v>
      </c>
      <c r="L365" s="164"/>
      <c r="M365" s="155">
        <v>5</v>
      </c>
      <c r="N365" s="165" t="s">
        <v>1215</v>
      </c>
    </row>
    <row r="366" ht="50" customHeight="1" spans="2:14">
      <c r="B366" s="134" t="s">
        <v>854</v>
      </c>
      <c r="C366" s="134" t="s">
        <v>855</v>
      </c>
      <c r="D366" s="134" t="s">
        <v>856</v>
      </c>
      <c r="E366" s="134" t="s">
        <v>274</v>
      </c>
      <c r="F366" s="134" t="s">
        <v>857</v>
      </c>
      <c r="G366" s="134" t="s">
        <v>858</v>
      </c>
      <c r="H366" s="134" t="s">
        <v>859</v>
      </c>
      <c r="I366" s="155" t="s">
        <v>2330</v>
      </c>
      <c r="J366" s="157" t="s">
        <v>2331</v>
      </c>
      <c r="K366" s="164" t="s">
        <v>2329</v>
      </c>
      <c r="L366" s="164"/>
      <c r="M366" s="155">
        <v>5</v>
      </c>
      <c r="N366" s="165" t="s">
        <v>1215</v>
      </c>
    </row>
    <row r="367" ht="50" customHeight="1" spans="2:14">
      <c r="B367" s="32" t="s">
        <v>2332</v>
      </c>
      <c r="C367" s="33" t="s">
        <v>2333</v>
      </c>
      <c r="D367" s="33" t="s">
        <v>2334</v>
      </c>
      <c r="E367" s="33" t="s">
        <v>2335</v>
      </c>
      <c r="F367" s="33" t="s">
        <v>2336</v>
      </c>
      <c r="G367" s="33" t="s">
        <v>2337</v>
      </c>
      <c r="H367" s="33" t="s">
        <v>2338</v>
      </c>
      <c r="I367" s="73" t="s">
        <v>2339</v>
      </c>
      <c r="J367" s="96" t="s">
        <v>2340</v>
      </c>
      <c r="K367" s="74" t="s">
        <v>2341</v>
      </c>
      <c r="M367" s="73">
        <v>1</v>
      </c>
      <c r="N367" s="160" t="s">
        <v>2342</v>
      </c>
    </row>
    <row r="368" ht="50" customHeight="1" spans="2:14">
      <c r="B368" s="150" t="s">
        <v>2343</v>
      </c>
      <c r="C368" s="151" t="s">
        <v>2344</v>
      </c>
      <c r="D368" s="151" t="s">
        <v>160</v>
      </c>
      <c r="E368" s="151" t="s">
        <v>371</v>
      </c>
      <c r="F368" s="151" t="s">
        <v>292</v>
      </c>
      <c r="G368" s="151" t="s">
        <v>2345</v>
      </c>
      <c r="H368" s="151" t="s">
        <v>2346</v>
      </c>
      <c r="I368" s="155" t="s">
        <v>2347</v>
      </c>
      <c r="J368" s="157" t="s">
        <v>2348</v>
      </c>
      <c r="K368" s="164" t="s">
        <v>2341</v>
      </c>
      <c r="L368" s="164"/>
      <c r="M368" s="155">
        <v>4</v>
      </c>
      <c r="N368" s="165" t="s">
        <v>2349</v>
      </c>
    </row>
    <row r="369" ht="50" customHeight="1" spans="2:14">
      <c r="B369" s="150" t="s">
        <v>1419</v>
      </c>
      <c r="C369" s="150" t="s">
        <v>1420</v>
      </c>
      <c r="D369" s="150" t="s">
        <v>1421</v>
      </c>
      <c r="E369" s="150" t="s">
        <v>701</v>
      </c>
      <c r="F369" s="150" t="s">
        <v>201</v>
      </c>
      <c r="G369" s="150" t="s">
        <v>1422</v>
      </c>
      <c r="H369" s="150" t="s">
        <v>1423</v>
      </c>
      <c r="I369" s="155" t="s">
        <v>2350</v>
      </c>
      <c r="J369" s="157" t="s">
        <v>2351</v>
      </c>
      <c r="K369" s="164" t="s">
        <v>2341</v>
      </c>
      <c r="L369" s="164"/>
      <c r="M369" s="155">
        <v>2</v>
      </c>
      <c r="N369" s="165" t="s">
        <v>2352</v>
      </c>
    </row>
    <row r="370" ht="50" customHeight="1" spans="2:14">
      <c r="B370" s="39" t="s">
        <v>326</v>
      </c>
      <c r="C370" s="39" t="s">
        <v>327</v>
      </c>
      <c r="D370" s="39" t="s">
        <v>328</v>
      </c>
      <c r="E370" s="39" t="s">
        <v>329</v>
      </c>
      <c r="F370" s="39" t="s">
        <v>125</v>
      </c>
      <c r="G370" s="39" t="s">
        <v>330</v>
      </c>
      <c r="H370" s="39" t="s">
        <v>331</v>
      </c>
      <c r="I370" s="73" t="s">
        <v>2353</v>
      </c>
      <c r="J370" s="96" t="s">
        <v>2354</v>
      </c>
      <c r="K370" s="74" t="s">
        <v>2341</v>
      </c>
      <c r="M370" s="73">
        <v>2</v>
      </c>
      <c r="N370" s="160" t="s">
        <v>2355</v>
      </c>
    </row>
    <row r="371" ht="50" customHeight="1" spans="2:14">
      <c r="B371" s="150" t="s">
        <v>2156</v>
      </c>
      <c r="C371" s="150" t="s">
        <v>2157</v>
      </c>
      <c r="D371" s="150" t="s">
        <v>2158</v>
      </c>
      <c r="E371" s="150" t="s">
        <v>134</v>
      </c>
      <c r="F371" s="150" t="s">
        <v>2159</v>
      </c>
      <c r="G371" s="150" t="s">
        <v>2160</v>
      </c>
      <c r="H371" s="150" t="s">
        <v>2161</v>
      </c>
      <c r="I371" s="155" t="s">
        <v>2356</v>
      </c>
      <c r="J371" s="157" t="s">
        <v>2357</v>
      </c>
      <c r="K371" s="164" t="s">
        <v>2358</v>
      </c>
      <c r="L371" s="164"/>
      <c r="M371" s="155">
        <v>1</v>
      </c>
      <c r="N371" s="165" t="s">
        <v>2359</v>
      </c>
    </row>
    <row r="372" ht="50" customHeight="1" spans="2:14">
      <c r="B372" s="32" t="s">
        <v>1015</v>
      </c>
      <c r="C372" s="32" t="s">
        <v>1016</v>
      </c>
      <c r="D372" s="32" t="s">
        <v>1017</v>
      </c>
      <c r="E372" s="32" t="s">
        <v>2072</v>
      </c>
      <c r="F372" s="32" t="s">
        <v>265</v>
      </c>
      <c r="G372" s="32" t="s">
        <v>1018</v>
      </c>
      <c r="H372" s="32" t="s">
        <v>1019</v>
      </c>
      <c r="I372" s="73" t="s">
        <v>2073</v>
      </c>
      <c r="J372" s="96" t="s">
        <v>2360</v>
      </c>
      <c r="K372" s="74" t="s">
        <v>2358</v>
      </c>
      <c r="M372" s="73">
        <v>2</v>
      </c>
      <c r="N372" s="160" t="s">
        <v>2361</v>
      </c>
    </row>
    <row r="373" ht="50" customHeight="1" spans="2:14">
      <c r="B373" s="32" t="s">
        <v>2117</v>
      </c>
      <c r="C373" s="33" t="s">
        <v>2118</v>
      </c>
      <c r="D373" s="33" t="s">
        <v>2119</v>
      </c>
      <c r="E373" s="33" t="s">
        <v>362</v>
      </c>
      <c r="F373" s="33" t="s">
        <v>2120</v>
      </c>
      <c r="G373" s="33" t="s">
        <v>2121</v>
      </c>
      <c r="H373" s="33" t="s">
        <v>2122</v>
      </c>
      <c r="I373" s="73" t="s">
        <v>2362</v>
      </c>
      <c r="J373" s="96" t="s">
        <v>2363</v>
      </c>
      <c r="K373" s="74" t="s">
        <v>2364</v>
      </c>
      <c r="M373" s="73">
        <v>6</v>
      </c>
      <c r="N373" s="160" t="s">
        <v>2365</v>
      </c>
    </row>
    <row r="374" ht="50" customHeight="1" spans="2:14">
      <c r="B374" s="32" t="s">
        <v>2366</v>
      </c>
      <c r="C374" s="32" t="s">
        <v>2367</v>
      </c>
      <c r="D374" s="32" t="s">
        <v>2368</v>
      </c>
      <c r="E374" s="32" t="s">
        <v>2369</v>
      </c>
      <c r="F374" s="32" t="s">
        <v>101</v>
      </c>
      <c r="G374" s="32" t="s">
        <v>2370</v>
      </c>
      <c r="H374" s="32" t="s">
        <v>2371</v>
      </c>
      <c r="I374" s="73" t="s">
        <v>2372</v>
      </c>
      <c r="J374" s="96" t="s">
        <v>2373</v>
      </c>
      <c r="K374" s="74" t="s">
        <v>2374</v>
      </c>
      <c r="M374" s="73">
        <v>6</v>
      </c>
      <c r="N374" s="160" t="s">
        <v>2375</v>
      </c>
    </row>
    <row r="375" ht="50" customHeight="1" spans="2:14">
      <c r="B375" s="150" t="s">
        <v>2376</v>
      </c>
      <c r="C375" s="150" t="s">
        <v>2377</v>
      </c>
      <c r="D375" s="150" t="s">
        <v>2378</v>
      </c>
      <c r="E375" s="150" t="s">
        <v>2379</v>
      </c>
      <c r="F375" s="150" t="s">
        <v>245</v>
      </c>
      <c r="G375" s="150" t="s">
        <v>2380</v>
      </c>
      <c r="H375" s="150" t="s">
        <v>2381</v>
      </c>
      <c r="I375" s="155" t="s">
        <v>2382</v>
      </c>
      <c r="J375" s="157" t="s">
        <v>2383</v>
      </c>
      <c r="K375" s="164" t="s">
        <v>2374</v>
      </c>
      <c r="L375" s="164"/>
      <c r="M375" s="155">
        <v>2</v>
      </c>
      <c r="N375" s="165" t="s">
        <v>1109</v>
      </c>
    </row>
    <row r="376" ht="50" customHeight="1" spans="2:14">
      <c r="B376" s="39" t="s">
        <v>1158</v>
      </c>
      <c r="C376" s="39" t="s">
        <v>1159</v>
      </c>
      <c r="D376" s="39" t="s">
        <v>1160</v>
      </c>
      <c r="E376" s="39" t="s">
        <v>124</v>
      </c>
      <c r="F376" s="39" t="s">
        <v>245</v>
      </c>
      <c r="G376" s="39" t="s">
        <v>1161</v>
      </c>
      <c r="H376" s="39" t="s">
        <v>1162</v>
      </c>
      <c r="I376" s="73" t="s">
        <v>2384</v>
      </c>
      <c r="J376" s="96" t="s">
        <v>2385</v>
      </c>
      <c r="K376" s="74" t="s">
        <v>2374</v>
      </c>
      <c r="M376" s="73">
        <v>2</v>
      </c>
      <c r="N376" s="160" t="s">
        <v>2386</v>
      </c>
    </row>
    <row r="377" ht="50" customHeight="1" spans="2:14">
      <c r="B377" s="39" t="s">
        <v>2387</v>
      </c>
      <c r="C377" s="39" t="s">
        <v>2388</v>
      </c>
      <c r="D377" s="39" t="s">
        <v>483</v>
      </c>
      <c r="E377" s="39" t="s">
        <v>353</v>
      </c>
      <c r="F377" s="39" t="s">
        <v>245</v>
      </c>
      <c r="G377" s="39" t="s">
        <v>2389</v>
      </c>
      <c r="H377" s="39" t="s">
        <v>486</v>
      </c>
      <c r="I377" s="73" t="s">
        <v>2390</v>
      </c>
      <c r="J377" s="96" t="s">
        <v>2391</v>
      </c>
      <c r="K377" s="74" t="s">
        <v>2392</v>
      </c>
      <c r="M377" s="73">
        <v>5</v>
      </c>
      <c r="N377" s="160" t="s">
        <v>1109</v>
      </c>
    </row>
    <row r="378" ht="50" customHeight="1" spans="2:14">
      <c r="B378" s="39" t="s">
        <v>58</v>
      </c>
      <c r="C378" s="39" t="s">
        <v>59</v>
      </c>
      <c r="D378" s="39" t="s">
        <v>60</v>
      </c>
      <c r="E378" s="39" t="s">
        <v>51</v>
      </c>
      <c r="F378" s="39" t="s">
        <v>61</v>
      </c>
      <c r="G378" s="39" t="s">
        <v>62</v>
      </c>
      <c r="H378" s="39" t="s">
        <v>63</v>
      </c>
      <c r="I378" s="73" t="s">
        <v>2393</v>
      </c>
      <c r="J378" s="96" t="s">
        <v>2394</v>
      </c>
      <c r="K378" s="74" t="s">
        <v>2392</v>
      </c>
      <c r="M378" s="73">
        <v>2</v>
      </c>
      <c r="N378" s="160" t="s">
        <v>2395</v>
      </c>
    </row>
    <row r="379" ht="50" customHeight="1" spans="2:14">
      <c r="B379" s="39" t="s">
        <v>2396</v>
      </c>
      <c r="C379" s="39" t="s">
        <v>2397</v>
      </c>
      <c r="D379" s="39" t="s">
        <v>113</v>
      </c>
      <c r="E379" s="39" t="s">
        <v>1882</v>
      </c>
      <c r="F379" s="39" t="s">
        <v>115</v>
      </c>
      <c r="G379" s="39" t="s">
        <v>2398</v>
      </c>
      <c r="H379" s="39" t="s">
        <v>117</v>
      </c>
      <c r="I379" s="73" t="s">
        <v>2399</v>
      </c>
      <c r="J379" s="96" t="s">
        <v>2400</v>
      </c>
      <c r="K379" s="74" t="s">
        <v>2392</v>
      </c>
      <c r="M379" s="73">
        <v>6</v>
      </c>
      <c r="N379" s="160" t="s">
        <v>549</v>
      </c>
    </row>
    <row r="380" ht="50" customHeight="1" spans="2:14">
      <c r="B380" s="39" t="s">
        <v>2401</v>
      </c>
      <c r="C380" s="39" t="s">
        <v>2402</v>
      </c>
      <c r="D380" s="39" t="s">
        <v>113</v>
      </c>
      <c r="E380" s="39" t="s">
        <v>2403</v>
      </c>
      <c r="F380" s="39" t="s">
        <v>115</v>
      </c>
      <c r="G380" s="39" t="s">
        <v>2404</v>
      </c>
      <c r="H380" s="39" t="s">
        <v>117</v>
      </c>
      <c r="I380" s="73" t="s">
        <v>2405</v>
      </c>
      <c r="J380" s="96" t="s">
        <v>2406</v>
      </c>
      <c r="K380" s="74" t="s">
        <v>2392</v>
      </c>
      <c r="M380" s="73">
        <v>6</v>
      </c>
      <c r="N380" s="160" t="s">
        <v>823</v>
      </c>
    </row>
    <row r="381" ht="50" customHeight="1" spans="2:14">
      <c r="B381" s="32" t="s">
        <v>2407</v>
      </c>
      <c r="C381" s="33" t="s">
        <v>2408</v>
      </c>
      <c r="D381" s="33" t="s">
        <v>2409</v>
      </c>
      <c r="E381" s="33" t="s">
        <v>2410</v>
      </c>
      <c r="F381" s="33" t="s">
        <v>71</v>
      </c>
      <c r="G381" s="33" t="s">
        <v>2411</v>
      </c>
      <c r="H381" s="33" t="s">
        <v>2412</v>
      </c>
      <c r="I381" s="73" t="s">
        <v>2413</v>
      </c>
      <c r="J381" s="96" t="s">
        <v>2414</v>
      </c>
      <c r="K381" s="74" t="s">
        <v>2415</v>
      </c>
      <c r="M381" s="73">
        <v>1</v>
      </c>
      <c r="N381" s="160" t="s">
        <v>2416</v>
      </c>
    </row>
    <row r="382" ht="50" customHeight="1" spans="2:14">
      <c r="B382" s="167" t="s">
        <v>1919</v>
      </c>
      <c r="C382" s="167" t="s">
        <v>1920</v>
      </c>
      <c r="D382" s="167" t="s">
        <v>1921</v>
      </c>
      <c r="E382" s="167" t="s">
        <v>1138</v>
      </c>
      <c r="F382" s="167" t="s">
        <v>245</v>
      </c>
      <c r="G382" s="167" t="s">
        <v>1922</v>
      </c>
      <c r="H382" s="167" t="s">
        <v>1923</v>
      </c>
      <c r="I382" s="170" t="s">
        <v>2417</v>
      </c>
      <c r="J382" s="168" t="s">
        <v>2418</v>
      </c>
      <c r="K382" s="169" t="s">
        <v>2419</v>
      </c>
      <c r="L382" s="169"/>
      <c r="M382" s="170">
        <v>4</v>
      </c>
      <c r="N382" s="171" t="s">
        <v>2420</v>
      </c>
    </row>
    <row r="383" ht="50" customHeight="1" spans="2:14">
      <c r="B383" s="167" t="s">
        <v>1987</v>
      </c>
      <c r="C383" s="184" t="s">
        <v>1988</v>
      </c>
      <c r="D383" s="184" t="s">
        <v>1989</v>
      </c>
      <c r="E383" s="167" t="s">
        <v>1990</v>
      </c>
      <c r="F383" s="184" t="s">
        <v>1991</v>
      </c>
      <c r="G383" s="184" t="s">
        <v>1992</v>
      </c>
      <c r="H383" s="184" t="s">
        <v>1993</v>
      </c>
      <c r="I383" s="170" t="s">
        <v>2421</v>
      </c>
      <c r="J383" s="168" t="s">
        <v>2422</v>
      </c>
      <c r="K383" s="169" t="s">
        <v>2423</v>
      </c>
      <c r="L383" s="169"/>
      <c r="M383" s="170">
        <v>5</v>
      </c>
      <c r="N383" s="171" t="s">
        <v>2424</v>
      </c>
    </row>
    <row r="384" ht="50" customHeight="1" spans="2:14">
      <c r="B384" s="179" t="s">
        <v>2425</v>
      </c>
      <c r="C384" s="179" t="s">
        <v>2426</v>
      </c>
      <c r="D384" s="179" t="s">
        <v>2427</v>
      </c>
      <c r="E384" s="179" t="s">
        <v>2428</v>
      </c>
      <c r="F384" s="179" t="s">
        <v>2429</v>
      </c>
      <c r="G384" s="179" t="s">
        <v>2430</v>
      </c>
      <c r="H384" s="179" t="s">
        <v>2431</v>
      </c>
      <c r="I384" s="170" t="s">
        <v>2432</v>
      </c>
      <c r="J384" s="168" t="s">
        <v>2433</v>
      </c>
      <c r="K384" s="169">
        <v>45916</v>
      </c>
      <c r="L384" s="169"/>
      <c r="M384" s="170">
        <v>4</v>
      </c>
      <c r="N384" s="171" t="s">
        <v>120</v>
      </c>
    </row>
    <row r="385" ht="50" customHeight="1" spans="2:14">
      <c r="B385" s="179" t="s">
        <v>1728</v>
      </c>
      <c r="C385" s="179" t="s">
        <v>1729</v>
      </c>
      <c r="D385" s="179" t="s">
        <v>60</v>
      </c>
      <c r="E385" s="179" t="s">
        <v>1608</v>
      </c>
      <c r="F385" s="179" t="s">
        <v>61</v>
      </c>
      <c r="G385" s="179" t="s">
        <v>1730</v>
      </c>
      <c r="H385" s="179" t="s">
        <v>63</v>
      </c>
      <c r="I385" s="95" t="s">
        <v>2434</v>
      </c>
      <c r="J385" s="95" t="s">
        <v>2435</v>
      </c>
      <c r="K385" s="169" t="s">
        <v>2436</v>
      </c>
      <c r="L385" s="169"/>
      <c r="M385" s="170">
        <v>6</v>
      </c>
      <c r="N385" s="171" t="s">
        <v>2437</v>
      </c>
    </row>
    <row r="386" ht="50" customHeight="1" spans="2:14">
      <c r="B386" s="179" t="s">
        <v>1728</v>
      </c>
      <c r="C386" s="179" t="s">
        <v>1729</v>
      </c>
      <c r="D386" s="179" t="s">
        <v>60</v>
      </c>
      <c r="E386" s="179" t="s">
        <v>1608</v>
      </c>
      <c r="F386" s="179" t="s">
        <v>61</v>
      </c>
      <c r="G386" s="179" t="s">
        <v>1730</v>
      </c>
      <c r="H386" s="179" t="s">
        <v>63</v>
      </c>
      <c r="I386" s="95" t="s">
        <v>2438</v>
      </c>
      <c r="J386" s="95" t="s">
        <v>2435</v>
      </c>
      <c r="K386" s="169" t="s">
        <v>2436</v>
      </c>
      <c r="L386" s="169"/>
      <c r="M386" s="170">
        <v>6</v>
      </c>
      <c r="N386" s="171" t="s">
        <v>2437</v>
      </c>
    </row>
    <row r="387" ht="50" customHeight="1" spans="2:14">
      <c r="B387" s="179" t="s">
        <v>1728</v>
      </c>
      <c r="C387" s="179" t="s">
        <v>1729</v>
      </c>
      <c r="D387" s="179" t="s">
        <v>60</v>
      </c>
      <c r="E387" s="179" t="s">
        <v>1608</v>
      </c>
      <c r="F387" s="179" t="s">
        <v>61</v>
      </c>
      <c r="G387" s="179" t="s">
        <v>1730</v>
      </c>
      <c r="H387" s="179" t="s">
        <v>63</v>
      </c>
      <c r="I387" s="95" t="s">
        <v>2439</v>
      </c>
      <c r="J387" s="95" t="s">
        <v>2435</v>
      </c>
      <c r="K387" s="169" t="s">
        <v>2436</v>
      </c>
      <c r="L387" s="169"/>
      <c r="M387" s="170">
        <v>6</v>
      </c>
      <c r="N387" s="171" t="s">
        <v>2437</v>
      </c>
    </row>
    <row r="388" ht="50" customHeight="1" spans="2:14">
      <c r="B388" s="172" t="s">
        <v>2440</v>
      </c>
      <c r="C388" s="172" t="s">
        <v>2441</v>
      </c>
      <c r="D388" s="172" t="s">
        <v>2442</v>
      </c>
      <c r="E388" s="172" t="s">
        <v>542</v>
      </c>
      <c r="F388" s="172" t="s">
        <v>543</v>
      </c>
      <c r="G388" s="172" t="s">
        <v>2443</v>
      </c>
      <c r="H388" s="167" t="s">
        <v>545</v>
      </c>
      <c r="I388" s="177" t="s">
        <v>2444</v>
      </c>
      <c r="J388" s="175" t="s">
        <v>2445</v>
      </c>
      <c r="K388" s="176" t="s">
        <v>2446</v>
      </c>
      <c r="L388" s="176"/>
      <c r="M388" s="177">
        <v>5</v>
      </c>
      <c r="N388" s="178" t="s">
        <v>96</v>
      </c>
    </row>
    <row r="389" ht="50" customHeight="1" spans="2:14">
      <c r="B389" s="185" t="s">
        <v>1501</v>
      </c>
      <c r="C389" s="185" t="s">
        <v>1502</v>
      </c>
      <c r="D389" s="180" t="s">
        <v>1209</v>
      </c>
      <c r="E389" s="180" t="s">
        <v>1210</v>
      </c>
      <c r="F389" s="180" t="s">
        <v>566</v>
      </c>
      <c r="G389" s="185" t="s">
        <v>1211</v>
      </c>
      <c r="H389" s="179" t="s">
        <v>1212</v>
      </c>
      <c r="I389" s="170" t="s">
        <v>2447</v>
      </c>
      <c r="J389" s="168" t="s">
        <v>2448</v>
      </c>
      <c r="K389" s="169" t="s">
        <v>2449</v>
      </c>
      <c r="L389" s="169"/>
      <c r="M389" s="170">
        <v>4</v>
      </c>
      <c r="N389" s="171" t="s">
        <v>2450</v>
      </c>
    </row>
    <row r="390" ht="50" customHeight="1" spans="2:14">
      <c r="B390" s="167" t="s">
        <v>903</v>
      </c>
      <c r="C390" s="184" t="s">
        <v>904</v>
      </c>
      <c r="D390" s="184" t="s">
        <v>905</v>
      </c>
      <c r="E390" s="184" t="s">
        <v>906</v>
      </c>
      <c r="F390" s="184" t="s">
        <v>907</v>
      </c>
      <c r="G390" s="184" t="s">
        <v>908</v>
      </c>
      <c r="H390" s="167" t="s">
        <v>909</v>
      </c>
      <c r="I390" s="95" t="s">
        <v>2451</v>
      </c>
      <c r="J390" s="95" t="s">
        <v>2452</v>
      </c>
      <c r="K390" s="95" t="s">
        <v>2453</v>
      </c>
      <c r="L390" s="169"/>
      <c r="M390" s="170">
        <v>5</v>
      </c>
      <c r="N390" s="171" t="s">
        <v>96</v>
      </c>
    </row>
    <row r="391" ht="50" customHeight="1"/>
    <row r="392" ht="50" customHeight="1"/>
    <row r="393" ht="50" customHeight="1"/>
    <row r="394" ht="50" customHeight="1"/>
    <row r="395" ht="50" customHeight="1"/>
    <row r="396" ht="50" customHeight="1"/>
    <row r="397" ht="50" customHeight="1"/>
    <row r="398" ht="50" customHeight="1"/>
    <row r="399" ht="50" customHeight="1"/>
    <row r="400" ht="50" customHeight="1"/>
    <row r="401" ht="50" customHeight="1"/>
    <row r="402" ht="50" customHeight="1"/>
    <row r="403" ht="50" customHeight="1"/>
    <row r="404" ht="50" customHeight="1"/>
    <row r="405" ht="50" customHeight="1"/>
    <row r="406" ht="50" customHeight="1"/>
    <row r="407" ht="50" customHeight="1"/>
    <row r="408" ht="50" customHeight="1"/>
    <row r="409" ht="50" customHeight="1"/>
    <row r="496" ht="42.75" spans="4:4">
      <c r="D496" s="73" t="s">
        <v>1379</v>
      </c>
    </row>
  </sheetData>
  <autoFilter xmlns:etc="http://www.wps.cn/officeDocument/2017/etCustomData" ref="A3:O390" etc:filterBottomFollowUsedRange="0">
    <extLst/>
  </autoFilter>
  <mergeCells count="15">
    <mergeCell ref="B1:K1"/>
    <mergeCell ref="A2:A3"/>
    <mergeCell ref="B2:B3"/>
    <mergeCell ref="C2:C3"/>
    <mergeCell ref="D2:D3"/>
    <mergeCell ref="E2:E3"/>
    <mergeCell ref="F2:F3"/>
    <mergeCell ref="G2:G3"/>
    <mergeCell ref="H2:H3"/>
    <mergeCell ref="I2:I3"/>
    <mergeCell ref="J2:J3"/>
    <mergeCell ref="K2:K3"/>
    <mergeCell ref="L2:L3"/>
    <mergeCell ref="M2:M3"/>
    <mergeCell ref="N2:N3"/>
  </mergeCells>
  <conditionalFormatting sqref="B23">
    <cfRule type="duplicateValues" dxfId="0" priority="1369"/>
  </conditionalFormatting>
  <conditionalFormatting sqref="C23">
    <cfRule type="duplicateValues" dxfId="0" priority="1340"/>
  </conditionalFormatting>
  <conditionalFormatting sqref="B30">
    <cfRule type="duplicateValues" dxfId="0" priority="1311"/>
  </conditionalFormatting>
  <conditionalFormatting sqref="B58">
    <cfRule type="duplicateValues" dxfId="0" priority="1282"/>
  </conditionalFormatting>
  <conditionalFormatting sqref="B94">
    <cfRule type="duplicateValues" dxfId="0" priority="1253"/>
  </conditionalFormatting>
  <conditionalFormatting sqref="C94">
    <cfRule type="duplicateValues" dxfId="0" priority="1224"/>
  </conditionalFormatting>
  <conditionalFormatting sqref="B117">
    <cfRule type="duplicateValues" dxfId="0" priority="1195"/>
  </conditionalFormatting>
  <conditionalFormatting sqref="C117">
    <cfRule type="duplicateValues" dxfId="0" priority="1166"/>
  </conditionalFormatting>
  <conditionalFormatting sqref="B123">
    <cfRule type="duplicateValues" dxfId="0" priority="1109"/>
  </conditionalFormatting>
  <conditionalFormatting sqref="C123">
    <cfRule type="duplicateValues" dxfId="0" priority="1080"/>
  </conditionalFormatting>
  <conditionalFormatting sqref="B134">
    <cfRule type="duplicateValues" dxfId="0" priority="1079"/>
  </conditionalFormatting>
  <conditionalFormatting sqref="C134">
    <cfRule type="duplicateValues" dxfId="0" priority="1050"/>
  </conditionalFormatting>
  <conditionalFormatting sqref="B142">
    <cfRule type="duplicateValues" dxfId="0" priority="1021"/>
  </conditionalFormatting>
  <conditionalFormatting sqref="C142">
    <cfRule type="duplicateValues" dxfId="0" priority="992"/>
  </conditionalFormatting>
  <conditionalFormatting sqref="B143">
    <cfRule type="duplicateValues" dxfId="0" priority="963"/>
  </conditionalFormatting>
  <conditionalFormatting sqref="C143">
    <cfRule type="duplicateValues" dxfId="0" priority="934"/>
  </conditionalFormatting>
  <conditionalFormatting sqref="B144">
    <cfRule type="duplicateValues" dxfId="0" priority="905"/>
  </conditionalFormatting>
  <conditionalFormatting sqref="C144">
    <cfRule type="duplicateValues" dxfId="0" priority="876"/>
  </conditionalFormatting>
  <conditionalFormatting sqref="B145">
    <cfRule type="duplicateValues" dxfId="0" priority="847"/>
  </conditionalFormatting>
  <conditionalFormatting sqref="C145">
    <cfRule type="duplicateValues" dxfId="0" priority="818"/>
  </conditionalFormatting>
  <conditionalFormatting sqref="B159">
    <cfRule type="duplicateValues" dxfId="0" priority="789"/>
  </conditionalFormatting>
  <conditionalFormatting sqref="C159">
    <cfRule type="duplicateValues" dxfId="0" priority="760"/>
  </conditionalFormatting>
  <conditionalFormatting sqref="B199">
    <cfRule type="duplicateValues" dxfId="0" priority="703"/>
  </conditionalFormatting>
  <conditionalFormatting sqref="C199">
    <cfRule type="duplicateValues" dxfId="0" priority="674"/>
  </conditionalFormatting>
  <conditionalFormatting sqref="B209">
    <cfRule type="duplicateValues" dxfId="0" priority="673"/>
  </conditionalFormatting>
  <conditionalFormatting sqref="C209">
    <cfRule type="duplicateValues" dxfId="0" priority="644"/>
  </conditionalFormatting>
  <conditionalFormatting sqref="B217">
    <cfRule type="duplicateValues" dxfId="0" priority="615"/>
  </conditionalFormatting>
  <conditionalFormatting sqref="B233">
    <cfRule type="duplicateValues" dxfId="0" priority="586"/>
  </conditionalFormatting>
  <conditionalFormatting sqref="C233">
    <cfRule type="duplicateValues" dxfId="0" priority="557"/>
  </conditionalFormatting>
  <conditionalFormatting sqref="B248">
    <cfRule type="duplicateValues" dxfId="0" priority="528"/>
  </conditionalFormatting>
  <conditionalFormatting sqref="C248">
    <cfRule type="duplicateValues" dxfId="0" priority="499"/>
  </conditionalFormatting>
  <conditionalFormatting sqref="B260">
    <cfRule type="duplicateValues" dxfId="0" priority="470"/>
  </conditionalFormatting>
  <conditionalFormatting sqref="C260">
    <cfRule type="duplicateValues" dxfId="0" priority="441"/>
  </conditionalFormatting>
  <conditionalFormatting sqref="B272">
    <cfRule type="duplicateValues" dxfId="0" priority="412"/>
  </conditionalFormatting>
  <conditionalFormatting sqref="C272">
    <cfRule type="duplicateValues" dxfId="0" priority="383"/>
  </conditionalFormatting>
  <conditionalFormatting sqref="B281">
    <cfRule type="duplicateValues" dxfId="0" priority="180"/>
  </conditionalFormatting>
  <conditionalFormatting sqref="C281">
    <cfRule type="duplicateValues" dxfId="0" priority="179"/>
  </conditionalFormatting>
  <conditionalFormatting sqref="B307">
    <cfRule type="duplicateValues" dxfId="0" priority="2"/>
  </conditionalFormatting>
  <conditionalFormatting sqref="C307">
    <cfRule type="duplicateValues" dxfId="0" priority="1"/>
  </conditionalFormatting>
  <conditionalFormatting sqref="B310">
    <cfRule type="duplicateValues" dxfId="0" priority="238"/>
  </conditionalFormatting>
  <conditionalFormatting sqref="C310">
    <cfRule type="duplicateValues" dxfId="0" priority="209"/>
  </conditionalFormatting>
  <conditionalFormatting sqref="B311">
    <cfRule type="duplicateValues" dxfId="0" priority="268"/>
  </conditionalFormatting>
  <conditionalFormatting sqref="C311">
    <cfRule type="duplicateValues" dxfId="0" priority="239"/>
  </conditionalFormatting>
  <conditionalFormatting sqref="B336">
    <cfRule type="duplicateValues" dxfId="0" priority="62"/>
  </conditionalFormatting>
  <conditionalFormatting sqref="C336">
    <cfRule type="duplicateValues" dxfId="0" priority="61"/>
  </conditionalFormatting>
  <conditionalFormatting sqref="B379">
    <cfRule type="duplicateValues" dxfId="0" priority="150"/>
  </conditionalFormatting>
  <conditionalFormatting sqref="C379">
    <cfRule type="duplicateValues" dxfId="0" priority="121"/>
  </conditionalFormatting>
  <conditionalFormatting sqref="B380">
    <cfRule type="duplicateValues" dxfId="0" priority="92"/>
  </conditionalFormatting>
  <conditionalFormatting sqref="C380">
    <cfRule type="duplicateValues" dxfId="0" priority="63"/>
  </conditionalFormatting>
  <conditionalFormatting sqref="B26:B28">
    <cfRule type="duplicateValues" dxfId="0" priority="1399"/>
  </conditionalFormatting>
  <conditionalFormatting sqref="C26:C28">
    <cfRule type="duplicateValues" dxfId="0" priority="1370"/>
  </conditionalFormatting>
  <conditionalFormatting sqref="B273 B275:B278 B280 B282:B283 B285 B288 B291:B296 B298 B300">
    <cfRule type="duplicateValues" dxfId="0" priority="354"/>
  </conditionalFormatting>
  <conditionalFormatting sqref="C273 C275:C278 C280 C282:C283 C285 C288 C291:C296 C298 C300">
    <cfRule type="duplicateValues" dxfId="0" priority="325"/>
  </conditionalFormatting>
  <conditionalFormatting sqref="B303:B306 B308">
    <cfRule type="duplicateValues" dxfId="0" priority="32"/>
  </conditionalFormatting>
  <conditionalFormatting sqref="C303:C306 C308">
    <cfRule type="duplicateValues" dxfId="0" priority="3"/>
  </conditionalFormatting>
  <printOptions horizontalCentered="1"/>
  <pageMargins left="0.35" right="0.35" top="0.79" bottom="0.59" header="0.51" footer="0.51"/>
  <pageSetup paperSize="9" scale="64" fitToHeight="0" orientation="landscape"/>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4">
    <tabColor rgb="FFFFFF00"/>
    <pageSetUpPr fitToPage="1"/>
  </sheetPr>
  <dimension ref="A1:K2241"/>
  <sheetViews>
    <sheetView tabSelected="1" workbookViewId="0">
      <pane ySplit="2" topLeftCell="A3" activePane="bottomLeft" state="frozen"/>
      <selection/>
      <selection pane="bottomLeft" activeCell="H78" sqref="H78:H1012"/>
    </sheetView>
  </sheetViews>
  <sheetFormatPr defaultColWidth="8.66666666666667" defaultRowHeight="60" customHeight="1"/>
  <cols>
    <col min="1" max="1" width="5.66666666666667" style="73"/>
    <col min="2" max="2" width="10.6666666666667" style="77" customWidth="1"/>
    <col min="3" max="3" width="24.7" style="73" customWidth="1"/>
    <col min="4" max="4" width="15.6666666666667" style="73" customWidth="1"/>
    <col min="5" max="5" width="23.75" style="73" customWidth="1"/>
    <col min="6" max="6" width="15.6666666666667" style="73" customWidth="1"/>
    <col min="7" max="7" width="11.25" style="73" customWidth="1"/>
    <col min="8" max="8" width="14.25" style="146" customWidth="1"/>
    <col min="9" max="9" width="71.5" style="96" customWidth="1"/>
    <col min="10" max="10" width="9" style="73"/>
    <col min="11" max="11" width="11.75" style="73" customWidth="1"/>
    <col min="12" max="23" width="9" style="99"/>
    <col min="24" max="16384" width="8.66666666666667" style="99"/>
  </cols>
  <sheetData>
    <row r="1" s="145" customFormat="1" customHeight="1" spans="1:11">
      <c r="A1" s="147" t="s">
        <v>2454</v>
      </c>
      <c r="B1" s="147"/>
      <c r="C1" s="62"/>
      <c r="D1" s="62"/>
      <c r="E1" s="62"/>
      <c r="F1" s="62"/>
      <c r="G1" s="62"/>
      <c r="H1" s="148"/>
      <c r="I1" s="147"/>
      <c r="J1" s="147"/>
      <c r="K1" s="147"/>
    </row>
    <row r="2" s="99" customFormat="1" ht="28.5" spans="1:11">
      <c r="A2" s="87" t="s">
        <v>1</v>
      </c>
      <c r="B2" s="88" t="s">
        <v>2455</v>
      </c>
      <c r="C2" s="87" t="s">
        <v>3</v>
      </c>
      <c r="D2" s="87" t="s">
        <v>2456</v>
      </c>
      <c r="E2" s="88" t="s">
        <v>2457</v>
      </c>
      <c r="F2" s="88" t="s">
        <v>2458</v>
      </c>
      <c r="G2" s="87" t="s">
        <v>2459</v>
      </c>
      <c r="H2" s="149" t="s">
        <v>2460</v>
      </c>
      <c r="I2" s="87" t="s">
        <v>2461</v>
      </c>
      <c r="J2" s="87" t="s">
        <v>13</v>
      </c>
      <c r="K2" s="73"/>
    </row>
    <row r="3" hidden="1" customHeight="1" spans="1:11">
      <c r="A3" s="73">
        <v>1</v>
      </c>
      <c r="B3" s="39" t="s">
        <v>15</v>
      </c>
      <c r="C3" s="39" t="s">
        <v>16</v>
      </c>
      <c r="D3" s="73" t="s">
        <v>22</v>
      </c>
      <c r="E3" s="73" t="s">
        <v>18</v>
      </c>
      <c r="F3" s="73" t="s">
        <v>2462</v>
      </c>
      <c r="G3" s="73">
        <v>2</v>
      </c>
      <c r="H3" s="146">
        <v>45658</v>
      </c>
      <c r="I3" s="96" t="s">
        <v>23</v>
      </c>
      <c r="J3" s="73">
        <v>2</v>
      </c>
    </row>
    <row r="4" hidden="1" customHeight="1" spans="1:11">
      <c r="A4" s="73">
        <v>2</v>
      </c>
      <c r="B4" s="32" t="s">
        <v>26</v>
      </c>
      <c r="C4" s="32" t="s">
        <v>27</v>
      </c>
      <c r="D4" s="73" t="s">
        <v>33</v>
      </c>
      <c r="E4" s="73" t="s">
        <v>29</v>
      </c>
      <c r="F4" s="73" t="s">
        <v>2462</v>
      </c>
      <c r="G4" s="73">
        <v>2</v>
      </c>
      <c r="H4" s="146">
        <v>45658</v>
      </c>
      <c r="I4" s="96" t="s">
        <v>34</v>
      </c>
      <c r="J4" s="73">
        <v>6</v>
      </c>
      <c r="K4" s="73" t="s">
        <v>36</v>
      </c>
    </row>
    <row r="5" hidden="1" customHeight="1" spans="1:11">
      <c r="A5" s="73">
        <v>3</v>
      </c>
      <c r="B5" s="32" t="s">
        <v>26</v>
      </c>
      <c r="C5" s="32" t="s">
        <v>27</v>
      </c>
      <c r="D5" s="73" t="s">
        <v>33</v>
      </c>
      <c r="E5" s="73" t="s">
        <v>2463</v>
      </c>
      <c r="F5" s="73" t="s">
        <v>2464</v>
      </c>
      <c r="G5" s="73">
        <v>2</v>
      </c>
      <c r="H5" s="146">
        <v>45658</v>
      </c>
      <c r="I5" s="96" t="s">
        <v>34</v>
      </c>
      <c r="J5" s="73">
        <v>6</v>
      </c>
      <c r="K5" s="73" t="s">
        <v>36</v>
      </c>
    </row>
    <row r="6" hidden="1" customHeight="1" spans="1:11">
      <c r="A6" s="73">
        <v>4</v>
      </c>
      <c r="B6" s="39" t="s">
        <v>261</v>
      </c>
      <c r="C6" s="39" t="s">
        <v>262</v>
      </c>
      <c r="D6" s="73" t="s">
        <v>2465</v>
      </c>
      <c r="E6" s="73" t="s">
        <v>2466</v>
      </c>
      <c r="F6" s="73" t="s">
        <v>2462</v>
      </c>
      <c r="G6" s="73">
        <v>2</v>
      </c>
      <c r="H6" s="146">
        <v>45658</v>
      </c>
      <c r="I6" s="96" t="s">
        <v>2467</v>
      </c>
      <c r="J6" s="73">
        <v>3</v>
      </c>
      <c r="K6" s="73" t="s">
        <v>2468</v>
      </c>
    </row>
    <row r="7" hidden="1" customHeight="1" spans="1:11">
      <c r="A7" s="73">
        <v>5</v>
      </c>
      <c r="B7" s="39" t="s">
        <v>261</v>
      </c>
      <c r="C7" s="39" t="s">
        <v>262</v>
      </c>
      <c r="D7" s="73" t="s">
        <v>2465</v>
      </c>
      <c r="E7" s="73" t="s">
        <v>2469</v>
      </c>
      <c r="F7" s="73" t="s">
        <v>2464</v>
      </c>
      <c r="G7" s="73">
        <v>2</v>
      </c>
      <c r="H7" s="146">
        <v>45658</v>
      </c>
      <c r="I7" s="96" t="s">
        <v>2467</v>
      </c>
      <c r="J7" s="73">
        <v>3</v>
      </c>
      <c r="K7" s="73" t="s">
        <v>2468</v>
      </c>
    </row>
    <row r="8" hidden="1" customHeight="1" spans="1:11">
      <c r="A8" s="73">
        <v>6</v>
      </c>
      <c r="B8" s="39" t="s">
        <v>2470</v>
      </c>
      <c r="C8" s="39" t="s">
        <v>2471</v>
      </c>
      <c r="D8" s="73" t="s">
        <v>2472</v>
      </c>
      <c r="E8" s="73" t="s">
        <v>2473</v>
      </c>
      <c r="F8" s="73" t="s">
        <v>2464</v>
      </c>
      <c r="G8" s="73">
        <v>2</v>
      </c>
      <c r="H8" s="146">
        <v>45658</v>
      </c>
      <c r="I8" s="96" t="s">
        <v>2474</v>
      </c>
      <c r="J8" s="73">
        <v>3</v>
      </c>
      <c r="K8" s="73" t="s">
        <v>36</v>
      </c>
    </row>
    <row r="9" hidden="1" customHeight="1" spans="1:11">
      <c r="A9" s="73">
        <v>7</v>
      </c>
      <c r="B9" s="39" t="s">
        <v>58</v>
      </c>
      <c r="C9" s="39" t="s">
        <v>59</v>
      </c>
      <c r="D9" s="73" t="s">
        <v>2475</v>
      </c>
      <c r="E9" s="73" t="s">
        <v>2476</v>
      </c>
      <c r="F9" s="73" t="s">
        <v>2464</v>
      </c>
      <c r="G9" s="73">
        <v>2</v>
      </c>
      <c r="H9" s="146">
        <v>45658</v>
      </c>
      <c r="I9" s="96" t="s">
        <v>2477</v>
      </c>
      <c r="J9" s="73">
        <v>2</v>
      </c>
      <c r="K9" s="73" t="s">
        <v>36</v>
      </c>
    </row>
    <row r="10" hidden="1" customHeight="1" spans="1:11">
      <c r="A10" s="73">
        <v>8</v>
      </c>
      <c r="B10" s="32" t="s">
        <v>37</v>
      </c>
      <c r="C10" s="33" t="s">
        <v>38</v>
      </c>
      <c r="D10" s="73" t="s">
        <v>44</v>
      </c>
      <c r="E10" s="73" t="s">
        <v>40</v>
      </c>
      <c r="F10" s="73" t="s">
        <v>2462</v>
      </c>
      <c r="G10" s="73">
        <v>2</v>
      </c>
      <c r="H10" s="146">
        <v>45659</v>
      </c>
      <c r="I10" s="96" t="s">
        <v>45</v>
      </c>
      <c r="J10" s="73">
        <v>1</v>
      </c>
    </row>
    <row r="11" hidden="1" customHeight="1" spans="1:11">
      <c r="A11" s="73">
        <v>9</v>
      </c>
      <c r="B11" s="32" t="s">
        <v>37</v>
      </c>
      <c r="C11" s="33" t="s">
        <v>38</v>
      </c>
      <c r="D11" s="73" t="s">
        <v>44</v>
      </c>
      <c r="E11" s="73" t="s">
        <v>2478</v>
      </c>
      <c r="F11" s="73" t="s">
        <v>2464</v>
      </c>
      <c r="G11" s="73">
        <v>2</v>
      </c>
      <c r="H11" s="146">
        <v>45659</v>
      </c>
      <c r="I11" s="96" t="s">
        <v>45</v>
      </c>
      <c r="J11" s="73">
        <v>1</v>
      </c>
    </row>
    <row r="12" hidden="1" customHeight="1" spans="1:11">
      <c r="A12" s="73">
        <v>10</v>
      </c>
      <c r="B12" s="39" t="s">
        <v>58</v>
      </c>
      <c r="C12" s="39" t="s">
        <v>59</v>
      </c>
      <c r="D12" s="73" t="s">
        <v>64</v>
      </c>
      <c r="E12" s="73" t="s">
        <v>51</v>
      </c>
      <c r="F12" s="73" t="s">
        <v>2462</v>
      </c>
      <c r="G12" s="73">
        <v>2</v>
      </c>
      <c r="H12" s="146">
        <v>45659</v>
      </c>
      <c r="I12" s="96" t="s">
        <v>65</v>
      </c>
      <c r="J12" s="73">
        <v>2</v>
      </c>
    </row>
    <row r="13" hidden="1" customHeight="1" spans="1:11">
      <c r="A13" s="73">
        <v>11</v>
      </c>
      <c r="B13" s="39" t="s">
        <v>58</v>
      </c>
      <c r="C13" s="39" t="s">
        <v>59</v>
      </c>
      <c r="D13" s="73" t="s">
        <v>64</v>
      </c>
      <c r="E13" s="73" t="s">
        <v>2476</v>
      </c>
      <c r="F13" s="73" t="s">
        <v>2464</v>
      </c>
      <c r="G13" s="73">
        <v>2</v>
      </c>
      <c r="H13" s="146">
        <v>45659</v>
      </c>
      <c r="I13" s="96" t="s">
        <v>65</v>
      </c>
      <c r="J13" s="73">
        <v>2</v>
      </c>
    </row>
    <row r="14" hidden="1" customHeight="1" spans="1:11">
      <c r="A14" s="73">
        <v>12</v>
      </c>
      <c r="B14" s="32" t="s">
        <v>67</v>
      </c>
      <c r="C14" s="33" t="s">
        <v>68</v>
      </c>
      <c r="D14" s="73" t="s">
        <v>74</v>
      </c>
      <c r="E14" s="73" t="s">
        <v>70</v>
      </c>
      <c r="F14" s="73" t="s">
        <v>2462</v>
      </c>
      <c r="G14" s="73">
        <v>2</v>
      </c>
      <c r="H14" s="146">
        <v>45660</v>
      </c>
      <c r="I14" s="96" t="s">
        <v>75</v>
      </c>
      <c r="J14" s="73">
        <v>2</v>
      </c>
    </row>
    <row r="15" hidden="1" customHeight="1" spans="1:11">
      <c r="A15" s="73">
        <v>13</v>
      </c>
      <c r="B15" s="32" t="s">
        <v>67</v>
      </c>
      <c r="C15" s="33" t="s">
        <v>68</v>
      </c>
      <c r="D15" s="73" t="s">
        <v>74</v>
      </c>
      <c r="E15" s="73" t="s">
        <v>2479</v>
      </c>
      <c r="F15" s="73" t="s">
        <v>2464</v>
      </c>
      <c r="G15" s="73">
        <v>2</v>
      </c>
      <c r="H15" s="146">
        <v>45660</v>
      </c>
      <c r="I15" s="96" t="s">
        <v>75</v>
      </c>
      <c r="J15" s="73">
        <v>2</v>
      </c>
    </row>
    <row r="16" hidden="1" customHeight="1" spans="1:11">
      <c r="A16" s="73">
        <v>14</v>
      </c>
      <c r="B16" s="32" t="s">
        <v>97</v>
      </c>
      <c r="C16" s="32" t="s">
        <v>98</v>
      </c>
      <c r="D16" s="73" t="s">
        <v>104</v>
      </c>
      <c r="E16" s="73" t="s">
        <v>100</v>
      </c>
      <c r="F16" s="73" t="s">
        <v>2462</v>
      </c>
      <c r="G16" s="73">
        <v>2</v>
      </c>
      <c r="H16" s="146">
        <v>45660</v>
      </c>
      <c r="I16" s="96" t="s">
        <v>105</v>
      </c>
      <c r="J16" s="73">
        <v>1</v>
      </c>
    </row>
    <row r="17" hidden="1" customHeight="1" spans="1:11">
      <c r="A17" s="73">
        <v>15</v>
      </c>
      <c r="B17" s="32" t="s">
        <v>97</v>
      </c>
      <c r="C17" s="32" t="s">
        <v>98</v>
      </c>
      <c r="D17" s="73" t="s">
        <v>104</v>
      </c>
      <c r="E17" s="73" t="s">
        <v>2480</v>
      </c>
      <c r="F17" s="73" t="s">
        <v>2464</v>
      </c>
      <c r="G17" s="73">
        <v>2</v>
      </c>
      <c r="H17" s="146">
        <v>45660</v>
      </c>
      <c r="I17" s="96" t="s">
        <v>105</v>
      </c>
      <c r="J17" s="73">
        <v>1</v>
      </c>
    </row>
    <row r="18" hidden="1" customHeight="1" spans="1:11">
      <c r="A18" s="73">
        <v>16</v>
      </c>
      <c r="B18" s="32" t="s">
        <v>97</v>
      </c>
      <c r="C18" s="32" t="s">
        <v>98</v>
      </c>
      <c r="D18" s="73" t="s">
        <v>107</v>
      </c>
      <c r="E18" s="73" t="s">
        <v>2481</v>
      </c>
      <c r="F18" s="73" t="s">
        <v>2462</v>
      </c>
      <c r="G18" s="73">
        <v>2</v>
      </c>
      <c r="H18" s="146">
        <v>45660</v>
      </c>
      <c r="I18" s="96" t="s">
        <v>2482</v>
      </c>
      <c r="J18" s="73">
        <v>1</v>
      </c>
    </row>
    <row r="19" hidden="1" customHeight="1" spans="1:11">
      <c r="A19" s="73">
        <v>17</v>
      </c>
      <c r="B19" s="32" t="s">
        <v>97</v>
      </c>
      <c r="C19" s="32" t="s">
        <v>98</v>
      </c>
      <c r="D19" s="73" t="s">
        <v>107</v>
      </c>
      <c r="E19" s="73" t="s">
        <v>2483</v>
      </c>
      <c r="F19" s="73" t="s">
        <v>2464</v>
      </c>
      <c r="G19" s="73">
        <v>2</v>
      </c>
      <c r="H19" s="146">
        <v>45660</v>
      </c>
      <c r="I19" s="96" t="s">
        <v>2482</v>
      </c>
      <c r="J19" s="73">
        <v>1</v>
      </c>
    </row>
    <row r="20" hidden="1" customHeight="1" spans="1:11">
      <c r="A20" s="73">
        <v>18</v>
      </c>
      <c r="B20" s="39" t="s">
        <v>121</v>
      </c>
      <c r="C20" s="39" t="s">
        <v>122</v>
      </c>
      <c r="D20" s="73" t="s">
        <v>128</v>
      </c>
      <c r="E20" s="73" t="s">
        <v>124</v>
      </c>
      <c r="F20" s="73" t="s">
        <v>2462</v>
      </c>
      <c r="G20" s="73">
        <v>2</v>
      </c>
      <c r="H20" s="146">
        <v>45661</v>
      </c>
      <c r="I20" s="96" t="s">
        <v>129</v>
      </c>
      <c r="J20" s="73">
        <v>5</v>
      </c>
    </row>
    <row r="21" hidden="1" customHeight="1" spans="1:11">
      <c r="A21" s="73">
        <v>19</v>
      </c>
      <c r="B21" s="39" t="s">
        <v>121</v>
      </c>
      <c r="C21" s="39" t="s">
        <v>122</v>
      </c>
      <c r="D21" s="73" t="s">
        <v>128</v>
      </c>
      <c r="E21" s="73" t="s">
        <v>2484</v>
      </c>
      <c r="F21" s="73" t="s">
        <v>2464</v>
      </c>
      <c r="G21" s="73">
        <v>2</v>
      </c>
      <c r="H21" s="146">
        <v>45661</v>
      </c>
      <c r="I21" s="96" t="s">
        <v>129</v>
      </c>
      <c r="J21" s="73">
        <v>5</v>
      </c>
    </row>
    <row r="22" hidden="1" customHeight="1" spans="1:11">
      <c r="A22" s="73">
        <v>20</v>
      </c>
      <c r="B22" s="32" t="s">
        <v>140</v>
      </c>
      <c r="C22" s="33" t="s">
        <v>141</v>
      </c>
      <c r="D22" s="73" t="s">
        <v>147</v>
      </c>
      <c r="E22" s="73" t="s">
        <v>2485</v>
      </c>
      <c r="F22" s="73" t="s">
        <v>2462</v>
      </c>
      <c r="G22" s="73">
        <v>2</v>
      </c>
      <c r="H22" s="146">
        <v>45662</v>
      </c>
      <c r="I22" s="96" t="s">
        <v>148</v>
      </c>
      <c r="J22" s="73">
        <v>1</v>
      </c>
    </row>
    <row r="23" hidden="1" customHeight="1" spans="1:11">
      <c r="A23" s="73">
        <v>21</v>
      </c>
      <c r="B23" s="32" t="s">
        <v>140</v>
      </c>
      <c r="C23" s="33" t="s">
        <v>141</v>
      </c>
      <c r="D23" s="73" t="s">
        <v>147</v>
      </c>
      <c r="E23" s="73" t="s">
        <v>2486</v>
      </c>
      <c r="F23" s="73" t="s">
        <v>2464</v>
      </c>
      <c r="G23" s="73">
        <v>2</v>
      </c>
      <c r="H23" s="146">
        <v>45662</v>
      </c>
      <c r="I23" s="96" t="s">
        <v>148</v>
      </c>
      <c r="J23" s="73">
        <v>1</v>
      </c>
    </row>
    <row r="24" hidden="1" customHeight="1" spans="1:11">
      <c r="A24" s="73">
        <v>22</v>
      </c>
      <c r="B24" s="39" t="s">
        <v>151</v>
      </c>
      <c r="C24" s="39" t="s">
        <v>152</v>
      </c>
      <c r="D24" s="73" t="s">
        <v>155</v>
      </c>
      <c r="E24" s="73" t="s">
        <v>153</v>
      </c>
      <c r="F24" s="73" t="s">
        <v>2462</v>
      </c>
      <c r="G24" s="73">
        <v>2</v>
      </c>
      <c r="H24" s="146">
        <v>45662</v>
      </c>
      <c r="I24" s="96" t="s">
        <v>156</v>
      </c>
      <c r="J24" s="73">
        <v>2</v>
      </c>
      <c r="K24" s="73" t="s">
        <v>36</v>
      </c>
    </row>
    <row r="25" hidden="1" customHeight="1" spans="1:11">
      <c r="A25" s="73">
        <v>23</v>
      </c>
      <c r="B25" s="39" t="s">
        <v>151</v>
      </c>
      <c r="C25" s="39" t="s">
        <v>152</v>
      </c>
      <c r="D25" s="73" t="s">
        <v>155</v>
      </c>
      <c r="E25" s="73" t="s">
        <v>2487</v>
      </c>
      <c r="F25" s="73" t="s">
        <v>2464</v>
      </c>
      <c r="G25" s="73">
        <v>2</v>
      </c>
      <c r="H25" s="146">
        <v>45662</v>
      </c>
      <c r="I25" s="96" t="s">
        <v>156</v>
      </c>
      <c r="J25" s="73">
        <v>2</v>
      </c>
      <c r="K25" s="73" t="s">
        <v>36</v>
      </c>
    </row>
    <row r="26" hidden="1" customHeight="1" spans="1:11">
      <c r="A26" s="73">
        <v>24</v>
      </c>
      <c r="B26" s="33" t="s">
        <v>169</v>
      </c>
      <c r="C26" s="33" t="s">
        <v>170</v>
      </c>
      <c r="D26" s="73" t="s">
        <v>176</v>
      </c>
      <c r="E26" s="73" t="s">
        <v>172</v>
      </c>
      <c r="F26" s="73" t="s">
        <v>2462</v>
      </c>
      <c r="G26" s="73">
        <v>2</v>
      </c>
      <c r="H26" s="146">
        <v>45663</v>
      </c>
      <c r="I26" s="96" t="s">
        <v>177</v>
      </c>
      <c r="J26" s="73">
        <v>6</v>
      </c>
      <c r="K26" s="73" t="s">
        <v>36</v>
      </c>
    </row>
    <row r="27" hidden="1" customHeight="1" spans="1:11">
      <c r="A27" s="73">
        <v>25</v>
      </c>
      <c r="B27" s="33" t="s">
        <v>169</v>
      </c>
      <c r="C27" s="33" t="s">
        <v>170</v>
      </c>
      <c r="D27" s="73" t="s">
        <v>176</v>
      </c>
      <c r="E27" s="73" t="s">
        <v>2488</v>
      </c>
      <c r="F27" s="73" t="s">
        <v>2464</v>
      </c>
      <c r="G27" s="73">
        <v>2</v>
      </c>
      <c r="H27" s="146">
        <v>45663</v>
      </c>
      <c r="I27" s="96" t="s">
        <v>177</v>
      </c>
      <c r="J27" s="73">
        <v>6</v>
      </c>
      <c r="K27" s="73" t="s">
        <v>36</v>
      </c>
    </row>
    <row r="28" hidden="1" customHeight="1" spans="1:11">
      <c r="A28" s="73">
        <v>26</v>
      </c>
      <c r="B28" s="32" t="s">
        <v>2256</v>
      </c>
      <c r="C28" s="33" t="s">
        <v>2257</v>
      </c>
      <c r="D28" s="73" t="s">
        <v>2489</v>
      </c>
      <c r="E28" s="73" t="s">
        <v>2490</v>
      </c>
      <c r="F28" s="73" t="s">
        <v>2462</v>
      </c>
      <c r="G28" s="73">
        <v>2</v>
      </c>
      <c r="H28" s="146">
        <v>45663</v>
      </c>
      <c r="I28" s="96" t="s">
        <v>2491</v>
      </c>
      <c r="J28" s="73">
        <v>1</v>
      </c>
    </row>
    <row r="29" hidden="1" customHeight="1" spans="1:11">
      <c r="A29" s="73">
        <v>27</v>
      </c>
      <c r="B29" s="32" t="s">
        <v>2256</v>
      </c>
      <c r="C29" s="33" t="s">
        <v>2257</v>
      </c>
      <c r="D29" s="73" t="s">
        <v>2489</v>
      </c>
      <c r="E29" s="73" t="s">
        <v>2492</v>
      </c>
      <c r="F29" s="73" t="s">
        <v>2464</v>
      </c>
      <c r="G29" s="73">
        <v>2</v>
      </c>
      <c r="H29" s="146">
        <v>45663</v>
      </c>
      <c r="I29" s="96" t="s">
        <v>2491</v>
      </c>
      <c r="J29" s="73">
        <v>1</v>
      </c>
    </row>
    <row r="30" hidden="1" customHeight="1" spans="1:11">
      <c r="A30" s="73">
        <v>28</v>
      </c>
      <c r="B30" s="32" t="s">
        <v>2493</v>
      </c>
      <c r="C30" s="33" t="s">
        <v>2494</v>
      </c>
      <c r="D30" s="73" t="s">
        <v>2495</v>
      </c>
      <c r="E30" s="73" t="s">
        <v>40</v>
      </c>
      <c r="F30" s="73" t="s">
        <v>2462</v>
      </c>
      <c r="G30" s="73">
        <v>2</v>
      </c>
      <c r="H30" s="146">
        <v>45663</v>
      </c>
      <c r="I30" s="96" t="s">
        <v>2496</v>
      </c>
      <c r="J30" s="73">
        <v>1</v>
      </c>
    </row>
    <row r="31" hidden="1" customHeight="1" spans="1:11">
      <c r="A31" s="73">
        <v>29</v>
      </c>
      <c r="B31" s="32" t="s">
        <v>2493</v>
      </c>
      <c r="C31" s="33" t="s">
        <v>2494</v>
      </c>
      <c r="D31" s="73" t="s">
        <v>2495</v>
      </c>
      <c r="E31" s="73" t="s">
        <v>2478</v>
      </c>
      <c r="F31" s="73" t="s">
        <v>2464</v>
      </c>
      <c r="G31" s="73">
        <v>2</v>
      </c>
      <c r="H31" s="146">
        <v>45663</v>
      </c>
      <c r="I31" s="96" t="s">
        <v>2496</v>
      </c>
      <c r="J31" s="73">
        <v>1</v>
      </c>
    </row>
    <row r="32" hidden="1" customHeight="1" spans="1:11">
      <c r="A32" s="73">
        <v>30</v>
      </c>
      <c r="B32" s="32" t="s">
        <v>1207</v>
      </c>
      <c r="C32" s="35" t="s">
        <v>1208</v>
      </c>
      <c r="D32" s="73" t="s">
        <v>2497</v>
      </c>
      <c r="E32" s="73" t="s">
        <v>2498</v>
      </c>
      <c r="F32" s="73" t="s">
        <v>2462</v>
      </c>
      <c r="G32" s="73">
        <v>2</v>
      </c>
      <c r="H32" s="146">
        <v>45663</v>
      </c>
      <c r="I32" s="96" t="s">
        <v>2499</v>
      </c>
      <c r="J32" s="73">
        <v>4</v>
      </c>
    </row>
    <row r="33" hidden="1" customHeight="1" spans="1:11">
      <c r="A33" s="73">
        <v>31</v>
      </c>
      <c r="B33" s="32" t="s">
        <v>1207</v>
      </c>
      <c r="C33" s="35" t="s">
        <v>1208</v>
      </c>
      <c r="D33" s="73" t="s">
        <v>2497</v>
      </c>
      <c r="E33" s="73" t="s">
        <v>2500</v>
      </c>
      <c r="F33" s="73" t="s">
        <v>2501</v>
      </c>
      <c r="G33" s="73">
        <v>2</v>
      </c>
      <c r="H33" s="146">
        <v>45663</v>
      </c>
      <c r="I33" s="96" t="s">
        <v>2499</v>
      </c>
      <c r="J33" s="73">
        <v>4</v>
      </c>
    </row>
    <row r="34" hidden="1" customHeight="1" spans="1:11">
      <c r="A34" s="73">
        <v>32</v>
      </c>
      <c r="B34" s="76" t="s">
        <v>207</v>
      </c>
      <c r="C34" s="33" t="s">
        <v>208</v>
      </c>
      <c r="D34" s="73" t="s">
        <v>214</v>
      </c>
      <c r="E34" s="73" t="s">
        <v>210</v>
      </c>
      <c r="F34" s="73" t="s">
        <v>2462</v>
      </c>
      <c r="G34" s="73">
        <v>2</v>
      </c>
      <c r="H34" s="146">
        <v>45664</v>
      </c>
      <c r="I34" s="96" t="s">
        <v>215</v>
      </c>
      <c r="J34" s="73">
        <v>1</v>
      </c>
    </row>
    <row r="35" hidden="1" customHeight="1" spans="1:11">
      <c r="A35" s="73">
        <v>33</v>
      </c>
      <c r="B35" s="76" t="s">
        <v>207</v>
      </c>
      <c r="C35" s="33" t="s">
        <v>208</v>
      </c>
      <c r="D35" s="73" t="s">
        <v>214</v>
      </c>
      <c r="E35" s="73" t="s">
        <v>2502</v>
      </c>
      <c r="F35" s="73" t="s">
        <v>2464</v>
      </c>
      <c r="G35" s="73">
        <v>2</v>
      </c>
      <c r="H35" s="146">
        <v>45664</v>
      </c>
      <c r="I35" s="96" t="s">
        <v>215</v>
      </c>
      <c r="J35" s="73">
        <v>1</v>
      </c>
    </row>
    <row r="36" hidden="1" customHeight="1" spans="1:11">
      <c r="A36" s="73">
        <v>34</v>
      </c>
      <c r="B36" s="39" t="s">
        <v>1008</v>
      </c>
      <c r="C36" s="39" t="s">
        <v>1009</v>
      </c>
      <c r="D36" s="73" t="s">
        <v>2503</v>
      </c>
      <c r="E36" s="73" t="s">
        <v>2504</v>
      </c>
      <c r="F36" s="73" t="s">
        <v>2462</v>
      </c>
      <c r="G36" s="73">
        <v>2</v>
      </c>
      <c r="H36" s="146">
        <v>45664</v>
      </c>
      <c r="I36" s="96" t="s">
        <v>2505</v>
      </c>
      <c r="J36" s="73">
        <v>5</v>
      </c>
    </row>
    <row r="37" hidden="1" customHeight="1" spans="1:11">
      <c r="A37" s="73">
        <v>35</v>
      </c>
      <c r="B37" s="39" t="s">
        <v>1008</v>
      </c>
      <c r="C37" s="39" t="s">
        <v>1009</v>
      </c>
      <c r="D37" s="73" t="s">
        <v>2503</v>
      </c>
      <c r="E37" s="73" t="s">
        <v>2506</v>
      </c>
      <c r="F37" s="73" t="s">
        <v>2464</v>
      </c>
      <c r="G37" s="73">
        <v>2</v>
      </c>
      <c r="H37" s="146">
        <v>45664</v>
      </c>
      <c r="I37" s="96" t="s">
        <v>2505</v>
      </c>
      <c r="J37" s="73">
        <v>5</v>
      </c>
    </row>
    <row r="38" hidden="1" customHeight="1" spans="1:11">
      <c r="A38" s="73">
        <v>36</v>
      </c>
      <c r="B38" s="39" t="s">
        <v>121</v>
      </c>
      <c r="C38" s="39" t="s">
        <v>122</v>
      </c>
      <c r="D38" s="73" t="s">
        <v>217</v>
      </c>
      <c r="E38" s="73" t="s">
        <v>123</v>
      </c>
      <c r="F38" s="73" t="s">
        <v>4</v>
      </c>
      <c r="G38" s="73">
        <v>2</v>
      </c>
      <c r="H38" s="146">
        <v>45665</v>
      </c>
      <c r="I38" s="96" t="s">
        <v>218</v>
      </c>
      <c r="J38" s="73">
        <v>5</v>
      </c>
    </row>
    <row r="39" hidden="1" customHeight="1" spans="1:11">
      <c r="A39" s="73">
        <v>37</v>
      </c>
      <c r="B39" s="39" t="s">
        <v>221</v>
      </c>
      <c r="C39" s="39" t="s">
        <v>222</v>
      </c>
      <c r="D39" s="73" t="s">
        <v>228</v>
      </c>
      <c r="E39" s="73" t="s">
        <v>2507</v>
      </c>
      <c r="F39" s="73" t="s">
        <v>2462</v>
      </c>
      <c r="G39" s="73">
        <v>2</v>
      </c>
      <c r="H39" s="146">
        <v>45665</v>
      </c>
      <c r="I39" s="96" t="s">
        <v>229</v>
      </c>
      <c r="J39" s="73">
        <v>6</v>
      </c>
      <c r="K39" s="73" t="s">
        <v>36</v>
      </c>
    </row>
    <row r="40" hidden="1" customHeight="1" spans="1:11">
      <c r="A40" s="73">
        <v>38</v>
      </c>
      <c r="B40" s="39" t="s">
        <v>221</v>
      </c>
      <c r="C40" s="39" t="s">
        <v>222</v>
      </c>
      <c r="D40" s="73" t="s">
        <v>228</v>
      </c>
      <c r="E40" s="73" t="s">
        <v>2508</v>
      </c>
      <c r="F40" s="73" t="s">
        <v>2464</v>
      </c>
      <c r="G40" s="73">
        <v>2</v>
      </c>
      <c r="H40" s="146">
        <v>45665</v>
      </c>
      <c r="I40" s="96" t="s">
        <v>229</v>
      </c>
      <c r="J40" s="73">
        <v>6</v>
      </c>
      <c r="K40" s="73" t="s">
        <v>36</v>
      </c>
    </row>
    <row r="41" hidden="1" customHeight="1" spans="1:11">
      <c r="A41" s="73">
        <v>39</v>
      </c>
      <c r="B41" s="39" t="s">
        <v>261</v>
      </c>
      <c r="C41" s="39" t="s">
        <v>262</v>
      </c>
      <c r="D41" s="73" t="s">
        <v>2509</v>
      </c>
      <c r="E41" s="73" t="s">
        <v>265</v>
      </c>
      <c r="F41" s="73" t="s">
        <v>6</v>
      </c>
      <c r="G41" s="73">
        <v>2</v>
      </c>
      <c r="H41" s="146">
        <v>45666</v>
      </c>
      <c r="I41" s="96" t="s">
        <v>2510</v>
      </c>
      <c r="J41" s="73">
        <v>3</v>
      </c>
    </row>
    <row r="42" hidden="1" customHeight="1" spans="1:11">
      <c r="A42" s="73">
        <v>40</v>
      </c>
      <c r="B42" s="39" t="s">
        <v>261</v>
      </c>
      <c r="C42" s="39" t="s">
        <v>262</v>
      </c>
      <c r="D42" s="73" t="s">
        <v>2509</v>
      </c>
      <c r="E42" s="73" t="s">
        <v>2511</v>
      </c>
      <c r="F42" s="73" t="s">
        <v>2512</v>
      </c>
      <c r="G42" s="73">
        <v>2</v>
      </c>
      <c r="H42" s="146">
        <v>45666</v>
      </c>
      <c r="I42" s="96" t="s">
        <v>2510</v>
      </c>
      <c r="J42" s="73">
        <v>3</v>
      </c>
    </row>
    <row r="43" hidden="1" customHeight="1" spans="1:11">
      <c r="A43" s="73">
        <v>41</v>
      </c>
      <c r="B43" s="32" t="s">
        <v>251</v>
      </c>
      <c r="C43" s="32" t="s">
        <v>252</v>
      </c>
      <c r="D43" s="73" t="s">
        <v>257</v>
      </c>
      <c r="E43" s="73" t="s">
        <v>254</v>
      </c>
      <c r="F43" s="73" t="s">
        <v>2462</v>
      </c>
      <c r="G43" s="73">
        <v>2</v>
      </c>
      <c r="H43" s="146">
        <v>45666</v>
      </c>
      <c r="I43" s="96" t="s">
        <v>258</v>
      </c>
      <c r="J43" s="73">
        <v>4</v>
      </c>
    </row>
    <row r="44" hidden="1" customHeight="1" spans="1:11">
      <c r="A44" s="73">
        <v>42</v>
      </c>
      <c r="B44" s="32" t="s">
        <v>251</v>
      </c>
      <c r="C44" s="32" t="s">
        <v>252</v>
      </c>
      <c r="D44" s="73" t="s">
        <v>257</v>
      </c>
      <c r="E44" s="73" t="s">
        <v>2513</v>
      </c>
      <c r="F44" s="73" t="s">
        <v>2464</v>
      </c>
      <c r="G44" s="73">
        <v>2</v>
      </c>
      <c r="H44" s="146">
        <v>45666</v>
      </c>
      <c r="I44" s="96" t="s">
        <v>258</v>
      </c>
      <c r="J44" s="73">
        <v>4</v>
      </c>
    </row>
    <row r="45" hidden="1" customHeight="1" spans="1:11">
      <c r="A45" s="73">
        <v>43</v>
      </c>
      <c r="B45" s="39" t="s">
        <v>2514</v>
      </c>
      <c r="C45" s="39" t="s">
        <v>2515</v>
      </c>
      <c r="D45" s="73" t="s">
        <v>2516</v>
      </c>
      <c r="E45" s="73" t="s">
        <v>2517</v>
      </c>
      <c r="F45" s="73" t="s">
        <v>2462</v>
      </c>
      <c r="G45" s="73">
        <v>2</v>
      </c>
      <c r="H45" s="146">
        <v>45666</v>
      </c>
      <c r="I45" s="96" t="s">
        <v>2518</v>
      </c>
      <c r="J45" s="73">
        <v>5</v>
      </c>
    </row>
    <row r="46" hidden="1" customHeight="1" spans="1:11">
      <c r="A46" s="73">
        <v>44</v>
      </c>
      <c r="B46" s="39" t="s">
        <v>2514</v>
      </c>
      <c r="C46" s="39" t="s">
        <v>2515</v>
      </c>
      <c r="D46" s="73" t="s">
        <v>2516</v>
      </c>
      <c r="E46" s="73" t="s">
        <v>2519</v>
      </c>
      <c r="F46" s="73" t="s">
        <v>2464</v>
      </c>
      <c r="G46" s="73">
        <v>2</v>
      </c>
      <c r="H46" s="146">
        <v>45666</v>
      </c>
      <c r="I46" s="96" t="s">
        <v>2518</v>
      </c>
      <c r="J46" s="73">
        <v>5</v>
      </c>
    </row>
    <row r="47" hidden="1" customHeight="1" spans="1:11">
      <c r="A47" s="73">
        <v>45</v>
      </c>
      <c r="B47" s="32" t="s">
        <v>1062</v>
      </c>
      <c r="C47" s="32" t="s">
        <v>1063</v>
      </c>
      <c r="D47" s="73" t="s">
        <v>2520</v>
      </c>
      <c r="E47" s="73" t="s">
        <v>1064</v>
      </c>
      <c r="F47" s="73" t="s">
        <v>2462</v>
      </c>
      <c r="G47" s="73">
        <v>2</v>
      </c>
      <c r="H47" s="146">
        <v>45666</v>
      </c>
      <c r="I47" s="96" t="s">
        <v>2521</v>
      </c>
      <c r="J47" s="73">
        <v>2</v>
      </c>
      <c r="K47" s="73" t="s">
        <v>36</v>
      </c>
    </row>
    <row r="48" hidden="1" customHeight="1" spans="1:11">
      <c r="A48" s="73">
        <v>46</v>
      </c>
      <c r="B48" s="32" t="s">
        <v>1062</v>
      </c>
      <c r="C48" s="32" t="s">
        <v>1063</v>
      </c>
      <c r="D48" s="73" t="s">
        <v>2520</v>
      </c>
      <c r="E48" s="73" t="s">
        <v>2522</v>
      </c>
      <c r="F48" s="73" t="s">
        <v>2464</v>
      </c>
      <c r="G48" s="73">
        <v>2</v>
      </c>
      <c r="H48" s="146">
        <v>45666</v>
      </c>
      <c r="I48" s="96" t="s">
        <v>2521</v>
      </c>
      <c r="J48" s="73">
        <v>2</v>
      </c>
      <c r="K48" s="73" t="s">
        <v>36</v>
      </c>
    </row>
    <row r="49" hidden="1" customHeight="1" spans="1:11">
      <c r="A49" s="73">
        <v>47</v>
      </c>
      <c r="B49" s="39" t="s">
        <v>460</v>
      </c>
      <c r="C49" s="39" t="s">
        <v>461</v>
      </c>
      <c r="D49" s="73" t="s">
        <v>2523</v>
      </c>
      <c r="E49" s="73" t="s">
        <v>2524</v>
      </c>
      <c r="F49" s="73" t="s">
        <v>2462</v>
      </c>
      <c r="G49" s="73">
        <v>2</v>
      </c>
      <c r="H49" s="146">
        <v>45666</v>
      </c>
      <c r="I49" s="96" t="s">
        <v>2525</v>
      </c>
      <c r="J49" s="73">
        <v>2</v>
      </c>
      <c r="K49" s="73" t="s">
        <v>36</v>
      </c>
    </row>
    <row r="50" hidden="1" customHeight="1" spans="1:11">
      <c r="A50" s="73">
        <v>48</v>
      </c>
      <c r="B50" s="39" t="s">
        <v>460</v>
      </c>
      <c r="C50" s="39" t="s">
        <v>461</v>
      </c>
      <c r="D50" s="73" t="s">
        <v>2523</v>
      </c>
      <c r="E50" s="73" t="s">
        <v>2526</v>
      </c>
      <c r="F50" s="73" t="s">
        <v>2464</v>
      </c>
      <c r="G50" s="73">
        <v>2</v>
      </c>
      <c r="H50" s="146">
        <v>45666</v>
      </c>
      <c r="I50" s="96" t="s">
        <v>2525</v>
      </c>
      <c r="J50" s="73">
        <v>2</v>
      </c>
      <c r="K50" s="73" t="s">
        <v>36</v>
      </c>
    </row>
    <row r="51" hidden="1" customHeight="1" spans="1:11">
      <c r="A51" s="73">
        <v>49</v>
      </c>
      <c r="B51" s="32" t="s">
        <v>271</v>
      </c>
      <c r="C51" s="33" t="s">
        <v>272</v>
      </c>
      <c r="D51" s="39" t="s">
        <v>277</v>
      </c>
      <c r="E51" s="73" t="s">
        <v>274</v>
      </c>
      <c r="F51" s="73" t="s">
        <v>2462</v>
      </c>
      <c r="G51" s="73">
        <v>2</v>
      </c>
      <c r="H51" s="146">
        <v>45668</v>
      </c>
      <c r="I51" s="96" t="s">
        <v>278</v>
      </c>
      <c r="J51" s="73">
        <v>4</v>
      </c>
      <c r="K51" s="73" t="s">
        <v>36</v>
      </c>
    </row>
    <row r="52" hidden="1" customHeight="1" spans="1:11">
      <c r="A52" s="73">
        <v>50</v>
      </c>
      <c r="B52" s="32" t="s">
        <v>271</v>
      </c>
      <c r="C52" s="33" t="s">
        <v>272</v>
      </c>
      <c r="D52" s="39" t="s">
        <v>277</v>
      </c>
      <c r="E52" s="73" t="s">
        <v>2527</v>
      </c>
      <c r="F52" s="73" t="s">
        <v>2464</v>
      </c>
      <c r="G52" s="73">
        <v>2</v>
      </c>
      <c r="H52" s="146">
        <v>45668</v>
      </c>
      <c r="I52" s="96" t="s">
        <v>278</v>
      </c>
      <c r="J52" s="73">
        <v>4</v>
      </c>
      <c r="K52" s="73" t="s">
        <v>36</v>
      </c>
    </row>
    <row r="53" hidden="1" customHeight="1" spans="1:11">
      <c r="A53" s="73">
        <v>51</v>
      </c>
      <c r="B53" s="32" t="s">
        <v>271</v>
      </c>
      <c r="C53" s="33" t="s">
        <v>272</v>
      </c>
      <c r="D53" s="73" t="s">
        <v>2528</v>
      </c>
      <c r="E53" s="73" t="s">
        <v>274</v>
      </c>
      <c r="F53" s="73" t="s">
        <v>2462</v>
      </c>
      <c r="G53" s="73">
        <v>2</v>
      </c>
      <c r="H53" s="146">
        <v>45671</v>
      </c>
      <c r="I53" s="96" t="s">
        <v>2529</v>
      </c>
      <c r="J53" s="73">
        <v>4</v>
      </c>
    </row>
    <row r="54" hidden="1" customHeight="1" spans="1:11">
      <c r="A54" s="73">
        <v>52</v>
      </c>
      <c r="B54" s="32" t="s">
        <v>271</v>
      </c>
      <c r="C54" s="33" t="s">
        <v>272</v>
      </c>
      <c r="D54" s="73" t="s">
        <v>2528</v>
      </c>
      <c r="E54" s="73" t="s">
        <v>2527</v>
      </c>
      <c r="F54" s="73" t="s">
        <v>2464</v>
      </c>
      <c r="G54" s="73">
        <v>2</v>
      </c>
      <c r="H54" s="146">
        <v>45671</v>
      </c>
      <c r="I54" s="96" t="s">
        <v>2529</v>
      </c>
      <c r="J54" s="73">
        <v>4</v>
      </c>
    </row>
    <row r="55" hidden="1" customHeight="1" spans="1:11">
      <c r="A55" s="73">
        <v>53</v>
      </c>
      <c r="B55" s="32" t="s">
        <v>2530</v>
      </c>
      <c r="C55" s="32" t="s">
        <v>2531</v>
      </c>
      <c r="D55" s="73" t="s">
        <v>2532</v>
      </c>
      <c r="E55" s="73" t="s">
        <v>2533</v>
      </c>
      <c r="F55" s="73" t="s">
        <v>2462</v>
      </c>
      <c r="G55" s="73">
        <v>2</v>
      </c>
      <c r="H55" s="146">
        <v>45672</v>
      </c>
      <c r="I55" s="96" t="s">
        <v>2534</v>
      </c>
      <c r="J55" s="73">
        <v>3</v>
      </c>
    </row>
    <row r="56" hidden="1" customHeight="1" spans="1:11">
      <c r="A56" s="73">
        <v>54</v>
      </c>
      <c r="B56" s="32" t="s">
        <v>2530</v>
      </c>
      <c r="C56" s="32" t="s">
        <v>2531</v>
      </c>
      <c r="D56" s="73" t="s">
        <v>2532</v>
      </c>
      <c r="E56" s="73" t="s">
        <v>2535</v>
      </c>
      <c r="F56" s="73" t="s">
        <v>2464</v>
      </c>
      <c r="G56" s="73">
        <v>2</v>
      </c>
      <c r="H56" s="146">
        <v>45672</v>
      </c>
      <c r="I56" s="96" t="s">
        <v>2534</v>
      </c>
      <c r="J56" s="73">
        <v>3</v>
      </c>
    </row>
    <row r="57" hidden="1" customHeight="1" spans="1:11">
      <c r="A57" s="73">
        <v>55</v>
      </c>
      <c r="B57" s="32" t="s">
        <v>2536</v>
      </c>
      <c r="C57" s="33" t="s">
        <v>2537</v>
      </c>
      <c r="D57" s="73" t="s">
        <v>2538</v>
      </c>
      <c r="E57" s="73" t="s">
        <v>2539</v>
      </c>
      <c r="F57" s="73" t="s">
        <v>2462</v>
      </c>
      <c r="G57" s="73">
        <v>2</v>
      </c>
      <c r="H57" s="146">
        <v>45673</v>
      </c>
      <c r="I57" s="96" t="s">
        <v>2540</v>
      </c>
      <c r="J57" s="73">
        <v>1</v>
      </c>
    </row>
    <row r="58" hidden="1" customHeight="1" spans="1:11">
      <c r="A58" s="73">
        <v>56</v>
      </c>
      <c r="B58" s="32" t="s">
        <v>2536</v>
      </c>
      <c r="C58" s="33" t="s">
        <v>2537</v>
      </c>
      <c r="D58" s="73" t="s">
        <v>2538</v>
      </c>
      <c r="E58" s="73" t="s">
        <v>2541</v>
      </c>
      <c r="F58" s="73" t="s">
        <v>2464</v>
      </c>
      <c r="G58" s="73">
        <v>2</v>
      </c>
      <c r="H58" s="146">
        <v>45673</v>
      </c>
      <c r="I58" s="96" t="s">
        <v>2540</v>
      </c>
      <c r="J58" s="73">
        <v>1</v>
      </c>
    </row>
    <row r="59" hidden="1" customHeight="1" spans="1:11">
      <c r="A59" s="73">
        <v>57</v>
      </c>
      <c r="B59" s="39" t="s">
        <v>854</v>
      </c>
      <c r="C59" s="39" t="s">
        <v>855</v>
      </c>
      <c r="D59" s="73" t="s">
        <v>2542</v>
      </c>
      <c r="E59" s="73" t="s">
        <v>274</v>
      </c>
      <c r="F59" s="73" t="s">
        <v>2462</v>
      </c>
      <c r="G59" s="73">
        <v>2</v>
      </c>
      <c r="H59" s="146">
        <v>45673</v>
      </c>
      <c r="I59" s="96" t="s">
        <v>2543</v>
      </c>
      <c r="J59" s="73">
        <v>5</v>
      </c>
    </row>
    <row r="60" hidden="1" customHeight="1" spans="1:11">
      <c r="A60" s="73">
        <v>58</v>
      </c>
      <c r="B60" s="39" t="s">
        <v>854</v>
      </c>
      <c r="C60" s="39" t="s">
        <v>855</v>
      </c>
      <c r="D60" s="73" t="s">
        <v>2542</v>
      </c>
      <c r="E60" s="73" t="s">
        <v>2544</v>
      </c>
      <c r="F60" s="73" t="s">
        <v>2464</v>
      </c>
      <c r="G60" s="73">
        <v>2</v>
      </c>
      <c r="H60" s="146">
        <v>45673</v>
      </c>
      <c r="I60" s="96" t="s">
        <v>2543</v>
      </c>
      <c r="J60" s="73">
        <v>5</v>
      </c>
    </row>
    <row r="61" hidden="1" customHeight="1" spans="1:11">
      <c r="A61" s="73">
        <v>59</v>
      </c>
      <c r="B61" s="39" t="s">
        <v>916</v>
      </c>
      <c r="C61" s="39" t="s">
        <v>917</v>
      </c>
      <c r="D61" s="39" t="s">
        <v>2545</v>
      </c>
      <c r="E61" s="73" t="s">
        <v>918</v>
      </c>
      <c r="F61" s="73" t="s">
        <v>2462</v>
      </c>
      <c r="G61" s="73">
        <v>2</v>
      </c>
      <c r="H61" s="146">
        <v>45673</v>
      </c>
      <c r="I61" s="96" t="s">
        <v>2546</v>
      </c>
      <c r="J61" s="73">
        <v>2</v>
      </c>
      <c r="K61" s="73" t="s">
        <v>36</v>
      </c>
    </row>
    <row r="62" hidden="1" customHeight="1" spans="1:11">
      <c r="A62" s="73">
        <v>60</v>
      </c>
      <c r="B62" s="39" t="s">
        <v>916</v>
      </c>
      <c r="C62" s="39" t="s">
        <v>917</v>
      </c>
      <c r="D62" s="39" t="s">
        <v>2545</v>
      </c>
      <c r="E62" s="73" t="s">
        <v>2547</v>
      </c>
      <c r="F62" s="73" t="s">
        <v>2464</v>
      </c>
      <c r="G62" s="73">
        <v>2</v>
      </c>
      <c r="H62" s="146">
        <v>45673</v>
      </c>
      <c r="I62" s="96" t="s">
        <v>2546</v>
      </c>
      <c r="J62" s="73">
        <v>2</v>
      </c>
      <c r="K62" s="73" t="s">
        <v>36</v>
      </c>
    </row>
    <row r="63" hidden="1" customHeight="1" spans="1:11">
      <c r="A63" s="73">
        <v>61</v>
      </c>
      <c r="B63" s="32" t="s">
        <v>422</v>
      </c>
      <c r="C63" s="32" t="s">
        <v>423</v>
      </c>
      <c r="D63" s="73" t="s">
        <v>429</v>
      </c>
      <c r="E63" s="73" t="s">
        <v>425</v>
      </c>
      <c r="F63" s="73" t="s">
        <v>2462</v>
      </c>
      <c r="G63" s="73">
        <v>2</v>
      </c>
      <c r="H63" s="146">
        <v>45675</v>
      </c>
      <c r="I63" s="96" t="s">
        <v>430</v>
      </c>
      <c r="J63" s="73">
        <v>6</v>
      </c>
      <c r="K63" s="73" t="s">
        <v>36</v>
      </c>
    </row>
    <row r="64" hidden="1" customHeight="1" spans="1:11">
      <c r="A64" s="73">
        <v>62</v>
      </c>
      <c r="B64" s="32" t="s">
        <v>422</v>
      </c>
      <c r="C64" s="32" t="s">
        <v>423</v>
      </c>
      <c r="D64" s="73" t="s">
        <v>429</v>
      </c>
      <c r="E64" s="73" t="s">
        <v>2548</v>
      </c>
      <c r="F64" s="73" t="s">
        <v>2464</v>
      </c>
      <c r="G64" s="73">
        <v>2</v>
      </c>
      <c r="H64" s="146">
        <v>45675</v>
      </c>
      <c r="I64" s="96" t="s">
        <v>430</v>
      </c>
      <c r="J64" s="73">
        <v>6</v>
      </c>
      <c r="K64" s="73" t="s">
        <v>36</v>
      </c>
    </row>
    <row r="65" hidden="1" customHeight="1" spans="1:11">
      <c r="A65" s="73">
        <v>63</v>
      </c>
      <c r="B65" s="39" t="s">
        <v>800</v>
      </c>
      <c r="C65" s="39" t="s">
        <v>801</v>
      </c>
      <c r="D65" s="73" t="s">
        <v>2549</v>
      </c>
      <c r="E65" s="73" t="s">
        <v>134</v>
      </c>
      <c r="F65" s="73" t="s">
        <v>2462</v>
      </c>
      <c r="G65" s="73">
        <v>2</v>
      </c>
      <c r="H65" s="146">
        <v>45677</v>
      </c>
      <c r="I65" s="96" t="s">
        <v>2550</v>
      </c>
      <c r="J65" s="73">
        <v>5</v>
      </c>
    </row>
    <row r="66" hidden="1" customHeight="1" spans="1:11">
      <c r="A66" s="73">
        <v>64</v>
      </c>
      <c r="B66" s="39" t="s">
        <v>800</v>
      </c>
      <c r="C66" s="39" t="s">
        <v>801</v>
      </c>
      <c r="D66" s="73" t="s">
        <v>2549</v>
      </c>
      <c r="E66" s="73" t="s">
        <v>2551</v>
      </c>
      <c r="F66" s="73" t="s">
        <v>2464</v>
      </c>
      <c r="G66" s="73">
        <v>2</v>
      </c>
      <c r="H66" s="146">
        <v>45677</v>
      </c>
      <c r="I66" s="96" t="s">
        <v>2550</v>
      </c>
      <c r="J66" s="73">
        <v>5</v>
      </c>
    </row>
    <row r="67" hidden="1" customHeight="1" spans="1:11">
      <c r="A67" s="73">
        <v>65</v>
      </c>
      <c r="B67" s="39" t="s">
        <v>800</v>
      </c>
      <c r="C67" s="134" t="s">
        <v>801</v>
      </c>
      <c r="D67" s="73" t="s">
        <v>2552</v>
      </c>
      <c r="E67" s="73" t="s">
        <v>2553</v>
      </c>
      <c r="F67" s="73" t="s">
        <v>2554</v>
      </c>
      <c r="G67" s="73">
        <v>2</v>
      </c>
      <c r="H67" s="146">
        <v>45677</v>
      </c>
      <c r="I67" s="96" t="s">
        <v>2555</v>
      </c>
      <c r="J67" s="73">
        <v>5</v>
      </c>
    </row>
    <row r="68" hidden="1" customHeight="1" spans="1:11">
      <c r="A68" s="73">
        <v>66</v>
      </c>
      <c r="B68" s="39" t="s">
        <v>800</v>
      </c>
      <c r="C68" s="134" t="s">
        <v>801</v>
      </c>
      <c r="D68" s="73" t="s">
        <v>2552</v>
      </c>
      <c r="E68" s="73" t="s">
        <v>2556</v>
      </c>
      <c r="F68" s="73" t="s">
        <v>2501</v>
      </c>
      <c r="G68" s="73">
        <v>2</v>
      </c>
      <c r="H68" s="146">
        <v>45677</v>
      </c>
      <c r="I68" s="96" t="s">
        <v>2555</v>
      </c>
      <c r="J68" s="73">
        <v>5</v>
      </c>
    </row>
    <row r="69" hidden="1" customHeight="1" spans="1:11">
      <c r="A69" s="73">
        <v>67</v>
      </c>
      <c r="B69" s="32" t="s">
        <v>433</v>
      </c>
      <c r="C69" s="32" t="s">
        <v>434</v>
      </c>
      <c r="D69" s="73" t="s">
        <v>437</v>
      </c>
      <c r="E69" s="73" t="s">
        <v>725</v>
      </c>
      <c r="F69" s="73" t="s">
        <v>2462</v>
      </c>
      <c r="G69" s="73">
        <v>2</v>
      </c>
      <c r="H69" s="146">
        <v>45677</v>
      </c>
      <c r="I69" s="96" t="s">
        <v>438</v>
      </c>
      <c r="J69" s="73">
        <v>6</v>
      </c>
      <c r="K69" s="73" t="s">
        <v>36</v>
      </c>
    </row>
    <row r="70" hidden="1" customHeight="1" spans="1:11">
      <c r="A70" s="73">
        <v>68</v>
      </c>
      <c r="B70" s="32" t="s">
        <v>433</v>
      </c>
      <c r="C70" s="32" t="s">
        <v>434</v>
      </c>
      <c r="D70" s="73" t="s">
        <v>437</v>
      </c>
      <c r="E70" s="73" t="s">
        <v>2557</v>
      </c>
      <c r="F70" s="73" t="s">
        <v>2464</v>
      </c>
      <c r="G70" s="73">
        <v>2</v>
      </c>
      <c r="H70" s="146">
        <v>45677</v>
      </c>
      <c r="I70" s="96" t="s">
        <v>438</v>
      </c>
      <c r="J70" s="73">
        <v>6</v>
      </c>
      <c r="K70" s="73" t="s">
        <v>36</v>
      </c>
    </row>
    <row r="71" hidden="1" customHeight="1" spans="1:11">
      <c r="A71" s="73">
        <v>69</v>
      </c>
      <c r="B71" s="32" t="s">
        <v>449</v>
      </c>
      <c r="C71" s="32" t="s">
        <v>450</v>
      </c>
      <c r="D71" s="73" t="s">
        <v>456</v>
      </c>
      <c r="E71" s="73" t="s">
        <v>452</v>
      </c>
      <c r="F71" s="73" t="s">
        <v>2462</v>
      </c>
      <c r="G71" s="73">
        <v>2</v>
      </c>
      <c r="H71" s="146">
        <v>45678</v>
      </c>
      <c r="I71" s="96" t="s">
        <v>457</v>
      </c>
      <c r="J71" s="73">
        <v>1</v>
      </c>
    </row>
    <row r="72" hidden="1" customHeight="1" spans="1:11">
      <c r="A72" s="73">
        <v>70</v>
      </c>
      <c r="B72" s="32" t="s">
        <v>449</v>
      </c>
      <c r="C72" s="32" t="s">
        <v>450</v>
      </c>
      <c r="D72" s="73" t="s">
        <v>456</v>
      </c>
      <c r="E72" s="73" t="s">
        <v>2558</v>
      </c>
      <c r="F72" s="73" t="s">
        <v>2464</v>
      </c>
      <c r="G72" s="73">
        <v>2</v>
      </c>
      <c r="H72" s="146">
        <v>45678</v>
      </c>
      <c r="I72" s="96" t="s">
        <v>457</v>
      </c>
      <c r="J72" s="73">
        <v>1</v>
      </c>
    </row>
    <row r="73" hidden="1" customHeight="1" spans="1:11">
      <c r="A73" s="73">
        <v>71</v>
      </c>
      <c r="B73" s="39" t="s">
        <v>686</v>
      </c>
      <c r="C73" s="39" t="s">
        <v>687</v>
      </c>
      <c r="D73" s="73" t="s">
        <v>2559</v>
      </c>
      <c r="E73" s="73" t="s">
        <v>689</v>
      </c>
      <c r="F73" s="73" t="s">
        <v>2462</v>
      </c>
      <c r="G73" s="73">
        <v>2</v>
      </c>
      <c r="H73" s="146">
        <v>45678</v>
      </c>
      <c r="I73" s="96" t="s">
        <v>2560</v>
      </c>
      <c r="J73" s="73">
        <v>5</v>
      </c>
      <c r="K73" s="73" t="s">
        <v>36</v>
      </c>
    </row>
    <row r="74" hidden="1" customHeight="1" spans="1:11">
      <c r="A74" s="73">
        <v>72</v>
      </c>
      <c r="B74" s="39" t="s">
        <v>686</v>
      </c>
      <c r="C74" s="39" t="s">
        <v>687</v>
      </c>
      <c r="D74" s="73" t="s">
        <v>2559</v>
      </c>
      <c r="E74" s="73" t="s">
        <v>2561</v>
      </c>
      <c r="F74" s="73" t="s">
        <v>2464</v>
      </c>
      <c r="G74" s="73">
        <v>2</v>
      </c>
      <c r="H74" s="146">
        <v>45678</v>
      </c>
      <c r="I74" s="96" t="s">
        <v>2560</v>
      </c>
      <c r="J74" s="73">
        <v>5</v>
      </c>
      <c r="K74" s="73" t="s">
        <v>36</v>
      </c>
    </row>
    <row r="75" hidden="1" customHeight="1" spans="1:11">
      <c r="A75" s="73">
        <v>73</v>
      </c>
      <c r="B75" s="39" t="s">
        <v>481</v>
      </c>
      <c r="C75" s="134" t="s">
        <v>482</v>
      </c>
      <c r="D75" s="73" t="s">
        <v>487</v>
      </c>
      <c r="E75" s="73" t="s">
        <v>483</v>
      </c>
      <c r="F75" s="73" t="s">
        <v>4</v>
      </c>
      <c r="G75" s="73">
        <v>2</v>
      </c>
      <c r="H75" s="146">
        <v>45681</v>
      </c>
      <c r="I75" s="96" t="s">
        <v>488</v>
      </c>
      <c r="J75" s="73">
        <v>5</v>
      </c>
    </row>
    <row r="76" hidden="1" customHeight="1" spans="1:11">
      <c r="A76" s="73">
        <v>74</v>
      </c>
      <c r="B76" s="32" t="s">
        <v>491</v>
      </c>
      <c r="C76" s="32" t="s">
        <v>492</v>
      </c>
      <c r="D76" s="73" t="s">
        <v>498</v>
      </c>
      <c r="E76" s="73" t="s">
        <v>494</v>
      </c>
      <c r="F76" s="73" t="s">
        <v>2462</v>
      </c>
      <c r="G76" s="73">
        <v>2</v>
      </c>
      <c r="H76" s="146">
        <v>45696</v>
      </c>
      <c r="I76" s="96" t="s">
        <v>499</v>
      </c>
      <c r="J76" s="73">
        <v>5</v>
      </c>
    </row>
    <row r="77" hidden="1" customHeight="1" spans="1:11">
      <c r="A77" s="73">
        <v>75</v>
      </c>
      <c r="B77" s="32" t="s">
        <v>491</v>
      </c>
      <c r="C77" s="32" t="s">
        <v>492</v>
      </c>
      <c r="D77" s="73" t="s">
        <v>498</v>
      </c>
      <c r="E77" s="73" t="s">
        <v>2562</v>
      </c>
      <c r="F77" s="73" t="s">
        <v>2464</v>
      </c>
      <c r="G77" s="73">
        <v>2</v>
      </c>
      <c r="H77" s="146">
        <v>45696</v>
      </c>
      <c r="I77" s="96" t="s">
        <v>499</v>
      </c>
      <c r="J77" s="73">
        <v>5</v>
      </c>
    </row>
    <row r="78" customHeight="1" spans="1:11">
      <c r="A78" s="73">
        <v>76</v>
      </c>
      <c r="B78" s="39" t="s">
        <v>502</v>
      </c>
      <c r="C78" s="134" t="s">
        <v>503</v>
      </c>
      <c r="D78" s="73" t="s">
        <v>507</v>
      </c>
      <c r="E78" s="73" t="s">
        <v>2563</v>
      </c>
      <c r="F78" s="73" t="s">
        <v>2462</v>
      </c>
      <c r="G78" s="73">
        <v>2</v>
      </c>
      <c r="H78" s="146">
        <v>45697</v>
      </c>
      <c r="I78" s="96" t="s">
        <v>508</v>
      </c>
      <c r="J78" s="73">
        <v>3</v>
      </c>
      <c r="K78" s="73" t="s">
        <v>36</v>
      </c>
    </row>
    <row r="79" customHeight="1" spans="1:11">
      <c r="A79" s="73">
        <v>77</v>
      </c>
      <c r="B79" s="39" t="s">
        <v>502</v>
      </c>
      <c r="C79" s="134" t="s">
        <v>503</v>
      </c>
      <c r="D79" s="73" t="s">
        <v>507</v>
      </c>
      <c r="E79" s="73" t="s">
        <v>2564</v>
      </c>
      <c r="F79" s="73" t="s">
        <v>2464</v>
      </c>
      <c r="G79" s="73">
        <v>2</v>
      </c>
      <c r="H79" s="146">
        <v>45697</v>
      </c>
      <c r="I79" s="96" t="s">
        <v>508</v>
      </c>
      <c r="J79" s="73">
        <v>3</v>
      </c>
      <c r="K79" s="73" t="s">
        <v>36</v>
      </c>
    </row>
    <row r="80" hidden="1" customHeight="1" spans="1:11">
      <c r="A80" s="73">
        <v>78</v>
      </c>
      <c r="B80" s="39" t="s">
        <v>510</v>
      </c>
      <c r="C80" s="39" t="s">
        <v>511</v>
      </c>
      <c r="D80" s="73" t="s">
        <v>517</v>
      </c>
      <c r="E80" s="73" t="s">
        <v>513</v>
      </c>
      <c r="F80" s="73" t="s">
        <v>2462</v>
      </c>
      <c r="G80" s="73">
        <v>2</v>
      </c>
      <c r="H80" s="146">
        <v>45698</v>
      </c>
      <c r="I80" s="96" t="s">
        <v>518</v>
      </c>
      <c r="J80" s="73">
        <v>5</v>
      </c>
    </row>
    <row r="81" hidden="1" customHeight="1" spans="1:10">
      <c r="A81" s="73">
        <v>79</v>
      </c>
      <c r="B81" s="39" t="s">
        <v>510</v>
      </c>
      <c r="C81" s="39" t="s">
        <v>511</v>
      </c>
      <c r="D81" s="73" t="s">
        <v>517</v>
      </c>
      <c r="E81" s="73" t="s">
        <v>2565</v>
      </c>
      <c r="F81" s="73" t="s">
        <v>2464</v>
      </c>
      <c r="G81" s="73">
        <v>2</v>
      </c>
      <c r="H81" s="146">
        <v>45698</v>
      </c>
      <c r="I81" s="96" t="s">
        <v>518</v>
      </c>
      <c r="J81" s="73">
        <v>5</v>
      </c>
    </row>
    <row r="82" hidden="1" customHeight="1" spans="1:10">
      <c r="A82" s="73">
        <v>80</v>
      </c>
      <c r="B82" s="39" t="s">
        <v>520</v>
      </c>
      <c r="C82" s="39" t="s">
        <v>521</v>
      </c>
      <c r="D82" s="73" t="s">
        <v>522</v>
      </c>
      <c r="E82" s="73" t="s">
        <v>291</v>
      </c>
      <c r="F82" s="73" t="s">
        <v>2462</v>
      </c>
      <c r="G82" s="73">
        <v>2</v>
      </c>
      <c r="H82" s="146">
        <v>45700</v>
      </c>
      <c r="I82" s="96" t="s">
        <v>523</v>
      </c>
      <c r="J82" s="73">
        <v>5</v>
      </c>
    </row>
    <row r="83" hidden="1" customHeight="1" spans="1:10">
      <c r="A83" s="73">
        <v>81</v>
      </c>
      <c r="B83" s="39" t="s">
        <v>520</v>
      </c>
      <c r="C83" s="39" t="s">
        <v>521</v>
      </c>
      <c r="D83" s="73" t="s">
        <v>522</v>
      </c>
      <c r="E83" s="73" t="s">
        <v>2566</v>
      </c>
      <c r="F83" s="73" t="s">
        <v>2464</v>
      </c>
      <c r="G83" s="73">
        <v>2</v>
      </c>
      <c r="H83" s="146">
        <v>45700</v>
      </c>
      <c r="I83" s="96" t="s">
        <v>523</v>
      </c>
      <c r="J83" s="73">
        <v>5</v>
      </c>
    </row>
    <row r="84" hidden="1" customHeight="1" spans="1:10">
      <c r="A84" s="73">
        <v>82</v>
      </c>
      <c r="B84" s="32" t="s">
        <v>525</v>
      </c>
      <c r="C84" s="32" t="s">
        <v>526</v>
      </c>
      <c r="D84" s="73" t="s">
        <v>531</v>
      </c>
      <c r="E84" s="73" t="s">
        <v>2567</v>
      </c>
      <c r="F84" s="73" t="s">
        <v>2462</v>
      </c>
      <c r="G84" s="73">
        <v>2</v>
      </c>
      <c r="H84" s="146">
        <v>45702</v>
      </c>
      <c r="I84" s="96" t="s">
        <v>532</v>
      </c>
      <c r="J84" s="73">
        <v>4</v>
      </c>
    </row>
    <row r="85" hidden="1" customHeight="1" spans="1:10">
      <c r="A85" s="73">
        <v>83</v>
      </c>
      <c r="B85" s="32" t="s">
        <v>525</v>
      </c>
      <c r="C85" s="32" t="s">
        <v>526</v>
      </c>
      <c r="D85" s="73" t="s">
        <v>531</v>
      </c>
      <c r="E85" s="73" t="s">
        <v>2568</v>
      </c>
      <c r="F85" s="73" t="s">
        <v>2464</v>
      </c>
      <c r="G85" s="73">
        <v>2</v>
      </c>
      <c r="H85" s="146">
        <v>45702</v>
      </c>
      <c r="I85" s="96" t="s">
        <v>532</v>
      </c>
      <c r="J85" s="73">
        <v>4</v>
      </c>
    </row>
    <row r="86" hidden="1" customHeight="1" spans="1:10">
      <c r="A86" s="73">
        <v>84</v>
      </c>
      <c r="B86" s="32" t="s">
        <v>2569</v>
      </c>
      <c r="C86" s="32" t="s">
        <v>2570</v>
      </c>
      <c r="D86" s="73" t="s">
        <v>2571</v>
      </c>
      <c r="E86" s="73" t="s">
        <v>2015</v>
      </c>
      <c r="F86" s="73" t="s">
        <v>2462</v>
      </c>
      <c r="G86" s="73">
        <v>2</v>
      </c>
      <c r="H86" s="146">
        <v>45702</v>
      </c>
      <c r="I86" s="96" t="s">
        <v>2572</v>
      </c>
      <c r="J86" s="73">
        <v>6</v>
      </c>
    </row>
    <row r="87" hidden="1" customHeight="1" spans="1:10">
      <c r="A87" s="73">
        <v>85</v>
      </c>
      <c r="B87" s="32" t="s">
        <v>2569</v>
      </c>
      <c r="C87" s="32" t="s">
        <v>2570</v>
      </c>
      <c r="D87" s="73" t="s">
        <v>2571</v>
      </c>
      <c r="E87" s="73" t="s">
        <v>2573</v>
      </c>
      <c r="F87" s="73" t="s">
        <v>2464</v>
      </c>
      <c r="G87" s="73">
        <v>2</v>
      </c>
      <c r="H87" s="146">
        <v>45702</v>
      </c>
      <c r="I87" s="96" t="s">
        <v>2572</v>
      </c>
      <c r="J87" s="73">
        <v>6</v>
      </c>
    </row>
    <row r="88" hidden="1" customHeight="1" spans="1:10">
      <c r="A88" s="73">
        <v>86</v>
      </c>
      <c r="B88" s="32" t="s">
        <v>2569</v>
      </c>
      <c r="C88" s="32" t="s">
        <v>2570</v>
      </c>
      <c r="D88" s="73" t="s">
        <v>2574</v>
      </c>
      <c r="E88" s="73" t="s">
        <v>2016</v>
      </c>
      <c r="F88" s="73" t="s">
        <v>6</v>
      </c>
      <c r="G88" s="73">
        <v>2</v>
      </c>
      <c r="H88" s="146">
        <v>45702</v>
      </c>
      <c r="I88" s="96" t="s">
        <v>2575</v>
      </c>
      <c r="J88" s="73">
        <v>6</v>
      </c>
    </row>
    <row r="89" hidden="1" customHeight="1" spans="1:10">
      <c r="A89" s="73">
        <v>87</v>
      </c>
      <c r="B89" s="32" t="s">
        <v>2569</v>
      </c>
      <c r="C89" s="32" t="s">
        <v>2570</v>
      </c>
      <c r="D89" s="73" t="s">
        <v>2574</v>
      </c>
      <c r="E89" s="73" t="s">
        <v>2576</v>
      </c>
      <c r="F89" s="73" t="s">
        <v>2512</v>
      </c>
      <c r="G89" s="73">
        <v>2</v>
      </c>
      <c r="H89" s="146">
        <v>45702</v>
      </c>
      <c r="I89" s="96" t="s">
        <v>2575</v>
      </c>
      <c r="J89" s="73">
        <v>6</v>
      </c>
    </row>
    <row r="90" hidden="1" customHeight="1" spans="1:10">
      <c r="A90" s="73">
        <v>88</v>
      </c>
      <c r="B90" s="32" t="s">
        <v>525</v>
      </c>
      <c r="C90" s="150" t="s">
        <v>526</v>
      </c>
      <c r="D90" s="73" t="s">
        <v>2577</v>
      </c>
      <c r="E90" s="73" t="s">
        <v>173</v>
      </c>
      <c r="F90" s="73" t="s">
        <v>6</v>
      </c>
      <c r="G90" s="73">
        <v>2</v>
      </c>
      <c r="H90" s="146">
        <v>45702</v>
      </c>
      <c r="I90" s="96" t="s">
        <v>2578</v>
      </c>
      <c r="J90" s="73">
        <v>4</v>
      </c>
    </row>
    <row r="91" hidden="1" customHeight="1" spans="1:10">
      <c r="A91" s="73">
        <v>89</v>
      </c>
      <c r="B91" s="32" t="s">
        <v>525</v>
      </c>
      <c r="C91" s="150" t="s">
        <v>526</v>
      </c>
      <c r="D91" s="73" t="s">
        <v>2577</v>
      </c>
      <c r="E91" s="73" t="s">
        <v>2579</v>
      </c>
      <c r="F91" s="73" t="s">
        <v>2512</v>
      </c>
      <c r="G91" s="73">
        <v>2</v>
      </c>
      <c r="H91" s="146">
        <v>45702</v>
      </c>
      <c r="I91" s="96" t="s">
        <v>2578</v>
      </c>
      <c r="J91" s="73">
        <v>4</v>
      </c>
    </row>
    <row r="92" hidden="1" customHeight="1" spans="1:10">
      <c r="B92" s="39" t="s">
        <v>2580</v>
      </c>
      <c r="C92" s="39" t="s">
        <v>2581</v>
      </c>
      <c r="D92" s="73" t="s">
        <v>2582</v>
      </c>
      <c r="E92" s="73" t="s">
        <v>2583</v>
      </c>
      <c r="F92" s="73" t="s">
        <v>2462</v>
      </c>
      <c r="G92" s="73">
        <v>2</v>
      </c>
      <c r="H92" s="146">
        <v>45705</v>
      </c>
      <c r="I92" s="96" t="s">
        <v>2584</v>
      </c>
      <c r="J92" s="73">
        <v>4</v>
      </c>
    </row>
    <row r="93" hidden="1" customHeight="1" spans="1:10">
      <c r="B93" s="39" t="s">
        <v>2580</v>
      </c>
      <c r="C93" s="39" t="s">
        <v>2581</v>
      </c>
      <c r="D93" s="73" t="s">
        <v>2582</v>
      </c>
      <c r="E93" s="73" t="s">
        <v>2585</v>
      </c>
      <c r="F93" s="73" t="s">
        <v>2464</v>
      </c>
      <c r="G93" s="73">
        <v>2</v>
      </c>
      <c r="H93" s="146">
        <v>45705</v>
      </c>
      <c r="I93" s="96" t="s">
        <v>2584</v>
      </c>
      <c r="J93" s="73">
        <v>4</v>
      </c>
    </row>
    <row r="94" hidden="1" customHeight="1" spans="1:10">
      <c r="A94" s="73">
        <v>90</v>
      </c>
      <c r="B94" s="32" t="s">
        <v>37</v>
      </c>
      <c r="C94" s="33" t="s">
        <v>38</v>
      </c>
      <c r="D94" s="73" t="s">
        <v>2586</v>
      </c>
      <c r="E94" s="73" t="s">
        <v>40</v>
      </c>
      <c r="F94" s="73" t="s">
        <v>2462</v>
      </c>
      <c r="G94" s="73">
        <v>2</v>
      </c>
      <c r="H94" s="146">
        <v>45706</v>
      </c>
      <c r="I94" s="96" t="s">
        <v>2587</v>
      </c>
      <c r="J94" s="73">
        <v>1</v>
      </c>
    </row>
    <row r="95" hidden="1" customHeight="1" spans="1:10">
      <c r="A95" s="73">
        <v>91</v>
      </c>
      <c r="B95" s="32" t="s">
        <v>37</v>
      </c>
      <c r="C95" s="33" t="s">
        <v>38</v>
      </c>
      <c r="D95" s="73" t="s">
        <v>2586</v>
      </c>
      <c r="E95" s="73" t="s">
        <v>2478</v>
      </c>
      <c r="F95" s="73" t="s">
        <v>2464</v>
      </c>
      <c r="G95" s="73">
        <v>2</v>
      </c>
      <c r="H95" s="146">
        <v>45706</v>
      </c>
      <c r="I95" s="96" t="s">
        <v>2587</v>
      </c>
      <c r="J95" s="73">
        <v>1</v>
      </c>
    </row>
    <row r="96" hidden="1" customHeight="1" spans="1:10">
      <c r="A96" s="73">
        <v>92</v>
      </c>
      <c r="B96" s="32" t="s">
        <v>2588</v>
      </c>
      <c r="C96" s="32" t="s">
        <v>2589</v>
      </c>
      <c r="D96" s="73" t="s">
        <v>2590</v>
      </c>
      <c r="E96" s="73" t="s">
        <v>2591</v>
      </c>
      <c r="F96" s="73" t="s">
        <v>2462</v>
      </c>
      <c r="G96" s="73">
        <v>2</v>
      </c>
      <c r="H96" s="146">
        <v>45706</v>
      </c>
      <c r="I96" s="96" t="s">
        <v>2592</v>
      </c>
      <c r="J96" s="73">
        <v>4</v>
      </c>
    </row>
    <row r="97" hidden="1" customHeight="1" spans="1:11">
      <c r="A97" s="73">
        <v>93</v>
      </c>
      <c r="B97" s="32" t="s">
        <v>2588</v>
      </c>
      <c r="C97" s="32" t="s">
        <v>2589</v>
      </c>
      <c r="D97" s="73" t="s">
        <v>2590</v>
      </c>
      <c r="E97" s="73" t="s">
        <v>2593</v>
      </c>
      <c r="F97" s="73" t="s">
        <v>2464</v>
      </c>
      <c r="G97" s="73">
        <v>2</v>
      </c>
      <c r="H97" s="146">
        <v>45706</v>
      </c>
      <c r="I97" s="96" t="s">
        <v>2592</v>
      </c>
      <c r="J97" s="73">
        <v>4</v>
      </c>
    </row>
    <row r="98" hidden="1" customHeight="1" spans="1:11">
      <c r="A98" s="73">
        <v>94</v>
      </c>
      <c r="B98" s="32" t="s">
        <v>552</v>
      </c>
      <c r="C98" s="33" t="s">
        <v>553</v>
      </c>
      <c r="D98" s="73" t="s">
        <v>2594</v>
      </c>
      <c r="E98" s="73" t="s">
        <v>555</v>
      </c>
      <c r="F98" s="73" t="s">
        <v>2462</v>
      </c>
      <c r="G98" s="73">
        <v>2</v>
      </c>
      <c r="H98" s="146">
        <v>45708</v>
      </c>
      <c r="I98" s="96" t="s">
        <v>2595</v>
      </c>
      <c r="J98" s="73">
        <v>1</v>
      </c>
    </row>
    <row r="99" hidden="1" customHeight="1" spans="1:11">
      <c r="A99" s="73">
        <v>95</v>
      </c>
      <c r="B99" s="32" t="s">
        <v>552</v>
      </c>
      <c r="C99" s="33" t="s">
        <v>553</v>
      </c>
      <c r="D99" s="73" t="s">
        <v>2594</v>
      </c>
      <c r="E99" s="73" t="s">
        <v>2596</v>
      </c>
      <c r="F99" s="73" t="s">
        <v>2464</v>
      </c>
      <c r="G99" s="73">
        <v>2</v>
      </c>
      <c r="H99" s="146">
        <v>45708</v>
      </c>
      <c r="I99" s="96" t="s">
        <v>2595</v>
      </c>
      <c r="J99" s="73">
        <v>1</v>
      </c>
    </row>
    <row r="100" hidden="1" customHeight="1" spans="1:11">
      <c r="A100" s="73">
        <v>96</v>
      </c>
      <c r="B100" s="32" t="s">
        <v>2597</v>
      </c>
      <c r="C100" s="32" t="s">
        <v>2598</v>
      </c>
      <c r="D100" s="73" t="s">
        <v>2599</v>
      </c>
      <c r="E100" s="73" t="s">
        <v>371</v>
      </c>
      <c r="F100" s="73" t="s">
        <v>2462</v>
      </c>
      <c r="G100" s="73">
        <v>2</v>
      </c>
      <c r="H100" s="146">
        <v>45711</v>
      </c>
      <c r="I100" s="96" t="s">
        <v>2600</v>
      </c>
      <c r="J100" s="73">
        <v>4</v>
      </c>
    </row>
    <row r="101" hidden="1" customHeight="1" spans="1:11">
      <c r="A101" s="73">
        <v>97</v>
      </c>
      <c r="B101" s="32" t="s">
        <v>2597</v>
      </c>
      <c r="C101" s="32" t="s">
        <v>2598</v>
      </c>
      <c r="D101" s="73" t="s">
        <v>2599</v>
      </c>
      <c r="E101" s="73" t="s">
        <v>2601</v>
      </c>
      <c r="F101" s="73" t="s">
        <v>2464</v>
      </c>
      <c r="G101" s="73">
        <v>2</v>
      </c>
      <c r="H101" s="146">
        <v>45711</v>
      </c>
      <c r="I101" s="96" t="s">
        <v>2600</v>
      </c>
      <c r="J101" s="73">
        <v>4</v>
      </c>
    </row>
    <row r="102" hidden="1" customHeight="1" spans="1:11">
      <c r="A102" s="73">
        <v>98</v>
      </c>
      <c r="B102" s="32" t="s">
        <v>368</v>
      </c>
      <c r="C102" s="32" t="s">
        <v>369</v>
      </c>
      <c r="D102" s="73" t="s">
        <v>2602</v>
      </c>
      <c r="E102" s="73" t="s">
        <v>2603</v>
      </c>
      <c r="F102" s="73" t="s">
        <v>2464</v>
      </c>
      <c r="G102" s="73">
        <v>2</v>
      </c>
      <c r="H102" s="146">
        <v>45711</v>
      </c>
      <c r="I102" s="96" t="s">
        <v>2604</v>
      </c>
      <c r="J102" s="73">
        <v>6</v>
      </c>
    </row>
    <row r="103" hidden="1" customHeight="1" spans="1:11">
      <c r="B103" s="32" t="s">
        <v>576</v>
      </c>
      <c r="C103" s="150" t="s">
        <v>577</v>
      </c>
      <c r="D103" s="73" t="s">
        <v>582</v>
      </c>
      <c r="E103" s="73" t="s">
        <v>2605</v>
      </c>
      <c r="F103" s="73" t="s">
        <v>2462</v>
      </c>
      <c r="G103" s="73">
        <v>2</v>
      </c>
      <c r="H103" s="146">
        <v>45712</v>
      </c>
      <c r="I103" s="96" t="s">
        <v>583</v>
      </c>
      <c r="J103" s="73">
        <v>4</v>
      </c>
    </row>
    <row r="104" hidden="1" customHeight="1" spans="1:11">
      <c r="B104" s="32" t="s">
        <v>576</v>
      </c>
      <c r="C104" s="150" t="s">
        <v>577</v>
      </c>
      <c r="D104" s="73" t="s">
        <v>582</v>
      </c>
      <c r="E104" s="73" t="s">
        <v>2606</v>
      </c>
      <c r="F104" s="73" t="s">
        <v>2464</v>
      </c>
      <c r="G104" s="73">
        <v>2</v>
      </c>
      <c r="H104" s="146">
        <v>45712</v>
      </c>
      <c r="I104" s="96" t="s">
        <v>583</v>
      </c>
      <c r="J104" s="73">
        <v>4</v>
      </c>
    </row>
    <row r="105" hidden="1" customHeight="1" spans="1:11">
      <c r="A105" s="73">
        <v>99</v>
      </c>
      <c r="B105" s="33" t="s">
        <v>1400</v>
      </c>
      <c r="C105" s="33" t="s">
        <v>1401</v>
      </c>
      <c r="D105" s="73" t="s">
        <v>2607</v>
      </c>
      <c r="E105" s="73" t="s">
        <v>1403</v>
      </c>
      <c r="F105" s="73" t="s">
        <v>2462</v>
      </c>
      <c r="G105" s="73">
        <v>2</v>
      </c>
      <c r="H105" s="146">
        <v>45713</v>
      </c>
      <c r="I105" s="96" t="s">
        <v>2608</v>
      </c>
      <c r="J105" s="73">
        <v>6</v>
      </c>
    </row>
    <row r="106" hidden="1" customHeight="1" spans="1:11">
      <c r="A106" s="73">
        <v>100</v>
      </c>
      <c r="B106" s="33" t="s">
        <v>1400</v>
      </c>
      <c r="C106" s="33" t="s">
        <v>1401</v>
      </c>
      <c r="D106" s="73" t="s">
        <v>2607</v>
      </c>
      <c r="E106" s="73" t="s">
        <v>2609</v>
      </c>
      <c r="F106" s="73" t="s">
        <v>2464</v>
      </c>
      <c r="G106" s="73">
        <v>2</v>
      </c>
      <c r="H106" s="146">
        <v>45713</v>
      </c>
      <c r="I106" s="96" t="s">
        <v>2608</v>
      </c>
      <c r="J106" s="73">
        <v>6</v>
      </c>
    </row>
    <row r="107" hidden="1" customHeight="1" spans="1:11">
      <c r="B107" s="32" t="s">
        <v>612</v>
      </c>
      <c r="C107" s="150" t="s">
        <v>613</v>
      </c>
      <c r="D107" s="73" t="s">
        <v>619</v>
      </c>
      <c r="E107" s="73" t="s">
        <v>615</v>
      </c>
      <c r="F107" s="73" t="s">
        <v>2462</v>
      </c>
      <c r="G107" s="73">
        <v>2</v>
      </c>
      <c r="H107" s="146">
        <v>45713</v>
      </c>
      <c r="I107" s="96" t="s">
        <v>620</v>
      </c>
      <c r="J107" s="73">
        <v>3</v>
      </c>
    </row>
    <row r="108" hidden="1" customHeight="1" spans="1:11">
      <c r="B108" s="32" t="s">
        <v>612</v>
      </c>
      <c r="C108" s="150" t="s">
        <v>613</v>
      </c>
      <c r="D108" s="73" t="s">
        <v>619</v>
      </c>
      <c r="E108" s="73" t="s">
        <v>2610</v>
      </c>
      <c r="F108" s="73" t="s">
        <v>2464</v>
      </c>
      <c r="G108" s="73">
        <v>2</v>
      </c>
      <c r="H108" s="146">
        <v>45713</v>
      </c>
      <c r="I108" s="96" t="s">
        <v>620</v>
      </c>
      <c r="J108" s="73">
        <v>3</v>
      </c>
    </row>
    <row r="109" hidden="1" customHeight="1" spans="1:11">
      <c r="B109" s="32" t="s">
        <v>603</v>
      </c>
      <c r="C109" s="150" t="s">
        <v>604</v>
      </c>
      <c r="D109" s="73" t="s">
        <v>608</v>
      </c>
      <c r="E109" s="73" t="s">
        <v>51</v>
      </c>
      <c r="F109" s="73" t="s">
        <v>2462</v>
      </c>
      <c r="G109" s="73">
        <v>2</v>
      </c>
      <c r="H109" s="146">
        <v>45713</v>
      </c>
      <c r="I109" s="96" t="s">
        <v>609</v>
      </c>
      <c r="J109" s="73">
        <v>3</v>
      </c>
      <c r="K109" s="73" t="s">
        <v>36</v>
      </c>
    </row>
    <row r="110" hidden="1" customHeight="1" spans="1:11">
      <c r="B110" s="32" t="s">
        <v>603</v>
      </c>
      <c r="C110" s="150" t="s">
        <v>604</v>
      </c>
      <c r="D110" s="73" t="s">
        <v>608</v>
      </c>
      <c r="E110" s="73" t="s">
        <v>2611</v>
      </c>
      <c r="F110" s="73" t="s">
        <v>2464</v>
      </c>
      <c r="G110" s="73">
        <v>2</v>
      </c>
      <c r="H110" s="146">
        <v>45713</v>
      </c>
      <c r="I110" s="96" t="s">
        <v>609</v>
      </c>
      <c r="J110" s="73">
        <v>3</v>
      </c>
      <c r="K110" s="73" t="s">
        <v>36</v>
      </c>
    </row>
    <row r="111" hidden="1" customHeight="1" spans="1:11">
      <c r="B111" s="39" t="s">
        <v>1814</v>
      </c>
      <c r="C111" s="39" t="s">
        <v>1815</v>
      </c>
      <c r="D111" s="73" t="s">
        <v>2612</v>
      </c>
      <c r="E111" s="73" t="s">
        <v>689</v>
      </c>
      <c r="F111" s="73" t="s">
        <v>2462</v>
      </c>
      <c r="G111" s="73">
        <v>2</v>
      </c>
      <c r="H111" s="146">
        <v>45713</v>
      </c>
      <c r="I111" s="96" t="s">
        <v>2613</v>
      </c>
      <c r="J111" s="73">
        <v>4</v>
      </c>
    </row>
    <row r="112" hidden="1" customHeight="1" spans="1:11">
      <c r="B112" s="39" t="s">
        <v>1814</v>
      </c>
      <c r="C112" s="39" t="s">
        <v>1815</v>
      </c>
      <c r="D112" s="73" t="s">
        <v>2612</v>
      </c>
      <c r="E112" s="73" t="s">
        <v>2561</v>
      </c>
      <c r="F112" s="73" t="s">
        <v>2464</v>
      </c>
      <c r="G112" s="73">
        <v>2</v>
      </c>
      <c r="H112" s="146">
        <v>45713</v>
      </c>
      <c r="I112" s="96" t="s">
        <v>2613</v>
      </c>
      <c r="J112" s="73">
        <v>4</v>
      </c>
    </row>
    <row r="113" hidden="1" customHeight="1" spans="1:11">
      <c r="B113" s="32" t="s">
        <v>2614</v>
      </c>
      <c r="C113" s="32" t="s">
        <v>2615</v>
      </c>
      <c r="D113" s="73" t="s">
        <v>2616</v>
      </c>
      <c r="E113" s="73" t="s">
        <v>2617</v>
      </c>
      <c r="F113" s="73" t="s">
        <v>2462</v>
      </c>
      <c r="G113" s="73">
        <v>2</v>
      </c>
      <c r="H113" s="146">
        <v>45713</v>
      </c>
      <c r="I113" s="96" t="s">
        <v>2618</v>
      </c>
      <c r="J113" s="73">
        <v>4</v>
      </c>
    </row>
    <row r="114" hidden="1" customHeight="1" spans="1:11">
      <c r="B114" s="32" t="s">
        <v>2614</v>
      </c>
      <c r="C114" s="32" t="s">
        <v>2615</v>
      </c>
      <c r="D114" s="73" t="s">
        <v>2616</v>
      </c>
      <c r="E114" s="73" t="s">
        <v>2619</v>
      </c>
      <c r="F114" s="73" t="s">
        <v>2464</v>
      </c>
      <c r="G114" s="73">
        <v>2</v>
      </c>
      <c r="H114" s="146">
        <v>45713</v>
      </c>
      <c r="I114" s="96" t="s">
        <v>2618</v>
      </c>
      <c r="J114" s="73">
        <v>4</v>
      </c>
    </row>
    <row r="115" hidden="1" customHeight="1" spans="1:11">
      <c r="A115" s="73">
        <v>101</v>
      </c>
      <c r="B115" s="39" t="s">
        <v>2620</v>
      </c>
      <c r="C115" s="39" t="s">
        <v>2621</v>
      </c>
      <c r="D115" s="73" t="s">
        <v>2622</v>
      </c>
      <c r="E115" s="73" t="s">
        <v>2623</v>
      </c>
      <c r="F115" s="73" t="s">
        <v>2462</v>
      </c>
      <c r="G115" s="73">
        <v>2</v>
      </c>
      <c r="H115" s="146">
        <v>45715</v>
      </c>
      <c r="I115" s="96" t="s">
        <v>2624</v>
      </c>
      <c r="J115" s="73">
        <v>5</v>
      </c>
    </row>
    <row r="116" hidden="1" customHeight="1" spans="1:11">
      <c r="A116" s="73">
        <v>102</v>
      </c>
      <c r="B116" s="39" t="s">
        <v>2620</v>
      </c>
      <c r="C116" s="39" t="s">
        <v>2621</v>
      </c>
      <c r="D116" s="73" t="s">
        <v>2622</v>
      </c>
      <c r="E116" s="73" t="s">
        <v>2625</v>
      </c>
      <c r="F116" s="73" t="s">
        <v>2464</v>
      </c>
      <c r="G116" s="73">
        <v>2</v>
      </c>
      <c r="H116" s="146">
        <v>45715</v>
      </c>
      <c r="I116" s="96" t="s">
        <v>2624</v>
      </c>
      <c r="J116" s="73">
        <v>5</v>
      </c>
    </row>
    <row r="117" hidden="1" customHeight="1" spans="1:11">
      <c r="B117" s="32" t="s">
        <v>632</v>
      </c>
      <c r="C117" s="150" t="s">
        <v>633</v>
      </c>
      <c r="D117" s="73" t="s">
        <v>639</v>
      </c>
      <c r="E117" s="73" t="s">
        <v>635</v>
      </c>
      <c r="F117" s="73" t="s">
        <v>2462</v>
      </c>
      <c r="G117" s="73">
        <v>2</v>
      </c>
      <c r="H117" s="146">
        <v>45715</v>
      </c>
      <c r="I117" s="96" t="s">
        <v>640</v>
      </c>
      <c r="J117" s="73">
        <v>3</v>
      </c>
      <c r="K117" s="73" t="s">
        <v>36</v>
      </c>
    </row>
    <row r="118" hidden="1" customHeight="1" spans="1:11">
      <c r="B118" s="32" t="s">
        <v>632</v>
      </c>
      <c r="C118" s="150" t="s">
        <v>633</v>
      </c>
      <c r="D118" s="73" t="s">
        <v>639</v>
      </c>
      <c r="E118" s="73" t="s">
        <v>2626</v>
      </c>
      <c r="F118" s="73" t="s">
        <v>2464</v>
      </c>
      <c r="G118" s="73">
        <v>2</v>
      </c>
      <c r="H118" s="146">
        <v>45715</v>
      </c>
      <c r="I118" s="96" t="s">
        <v>640</v>
      </c>
      <c r="J118" s="73">
        <v>3</v>
      </c>
      <c r="K118" s="73" t="s">
        <v>36</v>
      </c>
    </row>
    <row r="119" hidden="1" customHeight="1" spans="1:11">
      <c r="B119" s="33" t="s">
        <v>653</v>
      </c>
      <c r="C119" s="151" t="s">
        <v>654</v>
      </c>
      <c r="D119" s="73" t="s">
        <v>660</v>
      </c>
      <c r="E119" s="73" t="s">
        <v>656</v>
      </c>
      <c r="F119" s="73" t="s">
        <v>2462</v>
      </c>
      <c r="G119" s="73">
        <v>2</v>
      </c>
      <c r="H119" s="146">
        <v>45716</v>
      </c>
      <c r="I119" s="96" t="s">
        <v>661</v>
      </c>
      <c r="J119" s="73">
        <v>4</v>
      </c>
    </row>
    <row r="120" hidden="1" customHeight="1" spans="1:11">
      <c r="B120" s="33" t="s">
        <v>653</v>
      </c>
      <c r="C120" s="151" t="s">
        <v>654</v>
      </c>
      <c r="D120" s="73" t="s">
        <v>660</v>
      </c>
      <c r="E120" s="73" t="s">
        <v>2627</v>
      </c>
      <c r="F120" s="73" t="s">
        <v>2464</v>
      </c>
      <c r="G120" s="73">
        <v>2</v>
      </c>
      <c r="H120" s="146">
        <v>45716</v>
      </c>
      <c r="I120" s="96" t="s">
        <v>661</v>
      </c>
      <c r="J120" s="73">
        <v>4</v>
      </c>
    </row>
    <row r="121" hidden="1" customHeight="1" spans="1:11">
      <c r="B121" s="32" t="s">
        <v>663</v>
      </c>
      <c r="C121" s="150" t="s">
        <v>664</v>
      </c>
      <c r="D121" s="73" t="s">
        <v>667</v>
      </c>
      <c r="E121" s="73" t="s">
        <v>665</v>
      </c>
      <c r="F121" s="73" t="s">
        <v>2462</v>
      </c>
      <c r="G121" s="73">
        <v>2</v>
      </c>
      <c r="H121" s="146">
        <v>45716</v>
      </c>
      <c r="I121" s="96" t="s">
        <v>668</v>
      </c>
      <c r="J121" s="73">
        <v>4</v>
      </c>
    </row>
    <row r="122" hidden="1" customHeight="1" spans="1:11">
      <c r="B122" s="32" t="s">
        <v>663</v>
      </c>
      <c r="C122" s="150" t="s">
        <v>664</v>
      </c>
      <c r="D122" s="73" t="s">
        <v>667</v>
      </c>
      <c r="E122" s="73" t="s">
        <v>2628</v>
      </c>
      <c r="F122" s="73" t="s">
        <v>2464</v>
      </c>
      <c r="G122" s="73">
        <v>2</v>
      </c>
      <c r="H122" s="146">
        <v>45716</v>
      </c>
      <c r="I122" s="96" t="s">
        <v>668</v>
      </c>
      <c r="J122" s="73">
        <v>4</v>
      </c>
    </row>
    <row r="123" hidden="1" customHeight="1" spans="1:11">
      <c r="B123" s="32" t="s">
        <v>677</v>
      </c>
      <c r="C123" s="150" t="s">
        <v>678</v>
      </c>
      <c r="D123" s="73" t="s">
        <v>683</v>
      </c>
      <c r="E123" s="73" t="s">
        <v>680</v>
      </c>
      <c r="F123" s="73" t="s">
        <v>2462</v>
      </c>
      <c r="G123" s="73">
        <v>2</v>
      </c>
      <c r="H123" s="146">
        <v>45719</v>
      </c>
      <c r="I123" s="96" t="s">
        <v>684</v>
      </c>
      <c r="J123" s="73">
        <v>6</v>
      </c>
    </row>
    <row r="124" hidden="1" customHeight="1" spans="1:11">
      <c r="B124" s="32" t="s">
        <v>677</v>
      </c>
      <c r="C124" s="150" t="s">
        <v>678</v>
      </c>
      <c r="D124" s="73" t="s">
        <v>683</v>
      </c>
      <c r="E124" s="73" t="s">
        <v>2629</v>
      </c>
      <c r="F124" s="73" t="s">
        <v>2464</v>
      </c>
      <c r="G124" s="73">
        <v>2</v>
      </c>
      <c r="H124" s="146">
        <v>45719</v>
      </c>
      <c r="I124" s="96" t="s">
        <v>684</v>
      </c>
      <c r="J124" s="73">
        <v>6</v>
      </c>
    </row>
    <row r="125" hidden="1" customHeight="1" spans="1:11">
      <c r="B125" s="39" t="s">
        <v>698</v>
      </c>
      <c r="C125" s="134" t="s">
        <v>699</v>
      </c>
      <c r="D125" s="73" t="s">
        <v>703</v>
      </c>
      <c r="E125" s="73" t="s">
        <v>2630</v>
      </c>
      <c r="F125" s="73" t="s">
        <v>2462</v>
      </c>
      <c r="G125" s="73">
        <v>2</v>
      </c>
      <c r="H125" s="146">
        <v>45719</v>
      </c>
      <c r="I125" s="96" t="s">
        <v>704</v>
      </c>
      <c r="J125" s="73">
        <v>2</v>
      </c>
      <c r="K125" s="73" t="s">
        <v>36</v>
      </c>
    </row>
    <row r="126" hidden="1" customHeight="1" spans="1:11">
      <c r="B126" s="39" t="s">
        <v>698</v>
      </c>
      <c r="C126" s="134" t="s">
        <v>699</v>
      </c>
      <c r="D126" s="73" t="s">
        <v>703</v>
      </c>
      <c r="E126" s="73" t="s">
        <v>2631</v>
      </c>
      <c r="F126" s="73" t="s">
        <v>2464</v>
      </c>
      <c r="G126" s="73">
        <v>2</v>
      </c>
      <c r="H126" s="146">
        <v>45719</v>
      </c>
      <c r="I126" s="96" t="s">
        <v>704</v>
      </c>
      <c r="J126" s="73">
        <v>2</v>
      </c>
      <c r="K126" s="73" t="s">
        <v>36</v>
      </c>
    </row>
    <row r="127" hidden="1" customHeight="1" spans="1:11">
      <c r="B127" s="39" t="s">
        <v>854</v>
      </c>
      <c r="C127" s="39" t="s">
        <v>855</v>
      </c>
      <c r="D127" s="73" t="s">
        <v>2632</v>
      </c>
      <c r="E127" s="73" t="s">
        <v>2633</v>
      </c>
      <c r="F127" s="73" t="s">
        <v>2464</v>
      </c>
      <c r="G127" s="73">
        <v>2</v>
      </c>
      <c r="H127" s="146">
        <v>45719</v>
      </c>
      <c r="I127" s="96" t="s">
        <v>2634</v>
      </c>
      <c r="J127" s="73">
        <v>5</v>
      </c>
    </row>
    <row r="128" hidden="1" customHeight="1" spans="1:11">
      <c r="B128" s="39" t="s">
        <v>297</v>
      </c>
      <c r="C128" s="39" t="s">
        <v>298</v>
      </c>
      <c r="D128" s="73" t="s">
        <v>2635</v>
      </c>
      <c r="E128" s="73" t="s">
        <v>299</v>
      </c>
      <c r="F128" s="73" t="s">
        <v>2462</v>
      </c>
      <c r="G128" s="73">
        <v>2</v>
      </c>
      <c r="H128" s="146">
        <v>45720</v>
      </c>
      <c r="I128" s="96" t="s">
        <v>2636</v>
      </c>
      <c r="J128" s="73">
        <v>5</v>
      </c>
    </row>
    <row r="129" hidden="1" customHeight="1" spans="1:11">
      <c r="B129" s="39" t="s">
        <v>297</v>
      </c>
      <c r="C129" s="39" t="s">
        <v>298</v>
      </c>
      <c r="D129" s="73" t="s">
        <v>2635</v>
      </c>
      <c r="E129" s="73" t="s">
        <v>2637</v>
      </c>
      <c r="F129" s="73" t="s">
        <v>2464</v>
      </c>
      <c r="G129" s="73">
        <v>2</v>
      </c>
      <c r="H129" s="146">
        <v>45720</v>
      </c>
      <c r="I129" s="96" t="s">
        <v>2636</v>
      </c>
      <c r="J129" s="73">
        <v>5</v>
      </c>
    </row>
    <row r="130" hidden="1" customHeight="1" spans="1:11">
      <c r="A130" s="73">
        <v>103</v>
      </c>
      <c r="B130" s="32" t="s">
        <v>2569</v>
      </c>
      <c r="C130" s="32" t="s">
        <v>2570</v>
      </c>
      <c r="D130" s="73" t="s">
        <v>2638</v>
      </c>
      <c r="E130" s="73" t="s">
        <v>2015</v>
      </c>
      <c r="F130" s="73" t="s">
        <v>2462</v>
      </c>
      <c r="G130" s="73">
        <v>2</v>
      </c>
      <c r="H130" s="146">
        <v>45720</v>
      </c>
      <c r="I130" s="96" t="s">
        <v>2639</v>
      </c>
      <c r="J130" s="73">
        <v>6</v>
      </c>
    </row>
    <row r="131" hidden="1" customHeight="1" spans="1:11">
      <c r="A131" s="73">
        <v>104</v>
      </c>
      <c r="B131" s="32" t="s">
        <v>2569</v>
      </c>
      <c r="C131" s="32" t="s">
        <v>2570</v>
      </c>
      <c r="D131" s="73" t="s">
        <v>2638</v>
      </c>
      <c r="E131" s="73" t="s">
        <v>2573</v>
      </c>
      <c r="F131" s="73" t="s">
        <v>2464</v>
      </c>
      <c r="G131" s="73">
        <v>2</v>
      </c>
      <c r="H131" s="146">
        <v>45720</v>
      </c>
      <c r="I131" s="96" t="s">
        <v>2639</v>
      </c>
      <c r="J131" s="73">
        <v>6</v>
      </c>
    </row>
    <row r="132" hidden="1" customHeight="1" spans="1:11">
      <c r="B132" s="32" t="s">
        <v>706</v>
      </c>
      <c r="C132" s="150" t="s">
        <v>707</v>
      </c>
      <c r="D132" s="73" t="s">
        <v>713</v>
      </c>
      <c r="E132" s="73" t="s">
        <v>709</v>
      </c>
      <c r="F132" s="73" t="s">
        <v>2462</v>
      </c>
      <c r="G132" s="73">
        <v>2</v>
      </c>
      <c r="H132" s="146">
        <v>45720</v>
      </c>
      <c r="I132" s="96" t="s">
        <v>714</v>
      </c>
      <c r="J132" s="73">
        <v>4</v>
      </c>
    </row>
    <row r="133" hidden="1" customHeight="1" spans="1:11">
      <c r="B133" s="32" t="s">
        <v>706</v>
      </c>
      <c r="C133" s="150" t="s">
        <v>707</v>
      </c>
      <c r="D133" s="73" t="s">
        <v>713</v>
      </c>
      <c r="E133" s="73" t="s">
        <v>2640</v>
      </c>
      <c r="F133" s="73" t="s">
        <v>2464</v>
      </c>
      <c r="G133" s="73">
        <v>2</v>
      </c>
      <c r="H133" s="146">
        <v>45720</v>
      </c>
      <c r="I133" s="96" t="s">
        <v>714</v>
      </c>
      <c r="J133" s="73">
        <v>4</v>
      </c>
    </row>
    <row r="134" hidden="1" customHeight="1" spans="1:11">
      <c r="B134" s="39" t="s">
        <v>717</v>
      </c>
      <c r="C134" s="134" t="s">
        <v>718</v>
      </c>
      <c r="D134" s="73" t="s">
        <v>719</v>
      </c>
      <c r="E134" s="73" t="s">
        <v>362</v>
      </c>
      <c r="F134" s="73" t="s">
        <v>2462</v>
      </c>
      <c r="G134" s="73">
        <v>2</v>
      </c>
      <c r="H134" s="146">
        <v>45720</v>
      </c>
      <c r="I134" s="96" t="s">
        <v>720</v>
      </c>
      <c r="J134" s="73">
        <v>2</v>
      </c>
    </row>
    <row r="135" hidden="1" customHeight="1" spans="1:11">
      <c r="B135" s="39" t="s">
        <v>717</v>
      </c>
      <c r="C135" s="134" t="s">
        <v>718</v>
      </c>
      <c r="D135" s="73" t="s">
        <v>719</v>
      </c>
      <c r="E135" s="73" t="s">
        <v>2641</v>
      </c>
      <c r="F135" s="73" t="s">
        <v>2464</v>
      </c>
      <c r="G135" s="73">
        <v>2</v>
      </c>
      <c r="H135" s="146">
        <v>45720</v>
      </c>
      <c r="I135" s="96" t="s">
        <v>720</v>
      </c>
      <c r="J135" s="73">
        <v>2</v>
      </c>
    </row>
    <row r="136" hidden="1" customHeight="1" spans="1:11">
      <c r="B136" s="32" t="s">
        <v>722</v>
      </c>
      <c r="C136" s="150" t="s">
        <v>723</v>
      </c>
      <c r="D136" s="73" t="s">
        <v>728</v>
      </c>
      <c r="E136" s="73" t="s">
        <v>725</v>
      </c>
      <c r="F136" s="73" t="s">
        <v>2462</v>
      </c>
      <c r="G136" s="73">
        <v>2</v>
      </c>
      <c r="H136" s="146">
        <v>45720</v>
      </c>
      <c r="I136" s="96" t="s">
        <v>729</v>
      </c>
      <c r="J136" s="73">
        <v>2</v>
      </c>
    </row>
    <row r="137" hidden="1" customHeight="1" spans="1:11">
      <c r="B137" s="32" t="s">
        <v>722</v>
      </c>
      <c r="C137" s="150" t="s">
        <v>723</v>
      </c>
      <c r="D137" s="73" t="s">
        <v>728</v>
      </c>
      <c r="E137" s="73" t="s">
        <v>2642</v>
      </c>
      <c r="F137" s="73" t="s">
        <v>2464</v>
      </c>
      <c r="G137" s="73">
        <v>2</v>
      </c>
      <c r="H137" s="146">
        <v>45720</v>
      </c>
      <c r="I137" s="96" t="s">
        <v>729</v>
      </c>
      <c r="J137" s="73">
        <v>2</v>
      </c>
    </row>
    <row r="138" hidden="1" customHeight="1" spans="1:11">
      <c r="B138" s="32" t="s">
        <v>742</v>
      </c>
      <c r="C138" s="33" t="s">
        <v>743</v>
      </c>
      <c r="D138" s="73" t="s">
        <v>749</v>
      </c>
      <c r="E138" s="73" t="s">
        <v>745</v>
      </c>
      <c r="F138" s="73" t="s">
        <v>2462</v>
      </c>
      <c r="G138" s="73">
        <v>2</v>
      </c>
      <c r="H138" s="146">
        <v>45721</v>
      </c>
      <c r="I138" s="96" t="s">
        <v>750</v>
      </c>
      <c r="J138" s="73">
        <v>1</v>
      </c>
    </row>
    <row r="139" hidden="1" customHeight="1" spans="1:11">
      <c r="B139" s="32" t="s">
        <v>742</v>
      </c>
      <c r="C139" s="33" t="s">
        <v>743</v>
      </c>
      <c r="D139" s="73" t="s">
        <v>749</v>
      </c>
      <c r="E139" s="73" t="s">
        <v>2643</v>
      </c>
      <c r="F139" s="73" t="s">
        <v>2464</v>
      </c>
      <c r="G139" s="73">
        <v>2</v>
      </c>
      <c r="H139" s="146">
        <v>45721</v>
      </c>
      <c r="I139" s="96" t="s">
        <v>750</v>
      </c>
      <c r="J139" s="73">
        <v>1</v>
      </c>
    </row>
    <row r="140" hidden="1" customHeight="1" spans="1:11">
      <c r="B140" s="39" t="s">
        <v>752</v>
      </c>
      <c r="C140" s="134" t="s">
        <v>753</v>
      </c>
      <c r="D140" s="73" t="s">
        <v>759</v>
      </c>
      <c r="E140" s="73" t="s">
        <v>755</v>
      </c>
      <c r="F140" s="73" t="s">
        <v>2462</v>
      </c>
      <c r="G140" s="73">
        <v>2</v>
      </c>
      <c r="H140" s="146">
        <v>45721</v>
      </c>
      <c r="I140" s="96" t="s">
        <v>760</v>
      </c>
      <c r="J140" s="73">
        <v>5</v>
      </c>
    </row>
    <row r="141" hidden="1" customHeight="1" spans="1:11">
      <c r="B141" s="39" t="s">
        <v>752</v>
      </c>
      <c r="C141" s="134" t="s">
        <v>753</v>
      </c>
      <c r="D141" s="73" t="s">
        <v>759</v>
      </c>
      <c r="E141" s="73" t="s">
        <v>2644</v>
      </c>
      <c r="F141" s="73" t="s">
        <v>2464</v>
      </c>
      <c r="G141" s="73">
        <v>2</v>
      </c>
      <c r="H141" s="146">
        <v>45721</v>
      </c>
      <c r="I141" s="96" t="s">
        <v>760</v>
      </c>
      <c r="J141" s="73">
        <v>5</v>
      </c>
    </row>
    <row r="142" hidden="1" customHeight="1" spans="1:11">
      <c r="B142" s="76" t="s">
        <v>207</v>
      </c>
      <c r="C142" s="33" t="s">
        <v>208</v>
      </c>
      <c r="D142" s="73" t="s">
        <v>770</v>
      </c>
      <c r="E142" s="73" t="s">
        <v>210</v>
      </c>
      <c r="F142" s="73" t="s">
        <v>2462</v>
      </c>
      <c r="G142" s="73">
        <v>2</v>
      </c>
      <c r="H142" s="146">
        <v>45721</v>
      </c>
      <c r="I142" s="96" t="s">
        <v>771</v>
      </c>
      <c r="J142" s="73">
        <v>3</v>
      </c>
      <c r="K142" s="73" t="s">
        <v>36</v>
      </c>
    </row>
    <row r="143" hidden="1" customHeight="1" spans="1:11">
      <c r="B143" s="76" t="s">
        <v>207</v>
      </c>
      <c r="C143" s="33" t="s">
        <v>208</v>
      </c>
      <c r="D143" s="73" t="s">
        <v>770</v>
      </c>
      <c r="E143" s="73" t="s">
        <v>2502</v>
      </c>
      <c r="F143" s="73" t="s">
        <v>2464</v>
      </c>
      <c r="G143" s="73">
        <v>2</v>
      </c>
      <c r="H143" s="146">
        <v>45721</v>
      </c>
      <c r="I143" s="96" t="s">
        <v>771</v>
      </c>
      <c r="J143" s="73">
        <v>3</v>
      </c>
      <c r="K143" s="73" t="s">
        <v>36</v>
      </c>
    </row>
    <row r="144" hidden="1" customHeight="1" spans="1:11">
      <c r="B144" s="32" t="s">
        <v>773</v>
      </c>
      <c r="C144" s="33" t="s">
        <v>774</v>
      </c>
      <c r="D144" s="73" t="s">
        <v>778</v>
      </c>
      <c r="E144" s="73" t="s">
        <v>172</v>
      </c>
      <c r="F144" s="73" t="s">
        <v>2462</v>
      </c>
      <c r="G144" s="73">
        <v>2</v>
      </c>
      <c r="H144" s="146">
        <v>45721</v>
      </c>
      <c r="I144" s="96" t="s">
        <v>779</v>
      </c>
      <c r="J144" s="73">
        <v>4</v>
      </c>
      <c r="K144" s="73" t="s">
        <v>36</v>
      </c>
    </row>
    <row r="145" hidden="1" customHeight="1" spans="2:11">
      <c r="B145" s="32" t="s">
        <v>773</v>
      </c>
      <c r="C145" s="33" t="s">
        <v>774</v>
      </c>
      <c r="D145" s="73" t="s">
        <v>778</v>
      </c>
      <c r="E145" s="73" t="s">
        <v>2645</v>
      </c>
      <c r="F145" s="73" t="s">
        <v>2464</v>
      </c>
      <c r="G145" s="73">
        <v>2</v>
      </c>
      <c r="H145" s="146">
        <v>45721</v>
      </c>
      <c r="I145" s="96" t="s">
        <v>779</v>
      </c>
      <c r="J145" s="73">
        <v>4</v>
      </c>
      <c r="K145" s="73" t="s">
        <v>36</v>
      </c>
    </row>
    <row r="146" hidden="1" customHeight="1" spans="2:11">
      <c r="B146" s="39" t="s">
        <v>221</v>
      </c>
      <c r="C146" s="39" t="s">
        <v>222</v>
      </c>
      <c r="D146" s="73" t="s">
        <v>2646</v>
      </c>
      <c r="E146" s="73" t="s">
        <v>224</v>
      </c>
      <c r="F146" s="73" t="s">
        <v>2462</v>
      </c>
      <c r="G146" s="73">
        <v>2</v>
      </c>
      <c r="H146" s="146">
        <v>45722</v>
      </c>
      <c r="I146" s="96" t="s">
        <v>2647</v>
      </c>
      <c r="J146" s="73">
        <v>6</v>
      </c>
      <c r="K146" s="73" t="s">
        <v>36</v>
      </c>
    </row>
    <row r="147" hidden="1" customHeight="1" spans="2:11">
      <c r="B147" s="39" t="s">
        <v>221</v>
      </c>
      <c r="C147" s="39" t="s">
        <v>222</v>
      </c>
      <c r="D147" s="73" t="s">
        <v>2646</v>
      </c>
      <c r="E147" s="73" t="s">
        <v>2648</v>
      </c>
      <c r="F147" s="73" t="s">
        <v>2464</v>
      </c>
      <c r="G147" s="73">
        <v>2</v>
      </c>
      <c r="H147" s="146">
        <v>45722</v>
      </c>
      <c r="I147" s="96" t="s">
        <v>2647</v>
      </c>
      <c r="J147" s="73">
        <v>6</v>
      </c>
      <c r="K147" s="73" t="s">
        <v>36</v>
      </c>
    </row>
    <row r="148" hidden="1" customHeight="1" spans="2:11">
      <c r="B148" s="39" t="s">
        <v>221</v>
      </c>
      <c r="C148" s="39" t="s">
        <v>222</v>
      </c>
      <c r="D148" s="73" t="s">
        <v>789</v>
      </c>
      <c r="E148" s="73" t="s">
        <v>2507</v>
      </c>
      <c r="F148" s="73" t="s">
        <v>2462</v>
      </c>
      <c r="G148" s="73">
        <v>2</v>
      </c>
      <c r="H148" s="146">
        <v>45722</v>
      </c>
      <c r="I148" s="96" t="s">
        <v>790</v>
      </c>
      <c r="J148" s="73">
        <v>6</v>
      </c>
      <c r="K148" s="73" t="s">
        <v>36</v>
      </c>
    </row>
    <row r="149" hidden="1" customHeight="1" spans="2:11">
      <c r="B149" s="39" t="s">
        <v>221</v>
      </c>
      <c r="C149" s="39" t="s">
        <v>222</v>
      </c>
      <c r="D149" s="73" t="s">
        <v>789</v>
      </c>
      <c r="E149" s="73" t="s">
        <v>2508</v>
      </c>
      <c r="F149" s="73" t="s">
        <v>2464</v>
      </c>
      <c r="G149" s="73">
        <v>2</v>
      </c>
      <c r="H149" s="146">
        <v>45722</v>
      </c>
      <c r="I149" s="96" t="s">
        <v>790</v>
      </c>
      <c r="J149" s="73">
        <v>6</v>
      </c>
      <c r="K149" s="73" t="s">
        <v>36</v>
      </c>
    </row>
    <row r="150" hidden="1" customHeight="1" spans="2:11">
      <c r="B150" s="39" t="s">
        <v>1600</v>
      </c>
      <c r="C150" s="39" t="s">
        <v>1601</v>
      </c>
      <c r="D150" s="73" t="s">
        <v>2649</v>
      </c>
      <c r="E150" s="73" t="s">
        <v>1602</v>
      </c>
      <c r="F150" s="73" t="s">
        <v>2462</v>
      </c>
      <c r="G150" s="73">
        <v>2</v>
      </c>
      <c r="H150" s="146">
        <v>45722</v>
      </c>
      <c r="I150" s="96" t="s">
        <v>2650</v>
      </c>
      <c r="J150" s="73">
        <v>5</v>
      </c>
      <c r="K150" s="73" t="s">
        <v>36</v>
      </c>
    </row>
    <row r="151" hidden="1" customHeight="1" spans="2:11">
      <c r="B151" s="39" t="s">
        <v>1600</v>
      </c>
      <c r="C151" s="39" t="s">
        <v>1601</v>
      </c>
      <c r="D151" s="73" t="s">
        <v>2649</v>
      </c>
      <c r="E151" s="73" t="s">
        <v>2651</v>
      </c>
      <c r="F151" s="73" t="s">
        <v>2464</v>
      </c>
      <c r="G151" s="73">
        <v>2</v>
      </c>
      <c r="H151" s="146">
        <v>45722</v>
      </c>
      <c r="I151" s="96" t="s">
        <v>2650</v>
      </c>
      <c r="J151" s="73">
        <v>5</v>
      </c>
      <c r="K151" s="73" t="s">
        <v>36</v>
      </c>
    </row>
    <row r="152" hidden="1" customHeight="1" spans="2:11">
      <c r="B152" s="32" t="s">
        <v>1427</v>
      </c>
      <c r="C152" s="32" t="s">
        <v>1428</v>
      </c>
      <c r="D152" s="73" t="s">
        <v>2652</v>
      </c>
      <c r="E152" s="73" t="s">
        <v>2653</v>
      </c>
      <c r="F152" s="73" t="s">
        <v>2462</v>
      </c>
      <c r="G152" s="73">
        <v>2</v>
      </c>
      <c r="H152" s="146">
        <v>45722</v>
      </c>
      <c r="I152" s="96" t="s">
        <v>2654</v>
      </c>
      <c r="J152" s="73">
        <v>4</v>
      </c>
    </row>
    <row r="153" hidden="1" customHeight="1" spans="2:11">
      <c r="B153" s="32" t="s">
        <v>1427</v>
      </c>
      <c r="C153" s="32" t="s">
        <v>1428</v>
      </c>
      <c r="D153" s="73" t="s">
        <v>2652</v>
      </c>
      <c r="E153" s="73" t="s">
        <v>2655</v>
      </c>
      <c r="F153" s="73" t="s">
        <v>2464</v>
      </c>
      <c r="G153" s="73">
        <v>2</v>
      </c>
      <c r="H153" s="146">
        <v>45722</v>
      </c>
      <c r="I153" s="96" t="s">
        <v>2654</v>
      </c>
      <c r="J153" s="73">
        <v>4</v>
      </c>
    </row>
    <row r="154" hidden="1" customHeight="1" spans="2:11">
      <c r="B154" s="39" t="s">
        <v>2656</v>
      </c>
      <c r="C154" s="39" t="s">
        <v>2657</v>
      </c>
      <c r="D154" s="73" t="s">
        <v>2658</v>
      </c>
      <c r="E154" s="73" t="s">
        <v>1526</v>
      </c>
      <c r="F154" s="73" t="s">
        <v>2462</v>
      </c>
      <c r="G154" s="73">
        <v>2</v>
      </c>
      <c r="H154" s="146">
        <v>45723</v>
      </c>
      <c r="I154" s="96" t="s">
        <v>2659</v>
      </c>
      <c r="J154" s="73">
        <v>5</v>
      </c>
    </row>
    <row r="155" hidden="1" customHeight="1" spans="2:11">
      <c r="B155" s="39" t="s">
        <v>2656</v>
      </c>
      <c r="C155" s="39" t="s">
        <v>2657</v>
      </c>
      <c r="D155" s="73" t="s">
        <v>2658</v>
      </c>
      <c r="E155" s="73" t="s">
        <v>2660</v>
      </c>
      <c r="F155" s="73" t="s">
        <v>2464</v>
      </c>
      <c r="G155" s="73">
        <v>2</v>
      </c>
      <c r="H155" s="146">
        <v>45723</v>
      </c>
      <c r="I155" s="96" t="s">
        <v>2659</v>
      </c>
      <c r="J155" s="73">
        <v>5</v>
      </c>
    </row>
    <row r="156" hidden="1" customHeight="1" spans="2:11">
      <c r="B156" s="32" t="s">
        <v>809</v>
      </c>
      <c r="C156" s="32" t="s">
        <v>810</v>
      </c>
      <c r="D156" s="73" t="s">
        <v>815</v>
      </c>
      <c r="E156" s="73" t="s">
        <v>812</v>
      </c>
      <c r="F156" s="73" t="s">
        <v>2462</v>
      </c>
      <c r="G156" s="73">
        <v>2</v>
      </c>
      <c r="H156" s="146">
        <v>45723</v>
      </c>
      <c r="I156" s="96" t="s">
        <v>816</v>
      </c>
      <c r="J156" s="73">
        <v>6</v>
      </c>
      <c r="K156" s="73" t="s">
        <v>36</v>
      </c>
    </row>
    <row r="157" hidden="1" customHeight="1" spans="2:11">
      <c r="B157" s="32" t="s">
        <v>809</v>
      </c>
      <c r="C157" s="32" t="s">
        <v>810</v>
      </c>
      <c r="D157" s="73" t="s">
        <v>815</v>
      </c>
      <c r="E157" s="73" t="s">
        <v>2661</v>
      </c>
      <c r="F157" s="73" t="s">
        <v>2464</v>
      </c>
      <c r="G157" s="73">
        <v>2</v>
      </c>
      <c r="H157" s="146">
        <v>45723</v>
      </c>
      <c r="I157" s="96" t="s">
        <v>816</v>
      </c>
      <c r="J157" s="73">
        <v>6</v>
      </c>
      <c r="K157" s="73" t="s">
        <v>36</v>
      </c>
    </row>
    <row r="158" hidden="1" customHeight="1" spans="2:11">
      <c r="B158" s="32" t="s">
        <v>817</v>
      </c>
      <c r="C158" s="33" t="s">
        <v>818</v>
      </c>
      <c r="D158" s="73" t="s">
        <v>821</v>
      </c>
      <c r="E158" s="73" t="s">
        <v>2662</v>
      </c>
      <c r="F158" s="73" t="s">
        <v>2462</v>
      </c>
      <c r="G158" s="73">
        <v>2</v>
      </c>
      <c r="H158" s="146">
        <v>45723</v>
      </c>
      <c r="I158" s="96" t="s">
        <v>822</v>
      </c>
      <c r="J158" s="73">
        <v>6</v>
      </c>
      <c r="K158" s="73" t="s">
        <v>36</v>
      </c>
    </row>
    <row r="159" hidden="1" customHeight="1" spans="2:11">
      <c r="B159" s="32" t="s">
        <v>817</v>
      </c>
      <c r="C159" s="33" t="s">
        <v>818</v>
      </c>
      <c r="D159" s="73" t="s">
        <v>821</v>
      </c>
      <c r="E159" s="73" t="s">
        <v>2663</v>
      </c>
      <c r="F159" s="73" t="s">
        <v>2464</v>
      </c>
      <c r="G159" s="73">
        <v>2</v>
      </c>
      <c r="H159" s="146">
        <v>45723</v>
      </c>
      <c r="I159" s="96" t="s">
        <v>822</v>
      </c>
      <c r="J159" s="73">
        <v>6</v>
      </c>
      <c r="K159" s="73" t="s">
        <v>36</v>
      </c>
    </row>
    <row r="160" hidden="1" customHeight="1" spans="2:11">
      <c r="B160" s="32" t="s">
        <v>824</v>
      </c>
      <c r="C160" s="33" t="s">
        <v>825</v>
      </c>
      <c r="D160" s="73" t="s">
        <v>828</v>
      </c>
      <c r="E160" s="73" t="s">
        <v>826</v>
      </c>
      <c r="F160" s="73" t="s">
        <v>2462</v>
      </c>
      <c r="G160" s="73">
        <v>2</v>
      </c>
      <c r="H160" s="146">
        <v>45723</v>
      </c>
      <c r="I160" s="96" t="s">
        <v>829</v>
      </c>
      <c r="J160" s="73">
        <v>6</v>
      </c>
      <c r="K160" s="73" t="s">
        <v>36</v>
      </c>
    </row>
    <row r="161" hidden="1" customHeight="1" spans="2:11">
      <c r="B161" s="32" t="s">
        <v>824</v>
      </c>
      <c r="C161" s="33" t="s">
        <v>825</v>
      </c>
      <c r="D161" s="73" t="s">
        <v>828</v>
      </c>
      <c r="E161" s="73" t="s">
        <v>2664</v>
      </c>
      <c r="F161" s="73" t="s">
        <v>2464</v>
      </c>
      <c r="G161" s="73">
        <v>2</v>
      </c>
      <c r="H161" s="146">
        <v>45723</v>
      </c>
      <c r="I161" s="96" t="s">
        <v>829</v>
      </c>
      <c r="J161" s="73">
        <v>6</v>
      </c>
      <c r="K161" s="73" t="s">
        <v>36</v>
      </c>
    </row>
    <row r="162" hidden="1" customHeight="1" spans="2:11">
      <c r="B162" s="39" t="s">
        <v>2665</v>
      </c>
      <c r="C162" s="39" t="s">
        <v>2666</v>
      </c>
      <c r="D162" s="73" t="s">
        <v>2667</v>
      </c>
      <c r="E162" s="73" t="s">
        <v>898</v>
      </c>
      <c r="F162" s="73" t="s">
        <v>2462</v>
      </c>
      <c r="G162" s="73">
        <v>2</v>
      </c>
      <c r="H162" s="146">
        <v>45725</v>
      </c>
      <c r="I162" s="96" t="s">
        <v>2668</v>
      </c>
      <c r="J162" s="73">
        <v>5</v>
      </c>
    </row>
    <row r="163" hidden="1" customHeight="1" spans="2:11">
      <c r="B163" s="39" t="s">
        <v>2665</v>
      </c>
      <c r="C163" s="39" t="s">
        <v>2666</v>
      </c>
      <c r="D163" s="73" t="s">
        <v>2667</v>
      </c>
      <c r="E163" s="73" t="s">
        <v>2669</v>
      </c>
      <c r="F163" s="73" t="s">
        <v>2464</v>
      </c>
      <c r="G163" s="73">
        <v>2</v>
      </c>
      <c r="H163" s="146">
        <v>45725</v>
      </c>
      <c r="I163" s="96" t="s">
        <v>2668</v>
      </c>
      <c r="J163" s="73">
        <v>5</v>
      </c>
    </row>
    <row r="164" hidden="1" customHeight="1" spans="2:11">
      <c r="B164" s="39" t="s">
        <v>2665</v>
      </c>
      <c r="C164" s="39" t="s">
        <v>2666</v>
      </c>
      <c r="D164" s="73" t="s">
        <v>2670</v>
      </c>
      <c r="E164" s="73" t="s">
        <v>2671</v>
      </c>
      <c r="F164" s="73" t="s">
        <v>2464</v>
      </c>
      <c r="G164" s="73">
        <v>2</v>
      </c>
      <c r="H164" s="146">
        <v>45725</v>
      </c>
      <c r="I164" s="96" t="s">
        <v>2668</v>
      </c>
      <c r="J164" s="73">
        <v>5</v>
      </c>
    </row>
    <row r="165" hidden="1" customHeight="1" spans="2:11">
      <c r="B165" s="32" t="s">
        <v>67</v>
      </c>
      <c r="C165" s="33" t="s">
        <v>68</v>
      </c>
      <c r="D165" s="73" t="s">
        <v>841</v>
      </c>
      <c r="E165" s="73" t="s">
        <v>70</v>
      </c>
      <c r="F165" s="73" t="s">
        <v>2462</v>
      </c>
      <c r="G165" s="73">
        <v>2</v>
      </c>
      <c r="H165" s="146">
        <v>45726</v>
      </c>
      <c r="I165" s="96" t="s">
        <v>842</v>
      </c>
      <c r="J165" s="73">
        <v>2</v>
      </c>
      <c r="K165" s="73" t="s">
        <v>36</v>
      </c>
    </row>
    <row r="166" hidden="1" customHeight="1" spans="2:11">
      <c r="B166" s="32" t="s">
        <v>67</v>
      </c>
      <c r="C166" s="33" t="s">
        <v>68</v>
      </c>
      <c r="D166" s="73" t="s">
        <v>841</v>
      </c>
      <c r="E166" s="73" t="s">
        <v>2479</v>
      </c>
      <c r="F166" s="73" t="s">
        <v>2464</v>
      </c>
      <c r="G166" s="73">
        <v>2</v>
      </c>
      <c r="H166" s="146">
        <v>45726</v>
      </c>
      <c r="I166" s="96" t="s">
        <v>842</v>
      </c>
      <c r="J166" s="73">
        <v>2</v>
      </c>
      <c r="K166" s="73" t="s">
        <v>36</v>
      </c>
    </row>
    <row r="167" hidden="1" customHeight="1" spans="2:11">
      <c r="B167" s="39" t="s">
        <v>2672</v>
      </c>
      <c r="C167" s="39" t="s">
        <v>2673</v>
      </c>
      <c r="D167" s="73" t="s">
        <v>2670</v>
      </c>
      <c r="E167" s="73" t="s">
        <v>2674</v>
      </c>
      <c r="F167" s="73" t="s">
        <v>2462</v>
      </c>
      <c r="G167" s="73">
        <v>2</v>
      </c>
      <c r="H167" s="146">
        <v>45726</v>
      </c>
      <c r="I167" s="96" t="s">
        <v>2675</v>
      </c>
      <c r="J167" s="73">
        <v>5</v>
      </c>
      <c r="K167" s="73" t="s">
        <v>36</v>
      </c>
    </row>
    <row r="168" hidden="1" customHeight="1" spans="2:11">
      <c r="B168" s="39" t="s">
        <v>2672</v>
      </c>
      <c r="C168" s="39" t="s">
        <v>2673</v>
      </c>
      <c r="D168" s="73" t="s">
        <v>2670</v>
      </c>
      <c r="E168" s="73" t="s">
        <v>2676</v>
      </c>
      <c r="F168" s="73" t="s">
        <v>2464</v>
      </c>
      <c r="G168" s="73">
        <v>2</v>
      </c>
      <c r="H168" s="146">
        <v>45726</v>
      </c>
      <c r="I168" s="96" t="s">
        <v>2675</v>
      </c>
      <c r="J168" s="73">
        <v>5</v>
      </c>
      <c r="K168" s="73" t="s">
        <v>36</v>
      </c>
    </row>
    <row r="169" hidden="1" customHeight="1" spans="2:11">
      <c r="B169" s="32" t="s">
        <v>1511</v>
      </c>
      <c r="C169" s="35" t="s">
        <v>1512</v>
      </c>
      <c r="D169" s="73" t="s">
        <v>2677</v>
      </c>
      <c r="E169" s="73" t="s">
        <v>2678</v>
      </c>
      <c r="F169" s="73" t="s">
        <v>2462</v>
      </c>
      <c r="G169" s="73">
        <v>2</v>
      </c>
      <c r="H169" s="146">
        <v>45726</v>
      </c>
      <c r="I169" s="96" t="s">
        <v>2679</v>
      </c>
      <c r="J169" s="73">
        <v>4</v>
      </c>
      <c r="K169" s="73" t="s">
        <v>36</v>
      </c>
    </row>
    <row r="170" hidden="1" customHeight="1" spans="2:11">
      <c r="B170" s="32" t="s">
        <v>1511</v>
      </c>
      <c r="C170" s="35" t="s">
        <v>1512</v>
      </c>
      <c r="D170" s="73" t="s">
        <v>2677</v>
      </c>
      <c r="E170" s="73" t="s">
        <v>2680</v>
      </c>
      <c r="F170" s="73" t="s">
        <v>2464</v>
      </c>
      <c r="G170" s="73">
        <v>2</v>
      </c>
      <c r="H170" s="146">
        <v>45726</v>
      </c>
      <c r="I170" s="96" t="s">
        <v>2679</v>
      </c>
      <c r="J170" s="73">
        <v>4</v>
      </c>
      <c r="K170" s="73" t="s">
        <v>36</v>
      </c>
    </row>
    <row r="171" hidden="1" customHeight="1" spans="2:11">
      <c r="B171" s="39" t="s">
        <v>2672</v>
      </c>
      <c r="C171" s="39" t="s">
        <v>2673</v>
      </c>
      <c r="D171" s="73" t="s">
        <v>2681</v>
      </c>
      <c r="E171" s="73" t="s">
        <v>2674</v>
      </c>
      <c r="F171" s="73" t="s">
        <v>2462</v>
      </c>
      <c r="G171" s="73">
        <v>2</v>
      </c>
      <c r="H171" s="146">
        <v>45726</v>
      </c>
      <c r="I171" s="96" t="s">
        <v>2682</v>
      </c>
      <c r="J171" s="73">
        <v>5</v>
      </c>
    </row>
    <row r="172" hidden="1" customHeight="1" spans="2:11">
      <c r="B172" s="39" t="s">
        <v>2672</v>
      </c>
      <c r="C172" s="39" t="s">
        <v>2673</v>
      </c>
      <c r="D172" s="73" t="s">
        <v>2681</v>
      </c>
      <c r="E172" s="73" t="s">
        <v>2676</v>
      </c>
      <c r="F172" s="73" t="s">
        <v>2464</v>
      </c>
      <c r="G172" s="73">
        <v>2</v>
      </c>
      <c r="H172" s="146">
        <v>45726</v>
      </c>
      <c r="I172" s="96" t="s">
        <v>2682</v>
      </c>
      <c r="J172" s="73">
        <v>5</v>
      </c>
    </row>
    <row r="173" hidden="1" customHeight="1" spans="2:11">
      <c r="B173" s="32" t="s">
        <v>2683</v>
      </c>
      <c r="C173" s="33" t="s">
        <v>2684</v>
      </c>
      <c r="D173" s="73" t="s">
        <v>2685</v>
      </c>
      <c r="E173" s="73" t="s">
        <v>2686</v>
      </c>
      <c r="F173" s="73" t="s">
        <v>2462</v>
      </c>
      <c r="G173" s="73">
        <v>2</v>
      </c>
      <c r="H173" s="146">
        <v>45727</v>
      </c>
      <c r="I173" s="96" t="s">
        <v>2687</v>
      </c>
      <c r="J173" s="73">
        <v>4</v>
      </c>
      <c r="K173" s="73" t="s">
        <v>36</v>
      </c>
    </row>
    <row r="174" hidden="1" customHeight="1" spans="2:11">
      <c r="B174" s="32" t="s">
        <v>2683</v>
      </c>
      <c r="C174" s="33" t="s">
        <v>2684</v>
      </c>
      <c r="D174" s="73" t="s">
        <v>2685</v>
      </c>
      <c r="E174" s="73" t="s">
        <v>2688</v>
      </c>
      <c r="F174" s="73" t="s">
        <v>2464</v>
      </c>
      <c r="G174" s="73">
        <v>2</v>
      </c>
      <c r="H174" s="146">
        <v>45727</v>
      </c>
      <c r="I174" s="96" t="s">
        <v>2687</v>
      </c>
      <c r="J174" s="73">
        <v>4</v>
      </c>
      <c r="K174" s="73" t="s">
        <v>36</v>
      </c>
    </row>
    <row r="175" hidden="1" customHeight="1" spans="2:11">
      <c r="B175" s="32" t="s">
        <v>2689</v>
      </c>
      <c r="C175" s="32" t="s">
        <v>2690</v>
      </c>
      <c r="D175" s="73" t="s">
        <v>2691</v>
      </c>
      <c r="E175" s="73" t="s">
        <v>2189</v>
      </c>
      <c r="F175" s="73" t="s">
        <v>2462</v>
      </c>
      <c r="G175" s="73">
        <v>2</v>
      </c>
      <c r="H175" s="146">
        <v>45727</v>
      </c>
      <c r="I175" s="96" t="s">
        <v>2692</v>
      </c>
      <c r="J175" s="73">
        <v>1</v>
      </c>
    </row>
    <row r="176" hidden="1" customHeight="1" spans="2:11">
      <c r="B176" s="32" t="s">
        <v>2689</v>
      </c>
      <c r="C176" s="32" t="s">
        <v>2690</v>
      </c>
      <c r="D176" s="73" t="s">
        <v>2691</v>
      </c>
      <c r="E176" s="73" t="s">
        <v>2693</v>
      </c>
      <c r="F176" s="73" t="s">
        <v>2464</v>
      </c>
      <c r="G176" s="73">
        <v>2</v>
      </c>
      <c r="H176" s="146">
        <v>45727</v>
      </c>
      <c r="I176" s="96" t="s">
        <v>2692</v>
      </c>
      <c r="J176" s="73">
        <v>1</v>
      </c>
    </row>
    <row r="177" hidden="1" customHeight="1" spans="2:11">
      <c r="B177" s="33" t="s">
        <v>844</v>
      </c>
      <c r="C177" s="33" t="s">
        <v>845</v>
      </c>
      <c r="D177" s="73" t="s">
        <v>850</v>
      </c>
      <c r="E177" s="73" t="s">
        <v>847</v>
      </c>
      <c r="F177" s="73" t="s">
        <v>2462</v>
      </c>
      <c r="G177" s="73">
        <v>2</v>
      </c>
      <c r="H177" s="146">
        <v>45727</v>
      </c>
      <c r="I177" s="96" t="s">
        <v>851</v>
      </c>
      <c r="J177" s="73">
        <v>6</v>
      </c>
    </row>
    <row r="178" hidden="1" customHeight="1" spans="2:11">
      <c r="B178" s="33" t="s">
        <v>844</v>
      </c>
      <c r="C178" s="33" t="s">
        <v>845</v>
      </c>
      <c r="D178" s="73" t="s">
        <v>850</v>
      </c>
      <c r="E178" s="73" t="s">
        <v>2694</v>
      </c>
      <c r="F178" s="73" t="s">
        <v>2464</v>
      </c>
      <c r="G178" s="73">
        <v>2</v>
      </c>
      <c r="H178" s="146">
        <v>45727</v>
      </c>
      <c r="I178" s="96" t="s">
        <v>851</v>
      </c>
      <c r="J178" s="73">
        <v>6</v>
      </c>
    </row>
    <row r="179" hidden="1" customHeight="1" spans="2:11">
      <c r="B179" s="39" t="s">
        <v>854</v>
      </c>
      <c r="C179" s="39" t="s">
        <v>855</v>
      </c>
      <c r="D179" s="73" t="s">
        <v>860</v>
      </c>
      <c r="E179" s="73" t="s">
        <v>1056</v>
      </c>
      <c r="F179" s="73" t="s">
        <v>2462</v>
      </c>
      <c r="G179" s="73">
        <v>2</v>
      </c>
      <c r="H179" s="146">
        <v>45727</v>
      </c>
      <c r="I179" s="96" t="s">
        <v>861</v>
      </c>
      <c r="J179" s="73">
        <v>5</v>
      </c>
    </row>
    <row r="180" hidden="1" customHeight="1" spans="2:11">
      <c r="B180" s="39" t="s">
        <v>854</v>
      </c>
      <c r="C180" s="39" t="s">
        <v>855</v>
      </c>
      <c r="D180" s="73" t="s">
        <v>860</v>
      </c>
      <c r="E180" s="73" t="s">
        <v>2695</v>
      </c>
      <c r="F180" s="73" t="s">
        <v>2464</v>
      </c>
      <c r="G180" s="73">
        <v>2</v>
      </c>
      <c r="H180" s="146">
        <v>45727</v>
      </c>
      <c r="I180" s="96" t="s">
        <v>861</v>
      </c>
      <c r="J180" s="73">
        <v>5</v>
      </c>
    </row>
    <row r="181" hidden="1" customHeight="1" spans="2:11">
      <c r="B181" s="39" t="s">
        <v>854</v>
      </c>
      <c r="C181" s="39" t="s">
        <v>855</v>
      </c>
      <c r="D181" s="73" t="s">
        <v>863</v>
      </c>
      <c r="E181" s="73" t="s">
        <v>274</v>
      </c>
      <c r="F181" s="73" t="s">
        <v>2462</v>
      </c>
      <c r="G181" s="73">
        <v>2</v>
      </c>
      <c r="H181" s="146">
        <v>45727</v>
      </c>
      <c r="I181" s="96" t="s">
        <v>864</v>
      </c>
      <c r="J181" s="73">
        <v>5</v>
      </c>
    </row>
    <row r="182" hidden="1" customHeight="1" spans="2:11">
      <c r="B182" s="39" t="s">
        <v>854</v>
      </c>
      <c r="C182" s="39" t="s">
        <v>855</v>
      </c>
      <c r="D182" s="73" t="s">
        <v>863</v>
      </c>
      <c r="E182" s="73" t="s">
        <v>2544</v>
      </c>
      <c r="F182" s="73" t="s">
        <v>2464</v>
      </c>
      <c r="G182" s="32" t="s">
        <v>2696</v>
      </c>
      <c r="H182" s="152" t="s">
        <v>2697</v>
      </c>
      <c r="I182" s="96" t="s">
        <v>1379</v>
      </c>
      <c r="J182" s="73">
        <v>5</v>
      </c>
    </row>
    <row r="183" hidden="1" customHeight="1" spans="2:11">
      <c r="B183" s="32" t="s">
        <v>1331</v>
      </c>
      <c r="C183" s="32" t="s">
        <v>1332</v>
      </c>
      <c r="D183" s="73" t="s">
        <v>2698</v>
      </c>
      <c r="E183" s="73" t="s">
        <v>1333</v>
      </c>
      <c r="F183" s="73" t="s">
        <v>2462</v>
      </c>
      <c r="G183" s="73">
        <v>2</v>
      </c>
      <c r="H183" s="146">
        <v>45727</v>
      </c>
      <c r="I183" s="96" t="s">
        <v>2699</v>
      </c>
      <c r="J183" s="73">
        <v>6</v>
      </c>
      <c r="K183" s="73" t="s">
        <v>36</v>
      </c>
    </row>
    <row r="184" hidden="1" customHeight="1" spans="2:11">
      <c r="B184" s="32" t="s">
        <v>1331</v>
      </c>
      <c r="C184" s="32" t="s">
        <v>1332</v>
      </c>
      <c r="D184" s="73" t="s">
        <v>2698</v>
      </c>
      <c r="E184" s="73" t="s">
        <v>2700</v>
      </c>
      <c r="F184" s="73" t="s">
        <v>2464</v>
      </c>
      <c r="G184" s="73">
        <v>2</v>
      </c>
      <c r="H184" s="146">
        <v>45727</v>
      </c>
      <c r="I184" s="96" t="s">
        <v>2699</v>
      </c>
      <c r="J184" s="73">
        <v>6</v>
      </c>
      <c r="K184" s="73" t="s">
        <v>36</v>
      </c>
    </row>
    <row r="185" hidden="1" customHeight="1" spans="2:11">
      <c r="B185" s="39" t="s">
        <v>876</v>
      </c>
      <c r="C185" s="39" t="s">
        <v>877</v>
      </c>
      <c r="D185" s="73" t="s">
        <v>883</v>
      </c>
      <c r="E185" s="73" t="s">
        <v>879</v>
      </c>
      <c r="F185" s="73" t="s">
        <v>2462</v>
      </c>
      <c r="G185" s="73">
        <v>2</v>
      </c>
      <c r="H185" s="146">
        <v>45728</v>
      </c>
      <c r="I185" s="96" t="s">
        <v>884</v>
      </c>
      <c r="J185" s="73">
        <v>3</v>
      </c>
      <c r="K185" s="73" t="s">
        <v>36</v>
      </c>
    </row>
    <row r="186" hidden="1" customHeight="1" spans="2:11">
      <c r="B186" s="39" t="s">
        <v>876</v>
      </c>
      <c r="C186" s="39" t="s">
        <v>877</v>
      </c>
      <c r="D186" s="73" t="s">
        <v>883</v>
      </c>
      <c r="E186" s="73" t="s">
        <v>2701</v>
      </c>
      <c r="F186" s="73" t="s">
        <v>2464</v>
      </c>
      <c r="G186" s="73">
        <v>2</v>
      </c>
      <c r="H186" s="146">
        <v>45728</v>
      </c>
      <c r="I186" s="96" t="s">
        <v>884</v>
      </c>
      <c r="J186" s="73">
        <v>3</v>
      </c>
      <c r="K186" s="73" t="s">
        <v>36</v>
      </c>
    </row>
    <row r="187" hidden="1" customHeight="1" spans="2:11">
      <c r="B187" s="32" t="s">
        <v>368</v>
      </c>
      <c r="C187" s="32" t="s">
        <v>369</v>
      </c>
      <c r="D187" s="73" t="s">
        <v>2702</v>
      </c>
      <c r="E187" s="73" t="s">
        <v>371</v>
      </c>
      <c r="F187" s="73" t="s">
        <v>2462</v>
      </c>
      <c r="G187" s="73">
        <v>2</v>
      </c>
      <c r="H187" s="146">
        <v>45729</v>
      </c>
      <c r="I187" s="96" t="s">
        <v>2703</v>
      </c>
      <c r="J187" s="73">
        <v>6</v>
      </c>
    </row>
    <row r="188" hidden="1" customHeight="1" spans="2:11">
      <c r="B188" s="32" t="s">
        <v>368</v>
      </c>
      <c r="C188" s="32" t="s">
        <v>369</v>
      </c>
      <c r="D188" s="73" t="s">
        <v>2702</v>
      </c>
      <c r="E188" s="73" t="s">
        <v>2603</v>
      </c>
      <c r="F188" s="73" t="s">
        <v>2464</v>
      </c>
      <c r="G188" s="73">
        <v>2</v>
      </c>
      <c r="H188" s="146">
        <v>45729</v>
      </c>
      <c r="I188" s="96" t="s">
        <v>2703</v>
      </c>
      <c r="J188" s="73">
        <v>6</v>
      </c>
    </row>
    <row r="189" hidden="1" customHeight="1" spans="2:11">
      <c r="B189" s="32" t="s">
        <v>2181</v>
      </c>
      <c r="C189" s="32" t="s">
        <v>2182</v>
      </c>
      <c r="D189" s="73" t="s">
        <v>2704</v>
      </c>
      <c r="E189" s="73" t="s">
        <v>625</v>
      </c>
      <c r="F189" s="73" t="s">
        <v>2462</v>
      </c>
      <c r="G189" s="73">
        <v>2</v>
      </c>
      <c r="H189" s="146">
        <v>45729</v>
      </c>
      <c r="I189" s="96" t="s">
        <v>2705</v>
      </c>
      <c r="J189" s="73">
        <v>6</v>
      </c>
    </row>
    <row r="190" hidden="1" customHeight="1" spans="2:11">
      <c r="B190" s="32" t="s">
        <v>2181</v>
      </c>
      <c r="C190" s="32" t="s">
        <v>2182</v>
      </c>
      <c r="D190" s="73" t="s">
        <v>2704</v>
      </c>
      <c r="E190" s="73" t="s">
        <v>2706</v>
      </c>
      <c r="F190" s="73" t="s">
        <v>2464</v>
      </c>
      <c r="G190" s="73">
        <v>2</v>
      </c>
      <c r="H190" s="146">
        <v>45729</v>
      </c>
      <c r="I190" s="96" t="s">
        <v>2705</v>
      </c>
      <c r="J190" s="73">
        <v>6</v>
      </c>
    </row>
    <row r="191" hidden="1" customHeight="1" spans="2:11">
      <c r="B191" s="39" t="s">
        <v>896</v>
      </c>
      <c r="C191" s="39" t="s">
        <v>897</v>
      </c>
      <c r="D191" s="73" t="s">
        <v>2707</v>
      </c>
      <c r="E191" s="73" t="s">
        <v>898</v>
      </c>
      <c r="F191" s="73" t="s">
        <v>2462</v>
      </c>
      <c r="G191" s="73">
        <v>2</v>
      </c>
      <c r="H191" s="146">
        <v>45729</v>
      </c>
      <c r="I191" s="96" t="s">
        <v>2708</v>
      </c>
      <c r="J191" s="73">
        <v>1</v>
      </c>
    </row>
    <row r="192" hidden="1" customHeight="1" spans="2:11">
      <c r="B192" s="39" t="s">
        <v>896</v>
      </c>
      <c r="C192" s="39" t="s">
        <v>897</v>
      </c>
      <c r="D192" s="73" t="s">
        <v>2707</v>
      </c>
      <c r="E192" s="73" t="s">
        <v>2709</v>
      </c>
      <c r="F192" s="73" t="s">
        <v>2464</v>
      </c>
      <c r="G192" s="73">
        <v>2</v>
      </c>
      <c r="H192" s="146">
        <v>45729</v>
      </c>
      <c r="I192" s="96" t="s">
        <v>2708</v>
      </c>
      <c r="J192" s="73">
        <v>1</v>
      </c>
    </row>
    <row r="193" hidden="1" customHeight="1" spans="2:11">
      <c r="B193" s="39" t="s">
        <v>903</v>
      </c>
      <c r="C193" s="51" t="s">
        <v>904</v>
      </c>
      <c r="D193" s="73" t="s">
        <v>910</v>
      </c>
      <c r="E193" s="73" t="s">
        <v>906</v>
      </c>
      <c r="F193" s="73" t="s">
        <v>2462</v>
      </c>
      <c r="G193" s="73">
        <v>2</v>
      </c>
      <c r="H193" s="146">
        <v>45729</v>
      </c>
      <c r="I193" s="96" t="s">
        <v>911</v>
      </c>
      <c r="J193" s="73">
        <v>5</v>
      </c>
    </row>
    <row r="194" hidden="1" customHeight="1" spans="2:11">
      <c r="B194" s="39" t="s">
        <v>903</v>
      </c>
      <c r="C194" s="51" t="s">
        <v>904</v>
      </c>
      <c r="D194" s="73" t="s">
        <v>910</v>
      </c>
      <c r="E194" s="73" t="s">
        <v>2710</v>
      </c>
      <c r="F194" s="73" t="s">
        <v>2464</v>
      </c>
      <c r="G194" s="73">
        <v>2</v>
      </c>
      <c r="H194" s="146">
        <v>45729</v>
      </c>
      <c r="I194" s="96" t="s">
        <v>911</v>
      </c>
      <c r="J194" s="73">
        <v>5</v>
      </c>
    </row>
    <row r="195" hidden="1" customHeight="1" spans="2:11">
      <c r="B195" s="32" t="s">
        <v>111</v>
      </c>
      <c r="C195" s="32" t="s">
        <v>112</v>
      </c>
      <c r="D195" s="73" t="s">
        <v>913</v>
      </c>
      <c r="E195" s="73" t="s">
        <v>114</v>
      </c>
      <c r="F195" s="73" t="s">
        <v>2462</v>
      </c>
      <c r="G195" s="73">
        <v>2</v>
      </c>
      <c r="H195" s="146">
        <v>45729</v>
      </c>
      <c r="I195" s="96" t="s">
        <v>914</v>
      </c>
    </row>
    <row r="196" hidden="1" customHeight="1" spans="2:11">
      <c r="B196" s="32" t="s">
        <v>111</v>
      </c>
      <c r="C196" s="32" t="s">
        <v>112</v>
      </c>
      <c r="D196" s="73" t="s">
        <v>913</v>
      </c>
      <c r="E196" s="73" t="s">
        <v>2711</v>
      </c>
      <c r="F196" s="73" t="s">
        <v>2464</v>
      </c>
      <c r="G196" s="73">
        <v>2</v>
      </c>
      <c r="H196" s="146">
        <v>45729</v>
      </c>
      <c r="I196" s="96" t="s">
        <v>914</v>
      </c>
    </row>
    <row r="197" hidden="1" customHeight="1" spans="2:11">
      <c r="B197" s="39" t="s">
        <v>916</v>
      </c>
      <c r="C197" s="39" t="s">
        <v>917</v>
      </c>
      <c r="D197" s="73" t="s">
        <v>920</v>
      </c>
      <c r="E197" s="73" t="s">
        <v>918</v>
      </c>
      <c r="F197" s="73" t="s">
        <v>2462</v>
      </c>
      <c r="G197" s="73">
        <v>2</v>
      </c>
      <c r="H197" s="146">
        <v>45729</v>
      </c>
      <c r="I197" s="96" t="s">
        <v>921</v>
      </c>
      <c r="J197" s="73">
        <v>2</v>
      </c>
      <c r="K197" s="73" t="s">
        <v>36</v>
      </c>
    </row>
    <row r="198" hidden="1" customHeight="1" spans="2:11">
      <c r="B198" s="39" t="s">
        <v>916</v>
      </c>
      <c r="C198" s="39" t="s">
        <v>917</v>
      </c>
      <c r="D198" s="73" t="s">
        <v>920</v>
      </c>
      <c r="E198" s="73" t="s">
        <v>2547</v>
      </c>
      <c r="F198" s="73" t="s">
        <v>2464</v>
      </c>
      <c r="G198" s="73">
        <v>2</v>
      </c>
      <c r="H198" s="146">
        <v>45729</v>
      </c>
      <c r="I198" s="96" t="s">
        <v>921</v>
      </c>
      <c r="J198" s="73">
        <v>2</v>
      </c>
      <c r="K198" s="73" t="s">
        <v>36</v>
      </c>
    </row>
    <row r="199" hidden="1" customHeight="1" spans="2:11">
      <c r="B199" s="39" t="s">
        <v>15</v>
      </c>
      <c r="C199" s="39" t="s">
        <v>16</v>
      </c>
      <c r="D199" s="73" t="s">
        <v>923</v>
      </c>
      <c r="E199" s="73" t="s">
        <v>18</v>
      </c>
      <c r="F199" s="73" t="s">
        <v>2462</v>
      </c>
      <c r="G199" s="73">
        <v>2</v>
      </c>
      <c r="H199" s="146">
        <v>45729</v>
      </c>
      <c r="I199" s="96" t="s">
        <v>924</v>
      </c>
      <c r="J199" s="73">
        <v>2</v>
      </c>
      <c r="K199" s="73" t="s">
        <v>36</v>
      </c>
    </row>
    <row r="200" hidden="1" customHeight="1" spans="2:11">
      <c r="B200" s="39" t="s">
        <v>15</v>
      </c>
      <c r="C200" s="39" t="s">
        <v>16</v>
      </c>
      <c r="D200" s="73" t="s">
        <v>923</v>
      </c>
      <c r="E200" s="73" t="s">
        <v>2712</v>
      </c>
      <c r="F200" s="73" t="s">
        <v>2464</v>
      </c>
      <c r="G200" s="73">
        <v>2</v>
      </c>
      <c r="H200" s="146">
        <v>45729</v>
      </c>
      <c r="I200" s="96" t="s">
        <v>924</v>
      </c>
      <c r="J200" s="73">
        <v>2</v>
      </c>
      <c r="K200" s="73" t="s">
        <v>36</v>
      </c>
    </row>
    <row r="201" hidden="1" customHeight="1" spans="2:11">
      <c r="B201" s="39" t="s">
        <v>2713</v>
      </c>
      <c r="C201" s="39" t="s">
        <v>2714</v>
      </c>
      <c r="D201" s="73" t="s">
        <v>2715</v>
      </c>
      <c r="E201" s="73" t="s">
        <v>812</v>
      </c>
      <c r="F201" s="73" t="s">
        <v>2462</v>
      </c>
      <c r="G201" s="73">
        <v>2</v>
      </c>
      <c r="H201" s="146">
        <v>45730</v>
      </c>
      <c r="I201" s="96" t="s">
        <v>2716</v>
      </c>
      <c r="J201" s="73">
        <v>6</v>
      </c>
    </row>
    <row r="202" hidden="1" customHeight="1" spans="2:11">
      <c r="B202" s="39" t="s">
        <v>2713</v>
      </c>
      <c r="C202" s="39" t="s">
        <v>2714</v>
      </c>
      <c r="D202" s="73" t="s">
        <v>2715</v>
      </c>
      <c r="E202" s="73" t="s">
        <v>2717</v>
      </c>
      <c r="F202" s="73" t="s">
        <v>2464</v>
      </c>
      <c r="G202" s="73">
        <v>2</v>
      </c>
      <c r="H202" s="146">
        <v>45730</v>
      </c>
      <c r="I202" s="96" t="s">
        <v>2716</v>
      </c>
      <c r="J202" s="73">
        <v>6</v>
      </c>
    </row>
    <row r="203" hidden="1" customHeight="1" spans="2:11">
      <c r="B203" s="39" t="s">
        <v>2401</v>
      </c>
      <c r="C203" s="39" t="s">
        <v>2402</v>
      </c>
      <c r="D203" s="73" t="s">
        <v>2718</v>
      </c>
      <c r="E203" s="73" t="s">
        <v>2403</v>
      </c>
      <c r="F203" s="73" t="s">
        <v>2462</v>
      </c>
      <c r="G203" s="73">
        <v>2</v>
      </c>
      <c r="H203" s="146">
        <v>45730</v>
      </c>
      <c r="I203" s="96" t="s">
        <v>2719</v>
      </c>
      <c r="J203" s="73">
        <v>6</v>
      </c>
    </row>
    <row r="204" hidden="1" customHeight="1" spans="2:11">
      <c r="B204" s="39" t="s">
        <v>2401</v>
      </c>
      <c r="C204" s="39" t="s">
        <v>2402</v>
      </c>
      <c r="D204" s="73" t="s">
        <v>2718</v>
      </c>
      <c r="E204" s="73" t="s">
        <v>2720</v>
      </c>
      <c r="F204" s="73" t="s">
        <v>2464</v>
      </c>
      <c r="G204" s="73">
        <v>2</v>
      </c>
      <c r="H204" s="146">
        <v>45730</v>
      </c>
      <c r="I204" s="96" t="s">
        <v>2719</v>
      </c>
      <c r="J204" s="73">
        <v>6</v>
      </c>
    </row>
    <row r="205" hidden="1" customHeight="1" spans="2:11">
      <c r="B205" s="32" t="s">
        <v>926</v>
      </c>
      <c r="C205" s="32" t="s">
        <v>927</v>
      </c>
      <c r="D205" s="73" t="s">
        <v>932</v>
      </c>
      <c r="E205" s="73" t="s">
        <v>929</v>
      </c>
      <c r="F205" s="73" t="s">
        <v>2462</v>
      </c>
      <c r="G205" s="73">
        <v>2</v>
      </c>
      <c r="H205" s="146">
        <v>45730</v>
      </c>
      <c r="I205" s="96" t="s">
        <v>933</v>
      </c>
      <c r="J205" s="73">
        <v>3</v>
      </c>
      <c r="K205" s="73" t="s">
        <v>36</v>
      </c>
    </row>
    <row r="206" hidden="1" customHeight="1" spans="2:11">
      <c r="B206" s="32" t="s">
        <v>926</v>
      </c>
      <c r="C206" s="32" t="s">
        <v>927</v>
      </c>
      <c r="D206" s="73" t="s">
        <v>932</v>
      </c>
      <c r="E206" s="73" t="s">
        <v>2721</v>
      </c>
      <c r="F206" s="73" t="s">
        <v>2464</v>
      </c>
      <c r="G206" s="73">
        <v>2</v>
      </c>
      <c r="H206" s="146">
        <v>45730</v>
      </c>
      <c r="I206" s="96" t="s">
        <v>933</v>
      </c>
      <c r="J206" s="73">
        <v>3</v>
      </c>
      <c r="K206" s="73" t="s">
        <v>36</v>
      </c>
    </row>
    <row r="207" hidden="1" customHeight="1" spans="2:11">
      <c r="B207" s="32" t="s">
        <v>926</v>
      </c>
      <c r="C207" s="32" t="s">
        <v>927</v>
      </c>
      <c r="D207" s="73" t="s">
        <v>2722</v>
      </c>
      <c r="E207" s="73" t="s">
        <v>41</v>
      </c>
      <c r="F207" s="73" t="s">
        <v>6</v>
      </c>
      <c r="G207" s="73">
        <v>2</v>
      </c>
      <c r="H207" s="146">
        <v>45731</v>
      </c>
      <c r="I207" s="96" t="s">
        <v>2723</v>
      </c>
      <c r="J207" s="73">
        <v>3</v>
      </c>
      <c r="K207" s="73" t="s">
        <v>36</v>
      </c>
    </row>
    <row r="208" hidden="1" customHeight="1" spans="2:11">
      <c r="B208" s="32" t="s">
        <v>926</v>
      </c>
      <c r="C208" s="32" t="s">
        <v>927</v>
      </c>
      <c r="D208" s="73" t="s">
        <v>2722</v>
      </c>
      <c r="E208" s="73" t="s">
        <v>2724</v>
      </c>
      <c r="F208" s="73" t="s">
        <v>2512</v>
      </c>
      <c r="G208" s="73">
        <v>2</v>
      </c>
      <c r="H208" s="146">
        <v>45731</v>
      </c>
      <c r="I208" s="96" t="s">
        <v>2723</v>
      </c>
      <c r="J208" s="73">
        <v>3</v>
      </c>
      <c r="K208" s="73" t="s">
        <v>36</v>
      </c>
    </row>
    <row r="209" hidden="1" customHeight="1" spans="2:11">
      <c r="B209" s="39" t="s">
        <v>2725</v>
      </c>
      <c r="C209" s="51" t="s">
        <v>2726</v>
      </c>
      <c r="D209" s="73" t="s">
        <v>2727</v>
      </c>
      <c r="E209" s="73" t="s">
        <v>2728</v>
      </c>
      <c r="F209" s="73" t="s">
        <v>2462</v>
      </c>
      <c r="G209" s="73">
        <v>2</v>
      </c>
      <c r="H209" s="146">
        <v>45733</v>
      </c>
      <c r="I209" s="96" t="s">
        <v>2729</v>
      </c>
      <c r="J209" s="73">
        <v>5</v>
      </c>
    </row>
    <row r="210" hidden="1" customHeight="1" spans="2:11">
      <c r="B210" s="39" t="s">
        <v>2725</v>
      </c>
      <c r="C210" s="51" t="s">
        <v>2726</v>
      </c>
      <c r="D210" s="73" t="s">
        <v>2727</v>
      </c>
      <c r="E210" s="73" t="s">
        <v>2730</v>
      </c>
      <c r="F210" s="73" t="s">
        <v>2464</v>
      </c>
      <c r="G210" s="73">
        <v>2</v>
      </c>
      <c r="H210" s="146">
        <v>45733</v>
      </c>
      <c r="I210" s="96" t="s">
        <v>2729</v>
      </c>
      <c r="J210" s="73">
        <v>5</v>
      </c>
    </row>
    <row r="211" hidden="1" customHeight="1" spans="2:11">
      <c r="B211" s="39" t="s">
        <v>2731</v>
      </c>
      <c r="C211" s="39" t="s">
        <v>2732</v>
      </c>
      <c r="D211" s="73" t="s">
        <v>2733</v>
      </c>
      <c r="E211" s="73" t="s">
        <v>2734</v>
      </c>
      <c r="F211" s="73" t="s">
        <v>2462</v>
      </c>
      <c r="G211" s="73">
        <v>2</v>
      </c>
      <c r="H211" s="146">
        <v>45733</v>
      </c>
      <c r="I211" s="96" t="s">
        <v>2735</v>
      </c>
      <c r="J211" s="73">
        <v>6</v>
      </c>
    </row>
    <row r="212" hidden="1" customHeight="1" spans="2:11">
      <c r="B212" s="39" t="s">
        <v>2731</v>
      </c>
      <c r="C212" s="39" t="s">
        <v>2732</v>
      </c>
      <c r="D212" s="73" t="s">
        <v>2733</v>
      </c>
      <c r="E212" s="73" t="s">
        <v>2736</v>
      </c>
      <c r="F212" s="73" t="s">
        <v>2464</v>
      </c>
      <c r="G212" s="73">
        <v>2</v>
      </c>
      <c r="H212" s="146">
        <v>45733</v>
      </c>
      <c r="I212" s="96" t="s">
        <v>2735</v>
      </c>
      <c r="J212" s="73">
        <v>6</v>
      </c>
    </row>
    <row r="213" hidden="1" customHeight="1" spans="2:11">
      <c r="B213" s="39" t="s">
        <v>2737</v>
      </c>
      <c r="C213" s="39" t="s">
        <v>2738</v>
      </c>
      <c r="D213" s="73" t="s">
        <v>2739</v>
      </c>
      <c r="E213" s="73" t="s">
        <v>2740</v>
      </c>
      <c r="F213" s="73" t="s">
        <v>2462</v>
      </c>
      <c r="G213" s="73">
        <v>2</v>
      </c>
      <c r="H213" s="146">
        <v>45733</v>
      </c>
      <c r="I213" s="96" t="s">
        <v>2741</v>
      </c>
      <c r="J213" s="73">
        <v>6</v>
      </c>
    </row>
    <row r="214" hidden="1" customHeight="1" spans="2:11">
      <c r="B214" s="39" t="s">
        <v>2737</v>
      </c>
      <c r="C214" s="39" t="s">
        <v>2738</v>
      </c>
      <c r="D214" s="73" t="s">
        <v>2739</v>
      </c>
      <c r="E214" s="73" t="s">
        <v>2742</v>
      </c>
      <c r="F214" s="73" t="s">
        <v>2464</v>
      </c>
      <c r="G214" s="73">
        <v>2</v>
      </c>
      <c r="H214" s="146">
        <v>45733</v>
      </c>
      <c r="I214" s="96" t="s">
        <v>2741</v>
      </c>
      <c r="J214" s="73">
        <v>6</v>
      </c>
    </row>
    <row r="215" hidden="1" customHeight="1" spans="2:11">
      <c r="B215" s="39" t="s">
        <v>2743</v>
      </c>
      <c r="C215" s="39" t="s">
        <v>2744</v>
      </c>
      <c r="D215" s="73" t="s">
        <v>2745</v>
      </c>
      <c r="E215" s="73" t="s">
        <v>2746</v>
      </c>
      <c r="F215" s="73" t="s">
        <v>2462</v>
      </c>
      <c r="G215" s="73">
        <v>2</v>
      </c>
      <c r="H215" s="146">
        <v>45733</v>
      </c>
      <c r="I215" s="96" t="s">
        <v>2747</v>
      </c>
      <c r="J215" s="73">
        <v>6</v>
      </c>
    </row>
    <row r="216" hidden="1" customHeight="1" spans="2:11">
      <c r="B216" s="39" t="s">
        <v>2743</v>
      </c>
      <c r="C216" s="39" t="s">
        <v>2744</v>
      </c>
      <c r="D216" s="73" t="s">
        <v>2745</v>
      </c>
      <c r="E216" s="73" t="s">
        <v>2748</v>
      </c>
      <c r="F216" s="73" t="s">
        <v>2464</v>
      </c>
      <c r="G216" s="73">
        <v>2</v>
      </c>
      <c r="H216" s="146">
        <v>45733</v>
      </c>
      <c r="I216" s="96" t="s">
        <v>2747</v>
      </c>
      <c r="J216" s="73">
        <v>6</v>
      </c>
    </row>
    <row r="217" hidden="1" customHeight="1" spans="2:11">
      <c r="B217" s="39" t="s">
        <v>2749</v>
      </c>
      <c r="C217" s="39" t="s">
        <v>2750</v>
      </c>
      <c r="D217" s="73" t="s">
        <v>2751</v>
      </c>
      <c r="E217" s="73" t="s">
        <v>153</v>
      </c>
      <c r="F217" s="73" t="s">
        <v>2462</v>
      </c>
      <c r="G217" s="73">
        <v>2</v>
      </c>
      <c r="H217" s="146">
        <v>45733</v>
      </c>
      <c r="I217" s="96" t="s">
        <v>2752</v>
      </c>
      <c r="J217" s="73">
        <v>6</v>
      </c>
    </row>
    <row r="218" hidden="1" customHeight="1" spans="2:11">
      <c r="B218" s="39" t="s">
        <v>2749</v>
      </c>
      <c r="C218" s="39" t="s">
        <v>2750</v>
      </c>
      <c r="D218" s="73" t="s">
        <v>2751</v>
      </c>
      <c r="E218" s="73" t="s">
        <v>2753</v>
      </c>
      <c r="F218" s="73" t="s">
        <v>2464</v>
      </c>
      <c r="G218" s="73">
        <v>2</v>
      </c>
      <c r="H218" s="146">
        <v>45733</v>
      </c>
      <c r="I218" s="96" t="s">
        <v>2752</v>
      </c>
      <c r="J218" s="73">
        <v>6</v>
      </c>
    </row>
    <row r="219" hidden="1" customHeight="1" spans="2:11">
      <c r="B219" s="39" t="s">
        <v>2725</v>
      </c>
      <c r="C219" s="51" t="s">
        <v>2726</v>
      </c>
      <c r="D219" s="73" t="s">
        <v>2727</v>
      </c>
      <c r="E219" s="73" t="s">
        <v>2728</v>
      </c>
      <c r="F219" s="73" t="s">
        <v>2462</v>
      </c>
      <c r="G219" s="73">
        <v>2</v>
      </c>
      <c r="H219" s="146">
        <v>45733</v>
      </c>
      <c r="I219" s="96" t="s">
        <v>2729</v>
      </c>
      <c r="J219" s="73">
        <v>5</v>
      </c>
      <c r="K219" s="73" t="s">
        <v>36</v>
      </c>
    </row>
    <row r="220" hidden="1" customHeight="1" spans="2:11">
      <c r="B220" s="39" t="s">
        <v>2725</v>
      </c>
      <c r="C220" s="51" t="s">
        <v>2726</v>
      </c>
      <c r="D220" s="73" t="s">
        <v>2727</v>
      </c>
      <c r="E220" s="73" t="s">
        <v>2730</v>
      </c>
      <c r="F220" s="73" t="s">
        <v>2464</v>
      </c>
      <c r="G220" s="73">
        <v>2</v>
      </c>
      <c r="H220" s="146">
        <v>45733</v>
      </c>
      <c r="I220" s="96" t="s">
        <v>2729</v>
      </c>
      <c r="J220" s="73">
        <v>5</v>
      </c>
      <c r="K220" s="73" t="s">
        <v>36</v>
      </c>
    </row>
    <row r="221" hidden="1" customHeight="1" spans="2:11">
      <c r="B221" s="33" t="s">
        <v>2754</v>
      </c>
      <c r="C221" s="33" t="s">
        <v>2755</v>
      </c>
      <c r="D221" s="73" t="s">
        <v>2756</v>
      </c>
      <c r="E221" s="73" t="s">
        <v>2757</v>
      </c>
      <c r="F221" s="73" t="s">
        <v>2462</v>
      </c>
      <c r="G221" s="73">
        <v>2</v>
      </c>
      <c r="H221" s="146">
        <v>45734</v>
      </c>
      <c r="I221" s="96" t="s">
        <v>2758</v>
      </c>
      <c r="J221" s="73">
        <v>6</v>
      </c>
    </row>
    <row r="222" hidden="1" customHeight="1" spans="2:11">
      <c r="B222" s="33" t="s">
        <v>2754</v>
      </c>
      <c r="C222" s="33" t="s">
        <v>2755</v>
      </c>
      <c r="D222" s="73" t="s">
        <v>2756</v>
      </c>
      <c r="E222" s="73" t="s">
        <v>2759</v>
      </c>
      <c r="F222" s="73" t="s">
        <v>2464</v>
      </c>
      <c r="G222" s="73">
        <v>2</v>
      </c>
      <c r="H222" s="146">
        <v>45734</v>
      </c>
      <c r="I222" s="96" t="s">
        <v>2758</v>
      </c>
      <c r="J222" s="73">
        <v>6</v>
      </c>
    </row>
    <row r="223" hidden="1" customHeight="1" spans="2:11">
      <c r="B223" s="39" t="s">
        <v>1340</v>
      </c>
      <c r="C223" s="39" t="s">
        <v>1341</v>
      </c>
      <c r="D223" s="73" t="s">
        <v>2760</v>
      </c>
      <c r="E223" s="73" t="s">
        <v>274</v>
      </c>
      <c r="F223" s="73" t="s">
        <v>2462</v>
      </c>
      <c r="G223" s="73">
        <v>2</v>
      </c>
      <c r="H223" s="146">
        <v>45734</v>
      </c>
      <c r="I223" s="96" t="s">
        <v>2761</v>
      </c>
      <c r="J223" s="73">
        <v>2</v>
      </c>
      <c r="K223" s="73" t="s">
        <v>36</v>
      </c>
    </row>
    <row r="224" hidden="1" customHeight="1" spans="2:11">
      <c r="B224" s="39" t="s">
        <v>1340</v>
      </c>
      <c r="C224" s="39" t="s">
        <v>1341</v>
      </c>
      <c r="D224" s="73" t="s">
        <v>2760</v>
      </c>
      <c r="E224" s="73" t="s">
        <v>2762</v>
      </c>
      <c r="F224" s="73" t="s">
        <v>2464</v>
      </c>
      <c r="G224" s="73">
        <v>2</v>
      </c>
      <c r="H224" s="146">
        <v>45734</v>
      </c>
      <c r="I224" s="96" t="s">
        <v>2761</v>
      </c>
      <c r="J224" s="73">
        <v>2</v>
      </c>
      <c r="K224" s="73" t="s">
        <v>36</v>
      </c>
    </row>
    <row r="225" hidden="1" customHeight="1" spans="2:11">
      <c r="B225" s="32" t="s">
        <v>970</v>
      </c>
      <c r="C225" s="33" t="s">
        <v>971</v>
      </c>
      <c r="D225" s="73" t="s">
        <v>2763</v>
      </c>
      <c r="E225" s="73" t="s">
        <v>211</v>
      </c>
      <c r="F225" s="73" t="s">
        <v>6</v>
      </c>
      <c r="G225" s="73">
        <v>2</v>
      </c>
      <c r="H225" s="146">
        <v>45734</v>
      </c>
      <c r="I225" s="96" t="s">
        <v>2764</v>
      </c>
      <c r="J225" s="73">
        <v>4</v>
      </c>
      <c r="K225" s="73" t="s">
        <v>36</v>
      </c>
    </row>
    <row r="226" hidden="1" customHeight="1" spans="2:11">
      <c r="B226" s="32" t="s">
        <v>970</v>
      </c>
      <c r="C226" s="33" t="s">
        <v>971</v>
      </c>
      <c r="D226" s="73" t="s">
        <v>2763</v>
      </c>
      <c r="E226" s="73" t="s">
        <v>2765</v>
      </c>
      <c r="F226" s="73" t="s">
        <v>2512</v>
      </c>
      <c r="G226" s="73">
        <v>2</v>
      </c>
      <c r="H226" s="146">
        <v>45734</v>
      </c>
      <c r="I226" s="96" t="s">
        <v>2764</v>
      </c>
      <c r="J226" s="73">
        <v>4</v>
      </c>
      <c r="K226" s="73" t="s">
        <v>36</v>
      </c>
    </row>
    <row r="227" hidden="1" customHeight="1" spans="2:11">
      <c r="B227" s="39" t="s">
        <v>944</v>
      </c>
      <c r="C227" s="39" t="s">
        <v>945</v>
      </c>
      <c r="D227" s="73" t="s">
        <v>948</v>
      </c>
      <c r="E227" s="73" t="s">
        <v>946</v>
      </c>
      <c r="F227" s="73" t="s">
        <v>2462</v>
      </c>
      <c r="G227" s="73">
        <v>2</v>
      </c>
      <c r="H227" s="146">
        <v>45734</v>
      </c>
      <c r="I227" s="96" t="s">
        <v>949</v>
      </c>
      <c r="J227" s="73">
        <v>6</v>
      </c>
    </row>
    <row r="228" hidden="1" customHeight="1" spans="2:11">
      <c r="B228" s="39" t="s">
        <v>944</v>
      </c>
      <c r="C228" s="39" t="s">
        <v>945</v>
      </c>
      <c r="D228" s="73" t="s">
        <v>948</v>
      </c>
      <c r="E228" s="73" t="s">
        <v>2766</v>
      </c>
      <c r="F228" s="73" t="s">
        <v>2464</v>
      </c>
      <c r="G228" s="73">
        <v>2</v>
      </c>
      <c r="H228" s="146">
        <v>45734</v>
      </c>
      <c r="I228" s="96" t="s">
        <v>949</v>
      </c>
      <c r="J228" s="73">
        <v>6</v>
      </c>
    </row>
    <row r="229" hidden="1" customHeight="1" spans="2:11">
      <c r="B229" s="32" t="s">
        <v>970</v>
      </c>
      <c r="C229" s="33" t="s">
        <v>971</v>
      </c>
      <c r="D229" s="73" t="s">
        <v>2767</v>
      </c>
      <c r="E229" s="73" t="s">
        <v>1781</v>
      </c>
      <c r="F229" s="73" t="s">
        <v>2462</v>
      </c>
      <c r="G229" s="73">
        <v>2</v>
      </c>
      <c r="H229" s="146">
        <v>45734</v>
      </c>
      <c r="I229" s="96" t="s">
        <v>977</v>
      </c>
      <c r="J229" s="73">
        <v>4</v>
      </c>
      <c r="K229" s="73" t="s">
        <v>36</v>
      </c>
    </row>
    <row r="230" hidden="1" customHeight="1" spans="2:11">
      <c r="B230" s="32" t="s">
        <v>970</v>
      </c>
      <c r="C230" s="33" t="s">
        <v>971</v>
      </c>
      <c r="D230" s="73" t="s">
        <v>2767</v>
      </c>
      <c r="E230" s="73" t="s">
        <v>2768</v>
      </c>
      <c r="F230" s="73" t="s">
        <v>2464</v>
      </c>
      <c r="G230" s="73">
        <v>2</v>
      </c>
      <c r="H230" s="146">
        <v>45734</v>
      </c>
      <c r="I230" s="96" t="s">
        <v>977</v>
      </c>
      <c r="J230" s="73">
        <v>4</v>
      </c>
      <c r="K230" s="73" t="s">
        <v>36</v>
      </c>
    </row>
    <row r="231" hidden="1" customHeight="1" spans="2:11">
      <c r="B231" s="39" t="s">
        <v>510</v>
      </c>
      <c r="C231" s="39" t="s">
        <v>511</v>
      </c>
      <c r="D231" s="73" t="s">
        <v>2769</v>
      </c>
      <c r="E231" s="73" t="s">
        <v>513</v>
      </c>
      <c r="F231" s="73" t="s">
        <v>2462</v>
      </c>
      <c r="G231" s="73">
        <v>2</v>
      </c>
      <c r="H231" s="146">
        <v>45735</v>
      </c>
      <c r="I231" s="96" t="s">
        <v>2770</v>
      </c>
      <c r="J231" s="73">
        <v>5</v>
      </c>
    </row>
    <row r="232" hidden="1" customHeight="1" spans="2:11">
      <c r="B232" s="39" t="s">
        <v>510</v>
      </c>
      <c r="C232" s="39" t="s">
        <v>511</v>
      </c>
      <c r="D232" s="73" t="s">
        <v>2769</v>
      </c>
      <c r="E232" s="73" t="s">
        <v>2565</v>
      </c>
      <c r="F232" s="73" t="s">
        <v>2464</v>
      </c>
      <c r="G232" s="73">
        <v>2</v>
      </c>
      <c r="H232" s="146">
        <v>45735</v>
      </c>
      <c r="I232" s="96" t="s">
        <v>2770</v>
      </c>
      <c r="J232" s="73">
        <v>5</v>
      </c>
    </row>
    <row r="233" hidden="1" customHeight="1" spans="2:11">
      <c r="B233" s="39" t="s">
        <v>1544</v>
      </c>
      <c r="C233" s="39" t="s">
        <v>1545</v>
      </c>
      <c r="D233" s="73" t="s">
        <v>2771</v>
      </c>
      <c r="E233" s="73" t="s">
        <v>1546</v>
      </c>
      <c r="F233" s="73" t="s">
        <v>2462</v>
      </c>
      <c r="G233" s="73">
        <v>2</v>
      </c>
      <c r="H233" s="146">
        <v>45735</v>
      </c>
      <c r="I233" s="96" t="s">
        <v>2772</v>
      </c>
      <c r="J233" s="73">
        <v>6</v>
      </c>
      <c r="K233" s="73" t="s">
        <v>36</v>
      </c>
    </row>
    <row r="234" hidden="1" customHeight="1" spans="2:11">
      <c r="B234" s="39" t="s">
        <v>1544</v>
      </c>
      <c r="C234" s="39" t="s">
        <v>1545</v>
      </c>
      <c r="D234" s="73" t="s">
        <v>2771</v>
      </c>
      <c r="E234" s="73" t="s">
        <v>2773</v>
      </c>
      <c r="F234" s="73" t="s">
        <v>2464</v>
      </c>
      <c r="G234" s="73">
        <v>2</v>
      </c>
      <c r="H234" s="146">
        <v>45735</v>
      </c>
      <c r="I234" s="96" t="s">
        <v>2772</v>
      </c>
      <c r="J234" s="73">
        <v>6</v>
      </c>
      <c r="K234" s="73" t="s">
        <v>36</v>
      </c>
    </row>
    <row r="235" hidden="1" customHeight="1" spans="2:11">
      <c r="B235" s="39" t="s">
        <v>989</v>
      </c>
      <c r="C235" s="39" t="s">
        <v>990</v>
      </c>
      <c r="D235" s="73" t="s">
        <v>2774</v>
      </c>
      <c r="E235" s="73" t="s">
        <v>991</v>
      </c>
      <c r="F235" s="73" t="s">
        <v>2462</v>
      </c>
      <c r="G235" s="73">
        <v>2</v>
      </c>
      <c r="H235" s="146">
        <v>45735</v>
      </c>
      <c r="I235" s="96" t="s">
        <v>2775</v>
      </c>
      <c r="J235" s="73">
        <v>3</v>
      </c>
    </row>
    <row r="236" hidden="1" customHeight="1" spans="2:11">
      <c r="B236" s="39" t="s">
        <v>989</v>
      </c>
      <c r="C236" s="39" t="s">
        <v>990</v>
      </c>
      <c r="D236" s="73" t="s">
        <v>2774</v>
      </c>
      <c r="E236" s="73" t="s">
        <v>2776</v>
      </c>
      <c r="F236" s="73" t="s">
        <v>2464</v>
      </c>
      <c r="G236" s="73">
        <v>2</v>
      </c>
      <c r="H236" s="146">
        <v>45735</v>
      </c>
      <c r="I236" s="96" t="s">
        <v>2775</v>
      </c>
      <c r="J236" s="73">
        <v>3</v>
      </c>
    </row>
    <row r="237" hidden="1" customHeight="1" spans="2:11">
      <c r="B237" s="39" t="s">
        <v>998</v>
      </c>
      <c r="C237" s="39" t="s">
        <v>999</v>
      </c>
      <c r="D237" s="73" t="s">
        <v>2777</v>
      </c>
      <c r="E237" s="73" t="s">
        <v>1001</v>
      </c>
      <c r="F237" s="73" t="s">
        <v>2462</v>
      </c>
      <c r="G237" s="73">
        <v>2</v>
      </c>
      <c r="H237" s="146">
        <v>45735</v>
      </c>
      <c r="I237" s="96" t="s">
        <v>2778</v>
      </c>
      <c r="J237" s="73">
        <v>6</v>
      </c>
    </row>
    <row r="238" hidden="1" customHeight="1" spans="2:11">
      <c r="B238" s="39" t="s">
        <v>998</v>
      </c>
      <c r="C238" s="39" t="s">
        <v>999</v>
      </c>
      <c r="D238" s="73" t="s">
        <v>2777</v>
      </c>
      <c r="E238" s="73" t="s">
        <v>2779</v>
      </c>
      <c r="F238" s="73" t="s">
        <v>2464</v>
      </c>
      <c r="G238" s="73">
        <v>2</v>
      </c>
      <c r="H238" s="146">
        <v>45735</v>
      </c>
      <c r="I238" s="96" t="s">
        <v>2778</v>
      </c>
      <c r="J238" s="73">
        <v>6</v>
      </c>
    </row>
    <row r="239" hidden="1" customHeight="1" spans="2:11">
      <c r="B239" s="32" t="s">
        <v>318</v>
      </c>
      <c r="C239" s="32" t="s">
        <v>319</v>
      </c>
      <c r="D239" s="73" t="s">
        <v>2780</v>
      </c>
      <c r="E239" s="73" t="s">
        <v>2781</v>
      </c>
      <c r="F239" s="73" t="s">
        <v>2462</v>
      </c>
      <c r="G239" s="73">
        <v>2</v>
      </c>
      <c r="H239" s="146">
        <v>45735</v>
      </c>
      <c r="I239" s="96" t="s">
        <v>2782</v>
      </c>
      <c r="J239" s="73">
        <v>4</v>
      </c>
      <c r="K239" s="73" t="s">
        <v>36</v>
      </c>
    </row>
    <row r="240" hidden="1" customHeight="1" spans="2:11">
      <c r="B240" s="39" t="s">
        <v>998</v>
      </c>
      <c r="C240" s="39" t="s">
        <v>999</v>
      </c>
      <c r="D240" s="73" t="s">
        <v>1005</v>
      </c>
      <c r="E240" s="73" t="s">
        <v>2783</v>
      </c>
      <c r="F240" s="73" t="s">
        <v>2464</v>
      </c>
      <c r="G240" s="73">
        <v>2</v>
      </c>
      <c r="H240" s="146">
        <v>45735</v>
      </c>
      <c r="I240" s="96" t="s">
        <v>1006</v>
      </c>
      <c r="J240" s="73">
        <v>6</v>
      </c>
      <c r="K240" s="73" t="s">
        <v>36</v>
      </c>
    </row>
    <row r="241" hidden="1" customHeight="1" spans="2:11">
      <c r="B241" s="39" t="s">
        <v>998</v>
      </c>
      <c r="C241" s="39" t="s">
        <v>999</v>
      </c>
      <c r="D241" s="73" t="s">
        <v>1005</v>
      </c>
      <c r="E241" s="73" t="s">
        <v>2784</v>
      </c>
      <c r="F241" s="73" t="s">
        <v>2462</v>
      </c>
      <c r="G241" s="73">
        <v>2</v>
      </c>
      <c r="H241" s="146">
        <v>45735</v>
      </c>
      <c r="I241" s="96" t="s">
        <v>1006</v>
      </c>
      <c r="J241" s="73">
        <v>6</v>
      </c>
      <c r="K241" s="73" t="s">
        <v>36</v>
      </c>
    </row>
    <row r="242" hidden="1" customHeight="1" spans="2:11">
      <c r="B242" s="32" t="s">
        <v>1023</v>
      </c>
      <c r="C242" s="32" t="s">
        <v>1024</v>
      </c>
      <c r="D242" s="73" t="s">
        <v>1028</v>
      </c>
      <c r="E242" s="73" t="s">
        <v>1025</v>
      </c>
      <c r="F242" s="73" t="s">
        <v>2464</v>
      </c>
      <c r="G242" s="73">
        <v>2</v>
      </c>
      <c r="H242" s="146">
        <v>45736</v>
      </c>
      <c r="I242" s="96" t="s">
        <v>1029</v>
      </c>
      <c r="J242" s="73">
        <v>3</v>
      </c>
      <c r="K242" s="73" t="s">
        <v>36</v>
      </c>
    </row>
    <row r="243" hidden="1" customHeight="1" spans="2:11">
      <c r="B243" s="32" t="s">
        <v>1023</v>
      </c>
      <c r="C243" s="32" t="s">
        <v>1024</v>
      </c>
      <c r="D243" s="73" t="s">
        <v>1028</v>
      </c>
      <c r="E243" s="73" t="s">
        <v>2785</v>
      </c>
      <c r="F243" s="73" t="s">
        <v>2462</v>
      </c>
      <c r="G243" s="73">
        <v>2</v>
      </c>
      <c r="H243" s="146">
        <v>45736</v>
      </c>
      <c r="I243" s="96" t="s">
        <v>1029</v>
      </c>
      <c r="J243" s="73">
        <v>3</v>
      </c>
      <c r="K243" s="73" t="s">
        <v>36</v>
      </c>
    </row>
    <row r="244" hidden="1" customHeight="1" spans="2:11">
      <c r="B244" s="32" t="s">
        <v>271</v>
      </c>
      <c r="C244" s="33" t="s">
        <v>272</v>
      </c>
      <c r="D244" s="73" t="s">
        <v>2786</v>
      </c>
      <c r="E244" s="73" t="s">
        <v>2527</v>
      </c>
      <c r="F244" s="73" t="s">
        <v>2464</v>
      </c>
      <c r="G244" s="73">
        <v>2</v>
      </c>
      <c r="H244" s="146">
        <v>45737</v>
      </c>
      <c r="I244" s="96" t="s">
        <v>2787</v>
      </c>
      <c r="J244" s="73">
        <v>4</v>
      </c>
      <c r="K244" s="73" t="s">
        <v>36</v>
      </c>
    </row>
    <row r="245" hidden="1" customHeight="1" spans="2:11">
      <c r="B245" s="32" t="s">
        <v>271</v>
      </c>
      <c r="C245" s="33" t="s">
        <v>272</v>
      </c>
      <c r="D245" s="73" t="s">
        <v>2786</v>
      </c>
      <c r="E245" s="73" t="s">
        <v>274</v>
      </c>
      <c r="F245" s="73" t="s">
        <v>2462</v>
      </c>
      <c r="G245" s="73">
        <v>2</v>
      </c>
      <c r="H245" s="146">
        <v>45737</v>
      </c>
      <c r="I245" s="96" t="s">
        <v>2787</v>
      </c>
      <c r="J245" s="73">
        <v>4</v>
      </c>
      <c r="K245" s="73" t="s">
        <v>36</v>
      </c>
    </row>
    <row r="246" hidden="1" customHeight="1" spans="2:11">
      <c r="B246" s="32" t="s">
        <v>251</v>
      </c>
      <c r="C246" s="32" t="s">
        <v>252</v>
      </c>
      <c r="D246" s="73" t="s">
        <v>2788</v>
      </c>
      <c r="E246" s="73" t="s">
        <v>254</v>
      </c>
      <c r="F246" s="73" t="s">
        <v>2462</v>
      </c>
      <c r="G246" s="73">
        <v>2</v>
      </c>
      <c r="H246" s="146">
        <v>45740</v>
      </c>
      <c r="I246" s="96" t="s">
        <v>1074</v>
      </c>
      <c r="J246" s="73">
        <v>4</v>
      </c>
      <c r="K246" s="73" t="s">
        <v>36</v>
      </c>
    </row>
    <row r="247" hidden="1" customHeight="1" spans="2:11">
      <c r="B247" s="32" t="s">
        <v>251</v>
      </c>
      <c r="C247" s="32" t="s">
        <v>252</v>
      </c>
      <c r="D247" s="73" t="s">
        <v>2788</v>
      </c>
      <c r="E247" s="73" t="s">
        <v>2513</v>
      </c>
      <c r="F247" s="73" t="s">
        <v>2464</v>
      </c>
      <c r="G247" s="73">
        <v>2</v>
      </c>
      <c r="H247" s="146">
        <v>45740</v>
      </c>
      <c r="I247" s="96" t="s">
        <v>1074</v>
      </c>
      <c r="J247" s="73">
        <v>4</v>
      </c>
      <c r="K247" s="73" t="s">
        <v>36</v>
      </c>
    </row>
    <row r="248" hidden="1" customHeight="1" spans="2:11">
      <c r="B248" s="39" t="s">
        <v>1077</v>
      </c>
      <c r="C248" s="39" t="s">
        <v>1078</v>
      </c>
      <c r="D248" s="73" t="s">
        <v>2789</v>
      </c>
      <c r="E248" s="73" t="s">
        <v>1079</v>
      </c>
      <c r="F248" s="73" t="s">
        <v>2462</v>
      </c>
      <c r="G248" s="73">
        <v>2</v>
      </c>
      <c r="H248" s="146">
        <v>45740</v>
      </c>
      <c r="I248" s="96" t="s">
        <v>1084</v>
      </c>
      <c r="J248" s="73">
        <v>1</v>
      </c>
    </row>
    <row r="249" hidden="1" customHeight="1" spans="2:11">
      <c r="B249" s="39" t="s">
        <v>1077</v>
      </c>
      <c r="C249" s="39" t="s">
        <v>1078</v>
      </c>
      <c r="D249" s="73" t="s">
        <v>2789</v>
      </c>
      <c r="E249" s="73" t="s">
        <v>2790</v>
      </c>
      <c r="F249" s="73" t="s">
        <v>2464</v>
      </c>
      <c r="G249" s="73">
        <v>2</v>
      </c>
      <c r="H249" s="146">
        <v>45740</v>
      </c>
      <c r="I249" s="96" t="s">
        <v>1084</v>
      </c>
      <c r="J249" s="73">
        <v>1</v>
      </c>
    </row>
    <row r="250" hidden="1" customHeight="1" spans="2:11">
      <c r="B250" s="39" t="s">
        <v>1085</v>
      </c>
      <c r="C250" s="39" t="s">
        <v>1086</v>
      </c>
      <c r="D250" s="73" t="s">
        <v>2791</v>
      </c>
      <c r="E250" s="73" t="s">
        <v>124</v>
      </c>
      <c r="F250" s="73" t="s">
        <v>2462</v>
      </c>
      <c r="G250" s="73">
        <v>2</v>
      </c>
      <c r="H250" s="146">
        <v>45740</v>
      </c>
      <c r="I250" s="96" t="s">
        <v>1091</v>
      </c>
      <c r="J250" s="73">
        <v>6</v>
      </c>
      <c r="K250" s="73" t="s">
        <v>36</v>
      </c>
    </row>
    <row r="251" hidden="1" customHeight="1" spans="2:11">
      <c r="B251" s="39" t="s">
        <v>1085</v>
      </c>
      <c r="C251" s="39" t="s">
        <v>1086</v>
      </c>
      <c r="D251" s="73" t="s">
        <v>2791</v>
      </c>
      <c r="E251" s="73" t="s">
        <v>2792</v>
      </c>
      <c r="F251" s="73" t="s">
        <v>2464</v>
      </c>
      <c r="G251" s="73">
        <v>2</v>
      </c>
      <c r="H251" s="146">
        <v>45740</v>
      </c>
      <c r="I251" s="96" t="s">
        <v>1091</v>
      </c>
      <c r="J251" s="73">
        <v>6</v>
      </c>
      <c r="K251" s="73" t="s">
        <v>36</v>
      </c>
    </row>
    <row r="252" hidden="1" customHeight="1" spans="2:11">
      <c r="B252" s="39" t="s">
        <v>1478</v>
      </c>
      <c r="C252" s="39" t="s">
        <v>1479</v>
      </c>
      <c r="D252" s="73" t="s">
        <v>2793</v>
      </c>
      <c r="E252" s="73" t="s">
        <v>274</v>
      </c>
      <c r="F252" s="73" t="s">
        <v>2462</v>
      </c>
      <c r="G252" s="73">
        <v>2</v>
      </c>
      <c r="H252" s="146">
        <v>45740</v>
      </c>
      <c r="I252" s="96" t="s">
        <v>2794</v>
      </c>
      <c r="J252" s="73">
        <v>2</v>
      </c>
      <c r="K252" s="73" t="s">
        <v>36</v>
      </c>
    </row>
    <row r="253" hidden="1" customHeight="1" spans="2:11">
      <c r="B253" s="39" t="s">
        <v>1478</v>
      </c>
      <c r="C253" s="39" t="s">
        <v>1479</v>
      </c>
      <c r="D253" s="73" t="s">
        <v>2793</v>
      </c>
      <c r="E253" s="73" t="s">
        <v>2795</v>
      </c>
      <c r="F253" s="73" t="s">
        <v>2464</v>
      </c>
      <c r="G253" s="73">
        <v>2</v>
      </c>
      <c r="H253" s="146">
        <v>45740</v>
      </c>
      <c r="I253" s="96" t="s">
        <v>2794</v>
      </c>
      <c r="J253" s="73">
        <v>2</v>
      </c>
      <c r="K253" s="73" t="s">
        <v>36</v>
      </c>
    </row>
    <row r="254" hidden="1" customHeight="1" spans="2:11">
      <c r="B254" s="39" t="s">
        <v>1672</v>
      </c>
      <c r="C254" s="39" t="s">
        <v>1673</v>
      </c>
      <c r="D254" s="73" t="s">
        <v>2796</v>
      </c>
      <c r="E254" s="73" t="s">
        <v>1675</v>
      </c>
      <c r="F254" s="73" t="s">
        <v>2462</v>
      </c>
      <c r="G254" s="73">
        <v>2</v>
      </c>
      <c r="H254" s="146">
        <v>45740</v>
      </c>
      <c r="I254" s="96" t="s">
        <v>2797</v>
      </c>
      <c r="J254" s="73">
        <v>6</v>
      </c>
    </row>
    <row r="255" hidden="1" customHeight="1" spans="2:11">
      <c r="B255" s="39" t="s">
        <v>1672</v>
      </c>
      <c r="C255" s="39" t="s">
        <v>1673</v>
      </c>
      <c r="D255" s="73" t="s">
        <v>2796</v>
      </c>
      <c r="E255" s="73" t="s">
        <v>2798</v>
      </c>
      <c r="F255" s="73" t="s">
        <v>2464</v>
      </c>
      <c r="G255" s="73">
        <v>2</v>
      </c>
      <c r="H255" s="146">
        <v>45740</v>
      </c>
      <c r="I255" s="96" t="s">
        <v>2797</v>
      </c>
      <c r="J255" s="73">
        <v>6</v>
      </c>
    </row>
    <row r="256" hidden="1" customHeight="1" spans="2:11">
      <c r="B256" s="32" t="s">
        <v>2799</v>
      </c>
      <c r="C256" s="32" t="s">
        <v>2800</v>
      </c>
      <c r="D256" s="73" t="s">
        <v>2801</v>
      </c>
      <c r="E256" s="73" t="s">
        <v>191</v>
      </c>
      <c r="F256" s="73" t="s">
        <v>2462</v>
      </c>
      <c r="G256" s="73">
        <v>2</v>
      </c>
      <c r="H256" s="146">
        <v>45740</v>
      </c>
      <c r="I256" s="96" t="s">
        <v>2802</v>
      </c>
      <c r="J256" s="73">
        <v>6</v>
      </c>
    </row>
    <row r="257" hidden="1" customHeight="1" spans="2:11">
      <c r="B257" s="32" t="s">
        <v>2799</v>
      </c>
      <c r="C257" s="32" t="s">
        <v>2800</v>
      </c>
      <c r="D257" s="73" t="s">
        <v>2801</v>
      </c>
      <c r="E257" s="73" t="s">
        <v>2803</v>
      </c>
      <c r="F257" s="73" t="s">
        <v>2464</v>
      </c>
      <c r="G257" s="73">
        <v>2</v>
      </c>
      <c r="H257" s="146">
        <v>45740</v>
      </c>
      <c r="I257" s="96" t="s">
        <v>2802</v>
      </c>
      <c r="J257" s="73">
        <v>6</v>
      </c>
    </row>
    <row r="258" hidden="1" customHeight="1" spans="2:11">
      <c r="B258" s="39" t="s">
        <v>896</v>
      </c>
      <c r="C258" s="39" t="s">
        <v>897</v>
      </c>
      <c r="D258" s="73" t="s">
        <v>2804</v>
      </c>
      <c r="E258" s="73" t="s">
        <v>898</v>
      </c>
      <c r="F258" s="73" t="s">
        <v>2462</v>
      </c>
      <c r="G258" s="73">
        <v>2</v>
      </c>
      <c r="H258" s="146">
        <v>45740</v>
      </c>
      <c r="I258" s="96" t="s">
        <v>2805</v>
      </c>
      <c r="J258" s="73">
        <v>1</v>
      </c>
    </row>
    <row r="259" hidden="1" customHeight="1" spans="2:11">
      <c r="B259" s="39" t="s">
        <v>896</v>
      </c>
      <c r="C259" s="39" t="s">
        <v>897</v>
      </c>
      <c r="D259" s="73" t="s">
        <v>2804</v>
      </c>
      <c r="E259" s="73" t="s">
        <v>2709</v>
      </c>
      <c r="F259" s="73" t="s">
        <v>2464</v>
      </c>
      <c r="G259" s="73">
        <v>2</v>
      </c>
      <c r="H259" s="146">
        <v>45740</v>
      </c>
      <c r="I259" s="96" t="s">
        <v>2805</v>
      </c>
      <c r="J259" s="73">
        <v>1</v>
      </c>
    </row>
    <row r="260" hidden="1" customHeight="1" spans="2:11">
      <c r="B260" s="39" t="s">
        <v>261</v>
      </c>
      <c r="C260" s="39" t="s">
        <v>262</v>
      </c>
      <c r="D260" s="73" t="s">
        <v>2806</v>
      </c>
      <c r="E260" s="73" t="s">
        <v>264</v>
      </c>
      <c r="F260" s="73" t="s">
        <v>2462</v>
      </c>
      <c r="G260" s="73">
        <v>2</v>
      </c>
      <c r="H260" s="146">
        <v>45740</v>
      </c>
      <c r="I260" s="96" t="s">
        <v>2807</v>
      </c>
      <c r="J260" s="73">
        <v>1</v>
      </c>
    </row>
    <row r="261" hidden="1" customHeight="1" spans="2:11">
      <c r="B261" s="39" t="s">
        <v>261</v>
      </c>
      <c r="C261" s="39" t="s">
        <v>262</v>
      </c>
      <c r="D261" s="73" t="s">
        <v>2806</v>
      </c>
      <c r="E261" s="73" t="s">
        <v>2808</v>
      </c>
      <c r="F261" s="73" t="s">
        <v>2464</v>
      </c>
      <c r="G261" s="73">
        <v>2</v>
      </c>
      <c r="H261" s="146">
        <v>45740</v>
      </c>
      <c r="I261" s="96" t="s">
        <v>2807</v>
      </c>
      <c r="J261" s="73">
        <v>1</v>
      </c>
    </row>
    <row r="262" hidden="1" customHeight="1" spans="2:11">
      <c r="B262" s="39" t="s">
        <v>854</v>
      </c>
      <c r="C262" s="39" t="s">
        <v>855</v>
      </c>
      <c r="D262" s="73" t="s">
        <v>2809</v>
      </c>
      <c r="E262" s="73" t="s">
        <v>857</v>
      </c>
      <c r="F262" s="73" t="s">
        <v>6</v>
      </c>
      <c r="G262" s="73">
        <v>2</v>
      </c>
      <c r="H262" s="146">
        <v>45740</v>
      </c>
      <c r="I262" s="96" t="s">
        <v>2810</v>
      </c>
      <c r="J262" s="73">
        <v>5</v>
      </c>
    </row>
    <row r="263" hidden="1" customHeight="1" spans="2:11">
      <c r="B263" s="39" t="s">
        <v>854</v>
      </c>
      <c r="C263" s="39" t="s">
        <v>855</v>
      </c>
      <c r="D263" s="73" t="s">
        <v>2809</v>
      </c>
      <c r="E263" s="73" t="s">
        <v>2811</v>
      </c>
      <c r="F263" s="73" t="s">
        <v>2512</v>
      </c>
      <c r="G263" s="73">
        <v>2</v>
      </c>
      <c r="H263" s="146">
        <v>45740</v>
      </c>
      <c r="I263" s="96" t="s">
        <v>2810</v>
      </c>
      <c r="J263" s="73">
        <v>5</v>
      </c>
    </row>
    <row r="264" hidden="1" customHeight="1" spans="2:11">
      <c r="B264" s="39" t="s">
        <v>2812</v>
      </c>
      <c r="C264" s="39" t="s">
        <v>2813</v>
      </c>
      <c r="D264" s="73" t="s">
        <v>2814</v>
      </c>
      <c r="E264" s="73" t="s">
        <v>2815</v>
      </c>
      <c r="G264" s="73">
        <v>2</v>
      </c>
      <c r="H264" s="146">
        <v>45740</v>
      </c>
      <c r="I264" s="96" t="s">
        <v>2816</v>
      </c>
      <c r="K264" s="73" t="s">
        <v>36</v>
      </c>
    </row>
    <row r="265" hidden="1" customHeight="1" spans="2:11">
      <c r="B265" s="39" t="s">
        <v>261</v>
      </c>
      <c r="C265" s="39" t="s">
        <v>262</v>
      </c>
      <c r="D265" s="73" t="s">
        <v>2817</v>
      </c>
      <c r="E265" s="73" t="s">
        <v>265</v>
      </c>
      <c r="F265" s="73" t="s">
        <v>6</v>
      </c>
      <c r="G265" s="73">
        <v>2</v>
      </c>
      <c r="H265" s="146">
        <v>45740</v>
      </c>
      <c r="I265" s="96" t="s">
        <v>2818</v>
      </c>
      <c r="J265" s="73">
        <v>1</v>
      </c>
    </row>
    <row r="266" hidden="1" customHeight="1" spans="2:11">
      <c r="B266" s="39" t="s">
        <v>261</v>
      </c>
      <c r="C266" s="39" t="s">
        <v>262</v>
      </c>
      <c r="D266" s="73" t="s">
        <v>2817</v>
      </c>
      <c r="E266" s="73" t="s">
        <v>2511</v>
      </c>
      <c r="F266" s="73" t="s">
        <v>2512</v>
      </c>
      <c r="G266" s="73">
        <v>2</v>
      </c>
      <c r="H266" s="146">
        <v>45740</v>
      </c>
      <c r="I266" s="96" t="s">
        <v>2818</v>
      </c>
      <c r="J266" s="73">
        <v>1</v>
      </c>
    </row>
    <row r="267" hidden="1" customHeight="1" spans="2:11">
      <c r="B267" s="39" t="s">
        <v>121</v>
      </c>
      <c r="C267" s="39" t="s">
        <v>122</v>
      </c>
      <c r="D267" s="73" t="s">
        <v>2819</v>
      </c>
      <c r="E267" s="73" t="s">
        <v>125</v>
      </c>
      <c r="F267" s="73" t="s">
        <v>6</v>
      </c>
      <c r="G267" s="73">
        <v>2</v>
      </c>
      <c r="H267" s="146">
        <v>45740</v>
      </c>
      <c r="I267" s="96" t="s">
        <v>2820</v>
      </c>
      <c r="J267" s="73">
        <v>5</v>
      </c>
      <c r="K267" s="73" t="s">
        <v>36</v>
      </c>
    </row>
    <row r="268" hidden="1" customHeight="1" spans="2:11">
      <c r="B268" s="39" t="s">
        <v>121</v>
      </c>
      <c r="C268" s="39" t="s">
        <v>122</v>
      </c>
      <c r="D268" s="73" t="s">
        <v>2819</v>
      </c>
      <c r="E268" s="73" t="s">
        <v>2821</v>
      </c>
      <c r="F268" s="73" t="s">
        <v>2512</v>
      </c>
      <c r="G268" s="73">
        <v>2</v>
      </c>
      <c r="H268" s="146">
        <v>45740</v>
      </c>
      <c r="I268" s="96" t="s">
        <v>2820</v>
      </c>
      <c r="J268" s="73">
        <v>5</v>
      </c>
      <c r="K268" s="73" t="s">
        <v>36</v>
      </c>
    </row>
    <row r="269" hidden="1" customHeight="1" spans="2:11">
      <c r="B269" s="39" t="s">
        <v>854</v>
      </c>
      <c r="C269" s="39" t="s">
        <v>855</v>
      </c>
      <c r="D269" s="73" t="s">
        <v>2822</v>
      </c>
      <c r="E269" s="73" t="s">
        <v>274</v>
      </c>
      <c r="F269" s="73" t="s">
        <v>2462</v>
      </c>
      <c r="G269" s="73">
        <v>2</v>
      </c>
      <c r="H269" s="146">
        <v>45740</v>
      </c>
      <c r="I269" s="96" t="s">
        <v>1105</v>
      </c>
      <c r="J269" s="73">
        <v>5</v>
      </c>
    </row>
    <row r="270" hidden="1" customHeight="1" spans="2:11">
      <c r="B270" s="39" t="s">
        <v>854</v>
      </c>
      <c r="C270" s="39" t="s">
        <v>855</v>
      </c>
      <c r="D270" s="73" t="s">
        <v>2822</v>
      </c>
      <c r="E270" s="73" t="s">
        <v>2544</v>
      </c>
      <c r="F270" s="73" t="s">
        <v>2464</v>
      </c>
      <c r="G270" s="73">
        <v>2</v>
      </c>
      <c r="H270" s="146">
        <v>45740</v>
      </c>
      <c r="I270" s="96" t="s">
        <v>1105</v>
      </c>
      <c r="J270" s="73">
        <v>5</v>
      </c>
    </row>
    <row r="271" hidden="1" customHeight="1" spans="2:11">
      <c r="B271" s="32" t="s">
        <v>1015</v>
      </c>
      <c r="C271" s="32" t="s">
        <v>1016</v>
      </c>
      <c r="D271" s="73" t="s">
        <v>2823</v>
      </c>
      <c r="E271" s="73" t="s">
        <v>2824</v>
      </c>
      <c r="F271" s="73" t="s">
        <v>2462</v>
      </c>
      <c r="G271" s="73">
        <v>2</v>
      </c>
      <c r="H271" s="146">
        <v>45740</v>
      </c>
      <c r="I271" s="96" t="s">
        <v>2825</v>
      </c>
      <c r="J271" s="73">
        <v>2</v>
      </c>
      <c r="K271" s="73" t="s">
        <v>36</v>
      </c>
    </row>
    <row r="272" hidden="1" customHeight="1" spans="2:11">
      <c r="B272" s="32" t="s">
        <v>1015</v>
      </c>
      <c r="C272" s="32" t="s">
        <v>1016</v>
      </c>
      <c r="D272" s="73" t="s">
        <v>2823</v>
      </c>
      <c r="E272" s="73" t="s">
        <v>2826</v>
      </c>
      <c r="F272" s="73" t="s">
        <v>2464</v>
      </c>
      <c r="G272" s="73">
        <v>2</v>
      </c>
      <c r="H272" s="146">
        <v>45740</v>
      </c>
      <c r="I272" s="96" t="s">
        <v>2825</v>
      </c>
      <c r="J272" s="73">
        <v>2</v>
      </c>
      <c r="K272" s="73" t="s">
        <v>36</v>
      </c>
    </row>
    <row r="273" hidden="1" customHeight="1" spans="2:11">
      <c r="B273" s="39" t="s">
        <v>1110</v>
      </c>
      <c r="C273" s="39" t="s">
        <v>1111</v>
      </c>
      <c r="D273" s="73" t="s">
        <v>2827</v>
      </c>
      <c r="E273" s="73" t="s">
        <v>1113</v>
      </c>
      <c r="F273" s="73" t="s">
        <v>2462</v>
      </c>
      <c r="G273" s="73">
        <v>2</v>
      </c>
      <c r="H273" s="146">
        <v>45740</v>
      </c>
      <c r="I273" s="96" t="s">
        <v>1117</v>
      </c>
      <c r="J273" s="73">
        <v>5</v>
      </c>
      <c r="K273" s="73" t="s">
        <v>36</v>
      </c>
    </row>
    <row r="274" hidden="1" customHeight="1" spans="2:11">
      <c r="B274" s="39" t="s">
        <v>1110</v>
      </c>
      <c r="C274" s="39" t="s">
        <v>1111</v>
      </c>
      <c r="D274" s="73" t="s">
        <v>2827</v>
      </c>
      <c r="E274" s="73" t="s">
        <v>2828</v>
      </c>
      <c r="F274" s="73" t="s">
        <v>2464</v>
      </c>
      <c r="G274" s="73">
        <v>2</v>
      </c>
      <c r="H274" s="146">
        <v>45740</v>
      </c>
      <c r="I274" s="96" t="s">
        <v>1117</v>
      </c>
      <c r="J274" s="73">
        <v>5</v>
      </c>
      <c r="K274" s="73" t="s">
        <v>36</v>
      </c>
    </row>
    <row r="275" hidden="1" customHeight="1" spans="2:11">
      <c r="B275" s="39" t="s">
        <v>121</v>
      </c>
      <c r="C275" s="39" t="s">
        <v>122</v>
      </c>
      <c r="D275" s="73" t="s">
        <v>2829</v>
      </c>
      <c r="E275" s="73" t="s">
        <v>124</v>
      </c>
      <c r="F275" s="73" t="s">
        <v>2462</v>
      </c>
      <c r="G275" s="73">
        <v>2</v>
      </c>
      <c r="H275" s="146">
        <v>45740</v>
      </c>
      <c r="I275" s="96" t="s">
        <v>2830</v>
      </c>
      <c r="J275" s="73">
        <v>5</v>
      </c>
      <c r="K275" s="73" t="s">
        <v>36</v>
      </c>
    </row>
    <row r="276" hidden="1" customHeight="1" spans="2:11">
      <c r="B276" s="39" t="s">
        <v>121</v>
      </c>
      <c r="C276" s="39" t="s">
        <v>122</v>
      </c>
      <c r="D276" s="73" t="s">
        <v>2829</v>
      </c>
      <c r="E276" s="73" t="s">
        <v>2484</v>
      </c>
      <c r="F276" s="73" t="s">
        <v>2464</v>
      </c>
      <c r="G276" s="73">
        <v>2</v>
      </c>
      <c r="H276" s="146">
        <v>45740</v>
      </c>
      <c r="I276" s="96" t="s">
        <v>2830</v>
      </c>
      <c r="J276" s="73">
        <v>5</v>
      </c>
      <c r="K276" s="73" t="s">
        <v>36</v>
      </c>
    </row>
    <row r="277" customHeight="1" spans="2:11">
      <c r="B277" s="39" t="s">
        <v>502</v>
      </c>
      <c r="C277" s="39" t="s">
        <v>503</v>
      </c>
      <c r="D277" s="73" t="s">
        <v>1121</v>
      </c>
      <c r="E277" s="73" t="s">
        <v>371</v>
      </c>
      <c r="F277" s="73" t="s">
        <v>2462</v>
      </c>
      <c r="G277" s="73">
        <v>2</v>
      </c>
      <c r="H277" s="146">
        <v>45741</v>
      </c>
      <c r="I277" s="96" t="s">
        <v>1122</v>
      </c>
      <c r="J277" s="73">
        <v>1</v>
      </c>
    </row>
    <row r="278" customHeight="1" spans="2:11">
      <c r="B278" s="39" t="s">
        <v>502</v>
      </c>
      <c r="C278" s="39" t="s">
        <v>503</v>
      </c>
      <c r="D278" s="73" t="s">
        <v>1121</v>
      </c>
      <c r="E278" s="73" t="s">
        <v>2831</v>
      </c>
      <c r="F278" s="73" t="s">
        <v>2464</v>
      </c>
      <c r="G278" s="73">
        <v>2</v>
      </c>
      <c r="H278" s="146">
        <v>45741</v>
      </c>
      <c r="I278" s="96" t="s">
        <v>1122</v>
      </c>
      <c r="J278" s="73">
        <v>1</v>
      </c>
    </row>
    <row r="279" hidden="1" customHeight="1" spans="2:11">
      <c r="B279" s="39" t="s">
        <v>198</v>
      </c>
      <c r="C279" s="39" t="s">
        <v>199</v>
      </c>
      <c r="D279" s="73" t="s">
        <v>2832</v>
      </c>
      <c r="E279" s="73" t="s">
        <v>2833</v>
      </c>
      <c r="F279" s="73" t="s">
        <v>2462</v>
      </c>
      <c r="G279" s="73">
        <v>2</v>
      </c>
      <c r="H279" s="146">
        <v>45741</v>
      </c>
      <c r="I279" s="96" t="s">
        <v>1126</v>
      </c>
      <c r="J279" s="73">
        <v>6</v>
      </c>
    </row>
    <row r="280" hidden="1" customHeight="1" spans="2:11">
      <c r="B280" s="39" t="s">
        <v>198</v>
      </c>
      <c r="C280" s="39" t="s">
        <v>199</v>
      </c>
      <c r="D280" s="73" t="s">
        <v>2832</v>
      </c>
      <c r="E280" s="73" t="s">
        <v>2834</v>
      </c>
      <c r="F280" s="73" t="s">
        <v>2464</v>
      </c>
      <c r="G280" s="73">
        <v>2</v>
      </c>
      <c r="H280" s="146">
        <v>45741</v>
      </c>
      <c r="I280" s="96" t="s">
        <v>1126</v>
      </c>
      <c r="J280" s="73">
        <v>6</v>
      </c>
    </row>
    <row r="281" hidden="1" customHeight="1" spans="2:11">
      <c r="B281" s="39" t="s">
        <v>198</v>
      </c>
      <c r="C281" s="39" t="s">
        <v>199</v>
      </c>
      <c r="D281" s="73" t="s">
        <v>2835</v>
      </c>
      <c r="E281" s="73" t="s">
        <v>2686</v>
      </c>
      <c r="F281" s="73" t="s">
        <v>2462</v>
      </c>
      <c r="G281" s="73">
        <v>2</v>
      </c>
      <c r="H281" s="146">
        <v>45741</v>
      </c>
      <c r="I281" s="96" t="s">
        <v>1129</v>
      </c>
      <c r="J281" s="73">
        <v>6</v>
      </c>
    </row>
    <row r="282" hidden="1" customHeight="1" spans="2:11">
      <c r="B282" s="39" t="s">
        <v>198</v>
      </c>
      <c r="C282" s="39" t="s">
        <v>199</v>
      </c>
      <c r="D282" s="73" t="s">
        <v>2835</v>
      </c>
      <c r="E282" s="73" t="s">
        <v>2836</v>
      </c>
      <c r="F282" s="73" t="s">
        <v>2464</v>
      </c>
      <c r="G282" s="73">
        <v>2</v>
      </c>
      <c r="H282" s="146">
        <v>45741</v>
      </c>
      <c r="I282" s="96" t="s">
        <v>1129</v>
      </c>
      <c r="J282" s="73">
        <v>6</v>
      </c>
    </row>
    <row r="283" hidden="1" customHeight="1" spans="2:11">
      <c r="B283" s="39" t="s">
        <v>198</v>
      </c>
      <c r="C283" s="39" t="s">
        <v>199</v>
      </c>
      <c r="D283" s="73" t="s">
        <v>2837</v>
      </c>
      <c r="E283" s="73" t="s">
        <v>153</v>
      </c>
      <c r="F283" s="73" t="s">
        <v>2462</v>
      </c>
      <c r="G283" s="73">
        <v>2</v>
      </c>
      <c r="H283" s="146">
        <v>45741</v>
      </c>
      <c r="I283" s="96" t="s">
        <v>2838</v>
      </c>
      <c r="J283" s="73">
        <v>6</v>
      </c>
    </row>
    <row r="284" hidden="1" customHeight="1" spans="2:11">
      <c r="B284" s="39" t="s">
        <v>198</v>
      </c>
      <c r="C284" s="39" t="s">
        <v>199</v>
      </c>
      <c r="D284" s="73" t="s">
        <v>2837</v>
      </c>
      <c r="E284" s="73" t="s">
        <v>2839</v>
      </c>
      <c r="F284" s="73" t="s">
        <v>2464</v>
      </c>
      <c r="G284" s="73">
        <v>2</v>
      </c>
      <c r="H284" s="146">
        <v>45741</v>
      </c>
      <c r="I284" s="96" t="s">
        <v>2838</v>
      </c>
      <c r="J284" s="73">
        <v>6</v>
      </c>
    </row>
    <row r="285" hidden="1" customHeight="1" spans="2:11">
      <c r="B285" s="32" t="s">
        <v>2840</v>
      </c>
      <c r="C285" s="32" t="s">
        <v>2841</v>
      </c>
      <c r="D285" s="73" t="s">
        <v>2842</v>
      </c>
      <c r="E285" s="73" t="s">
        <v>172</v>
      </c>
      <c r="F285" s="73" t="s">
        <v>2462</v>
      </c>
      <c r="G285" s="73">
        <v>2</v>
      </c>
      <c r="H285" s="146">
        <v>45741</v>
      </c>
      <c r="I285" s="96" t="s">
        <v>2843</v>
      </c>
      <c r="J285" s="73">
        <v>1</v>
      </c>
    </row>
    <row r="286" hidden="1" customHeight="1" spans="2:11">
      <c r="B286" s="32" t="s">
        <v>2840</v>
      </c>
      <c r="C286" s="32" t="s">
        <v>2841</v>
      </c>
      <c r="D286" s="73" t="s">
        <v>2842</v>
      </c>
      <c r="E286" s="73" t="s">
        <v>2844</v>
      </c>
      <c r="F286" s="73" t="s">
        <v>2464</v>
      </c>
      <c r="G286" s="73">
        <v>2</v>
      </c>
      <c r="H286" s="146">
        <v>45741</v>
      </c>
      <c r="I286" s="96" t="s">
        <v>2843</v>
      </c>
      <c r="J286" s="73">
        <v>1</v>
      </c>
    </row>
    <row r="287" hidden="1" customHeight="1" spans="2:11">
      <c r="B287" s="32" t="s">
        <v>1135</v>
      </c>
      <c r="C287" s="32" t="s">
        <v>1136</v>
      </c>
      <c r="D287" s="73" t="s">
        <v>2845</v>
      </c>
      <c r="E287" s="73" t="s">
        <v>1137</v>
      </c>
      <c r="F287" s="73" t="s">
        <v>4</v>
      </c>
      <c r="G287" s="73">
        <v>2</v>
      </c>
      <c r="H287" s="146">
        <v>45741</v>
      </c>
      <c r="I287" s="96" t="s">
        <v>2846</v>
      </c>
      <c r="J287" s="73">
        <v>3</v>
      </c>
      <c r="K287" s="73" t="s">
        <v>36</v>
      </c>
    </row>
    <row r="288" hidden="1" customHeight="1" spans="2:11">
      <c r="B288" s="32" t="s">
        <v>1135</v>
      </c>
      <c r="C288" s="32" t="s">
        <v>1136</v>
      </c>
      <c r="D288" s="73" t="s">
        <v>2845</v>
      </c>
      <c r="E288" s="73" t="s">
        <v>2847</v>
      </c>
      <c r="F288" s="73" t="s">
        <v>2848</v>
      </c>
      <c r="G288" s="73">
        <v>2</v>
      </c>
      <c r="H288" s="146">
        <v>45741</v>
      </c>
      <c r="I288" s="96" t="s">
        <v>2846</v>
      </c>
      <c r="J288" s="73">
        <v>3</v>
      </c>
      <c r="K288" s="73" t="s">
        <v>36</v>
      </c>
    </row>
    <row r="289" hidden="1" customHeight="1" spans="2:11">
      <c r="B289" s="32" t="s">
        <v>1135</v>
      </c>
      <c r="C289" s="32" t="s">
        <v>1136</v>
      </c>
      <c r="D289" s="73" t="s">
        <v>2849</v>
      </c>
      <c r="E289" s="73" t="s">
        <v>52</v>
      </c>
      <c r="F289" s="73" t="s">
        <v>6</v>
      </c>
      <c r="G289" s="73">
        <v>2</v>
      </c>
      <c r="H289" s="146">
        <v>45741</v>
      </c>
      <c r="I289" s="96" t="s">
        <v>2850</v>
      </c>
      <c r="J289" s="73">
        <v>3</v>
      </c>
      <c r="K289" s="73" t="s">
        <v>36</v>
      </c>
    </row>
    <row r="290" hidden="1" customHeight="1" spans="2:11">
      <c r="B290" s="32" t="s">
        <v>1135</v>
      </c>
      <c r="C290" s="32" t="s">
        <v>1136</v>
      </c>
      <c r="D290" s="73" t="s">
        <v>2849</v>
      </c>
      <c r="E290" s="73" t="s">
        <v>2851</v>
      </c>
      <c r="F290" s="73" t="s">
        <v>2512</v>
      </c>
      <c r="G290" s="73">
        <v>2</v>
      </c>
      <c r="H290" s="146">
        <v>45741</v>
      </c>
      <c r="I290" s="96" t="s">
        <v>2850</v>
      </c>
      <c r="J290" s="73">
        <v>3</v>
      </c>
      <c r="K290" s="73" t="s">
        <v>36</v>
      </c>
    </row>
    <row r="291" hidden="1" customHeight="1" spans="2:11">
      <c r="B291" s="32" t="s">
        <v>271</v>
      </c>
      <c r="C291" s="33" t="s">
        <v>272</v>
      </c>
      <c r="D291" s="73" t="s">
        <v>2852</v>
      </c>
      <c r="E291" s="73" t="s">
        <v>19</v>
      </c>
      <c r="F291" s="73" t="s">
        <v>6</v>
      </c>
      <c r="G291" s="73">
        <v>2</v>
      </c>
      <c r="H291" s="146">
        <v>45741</v>
      </c>
      <c r="I291" s="96" t="s">
        <v>2853</v>
      </c>
      <c r="J291" s="73">
        <v>4</v>
      </c>
      <c r="K291" s="73" t="s">
        <v>36</v>
      </c>
    </row>
    <row r="292" hidden="1" customHeight="1" spans="2:11">
      <c r="B292" s="32" t="s">
        <v>271</v>
      </c>
      <c r="C292" s="33" t="s">
        <v>272</v>
      </c>
      <c r="D292" s="73" t="s">
        <v>2852</v>
      </c>
      <c r="E292" s="73" t="s">
        <v>2854</v>
      </c>
      <c r="F292" s="73" t="s">
        <v>2512</v>
      </c>
      <c r="G292" s="73">
        <v>2</v>
      </c>
      <c r="H292" s="146">
        <v>45741</v>
      </c>
      <c r="I292" s="96" t="s">
        <v>2853</v>
      </c>
      <c r="J292" s="73">
        <v>4</v>
      </c>
      <c r="K292" s="73" t="s">
        <v>36</v>
      </c>
    </row>
    <row r="293" hidden="1" customHeight="1" spans="2:11">
      <c r="B293" s="39" t="s">
        <v>198</v>
      </c>
      <c r="C293" s="39" t="s">
        <v>199</v>
      </c>
      <c r="D293" s="73" t="s">
        <v>2855</v>
      </c>
      <c r="E293" s="73" t="s">
        <v>353</v>
      </c>
      <c r="F293" s="73" t="s">
        <v>2462</v>
      </c>
      <c r="G293" s="73">
        <v>2</v>
      </c>
      <c r="H293" s="146">
        <v>45741</v>
      </c>
      <c r="I293" s="96" t="s">
        <v>1131</v>
      </c>
      <c r="J293" s="73">
        <v>6</v>
      </c>
    </row>
    <row r="294" hidden="1" customHeight="1" spans="2:11">
      <c r="B294" s="39" t="s">
        <v>198</v>
      </c>
      <c r="C294" s="39" t="s">
        <v>199</v>
      </c>
      <c r="D294" s="73" t="s">
        <v>2855</v>
      </c>
      <c r="E294" s="73" t="s">
        <v>2856</v>
      </c>
      <c r="F294" s="73" t="s">
        <v>2464</v>
      </c>
      <c r="G294" s="73">
        <v>2</v>
      </c>
      <c r="H294" s="146">
        <v>45741</v>
      </c>
      <c r="I294" s="96" t="s">
        <v>1131</v>
      </c>
      <c r="J294" s="73">
        <v>6</v>
      </c>
    </row>
    <row r="295" hidden="1" customHeight="1" spans="2:11">
      <c r="B295" s="39" t="s">
        <v>198</v>
      </c>
      <c r="C295" s="39" t="s">
        <v>199</v>
      </c>
      <c r="D295" s="73" t="s">
        <v>2857</v>
      </c>
      <c r="E295" s="73" t="s">
        <v>338</v>
      </c>
      <c r="F295" s="73" t="s">
        <v>2462</v>
      </c>
      <c r="G295" s="73">
        <v>2</v>
      </c>
      <c r="H295" s="146">
        <v>45741</v>
      </c>
      <c r="I295" s="96" t="s">
        <v>2858</v>
      </c>
      <c r="J295" s="73">
        <v>6</v>
      </c>
    </row>
    <row r="296" hidden="1" customHeight="1" spans="2:11">
      <c r="B296" s="39" t="s">
        <v>198</v>
      </c>
      <c r="C296" s="39" t="s">
        <v>199</v>
      </c>
      <c r="D296" s="73" t="s">
        <v>2857</v>
      </c>
      <c r="E296" s="73" t="s">
        <v>2859</v>
      </c>
      <c r="F296" s="73" t="s">
        <v>2464</v>
      </c>
      <c r="G296" s="73">
        <v>2</v>
      </c>
      <c r="H296" s="146">
        <v>45741</v>
      </c>
      <c r="I296" s="96" t="s">
        <v>2858</v>
      </c>
      <c r="J296" s="73">
        <v>6</v>
      </c>
    </row>
    <row r="297" hidden="1" customHeight="1" spans="2:11">
      <c r="B297" s="32" t="s">
        <v>1135</v>
      </c>
      <c r="C297" s="32" t="s">
        <v>1136</v>
      </c>
      <c r="D297" s="73" t="s">
        <v>2860</v>
      </c>
      <c r="E297" s="73" t="s">
        <v>1138</v>
      </c>
      <c r="F297" s="73" t="s">
        <v>2462</v>
      </c>
      <c r="G297" s="73">
        <v>2</v>
      </c>
      <c r="H297" s="146">
        <v>45741</v>
      </c>
      <c r="I297" s="96" t="s">
        <v>1134</v>
      </c>
      <c r="J297" s="73">
        <v>3</v>
      </c>
      <c r="K297" s="73" t="s">
        <v>36</v>
      </c>
    </row>
    <row r="298" hidden="1" customHeight="1" spans="2:11">
      <c r="B298" s="32" t="s">
        <v>1135</v>
      </c>
      <c r="C298" s="32" t="s">
        <v>1136</v>
      </c>
      <c r="D298" s="73" t="s">
        <v>2860</v>
      </c>
      <c r="E298" s="73" t="s">
        <v>2861</v>
      </c>
      <c r="F298" s="73" t="s">
        <v>2464</v>
      </c>
      <c r="G298" s="73">
        <v>2</v>
      </c>
      <c r="H298" s="146">
        <v>45741</v>
      </c>
      <c r="I298" s="96" t="s">
        <v>1134</v>
      </c>
      <c r="J298" s="73">
        <v>3</v>
      </c>
      <c r="K298" s="73" t="s">
        <v>36</v>
      </c>
    </row>
    <row r="299" hidden="1" customHeight="1" spans="2:11">
      <c r="B299" s="32" t="s">
        <v>970</v>
      </c>
      <c r="C299" s="33" t="s">
        <v>971</v>
      </c>
      <c r="D299" s="73" t="s">
        <v>2862</v>
      </c>
      <c r="E299" s="73" t="s">
        <v>274</v>
      </c>
      <c r="F299" s="73" t="s">
        <v>2462</v>
      </c>
      <c r="G299" s="73">
        <v>2</v>
      </c>
      <c r="H299" s="146">
        <v>45741</v>
      </c>
      <c r="I299" s="96" t="s">
        <v>1144</v>
      </c>
      <c r="J299" s="73">
        <v>4</v>
      </c>
      <c r="K299" s="73" t="s">
        <v>36</v>
      </c>
    </row>
    <row r="300" hidden="1" customHeight="1" spans="2:11">
      <c r="B300" s="32" t="s">
        <v>970</v>
      </c>
      <c r="C300" s="33" t="s">
        <v>971</v>
      </c>
      <c r="D300" s="73" t="s">
        <v>2862</v>
      </c>
      <c r="E300" s="73" t="s">
        <v>2527</v>
      </c>
      <c r="F300" s="73" t="s">
        <v>2464</v>
      </c>
      <c r="G300" s="73">
        <v>2</v>
      </c>
      <c r="H300" s="146">
        <v>45741</v>
      </c>
      <c r="I300" s="96" t="s">
        <v>1144</v>
      </c>
      <c r="J300" s="73">
        <v>4</v>
      </c>
      <c r="K300" s="73" t="s">
        <v>36</v>
      </c>
    </row>
    <row r="301" hidden="1" customHeight="1" spans="2:11">
      <c r="B301" s="39" t="s">
        <v>297</v>
      </c>
      <c r="C301" s="39" t="s">
        <v>298</v>
      </c>
      <c r="D301" s="73" t="s">
        <v>2863</v>
      </c>
      <c r="E301" s="73" t="s">
        <v>299</v>
      </c>
      <c r="F301" s="73" t="s">
        <v>2462</v>
      </c>
      <c r="G301" s="73">
        <v>2</v>
      </c>
      <c r="H301" s="146">
        <v>45742</v>
      </c>
      <c r="I301" s="96" t="s">
        <v>2864</v>
      </c>
      <c r="J301" s="73">
        <v>5</v>
      </c>
      <c r="K301" s="73" t="s">
        <v>36</v>
      </c>
    </row>
    <row r="302" hidden="1" customHeight="1" spans="2:11">
      <c r="B302" s="39" t="s">
        <v>297</v>
      </c>
      <c r="C302" s="39" t="s">
        <v>298</v>
      </c>
      <c r="D302" s="73" t="s">
        <v>2863</v>
      </c>
      <c r="E302" s="73" t="s">
        <v>2637</v>
      </c>
      <c r="F302" s="73" t="s">
        <v>2464</v>
      </c>
      <c r="G302" s="73">
        <v>2</v>
      </c>
      <c r="H302" s="146">
        <v>45742</v>
      </c>
      <c r="I302" s="96" t="s">
        <v>2864</v>
      </c>
      <c r="J302" s="73">
        <v>5</v>
      </c>
      <c r="K302" s="73" t="s">
        <v>36</v>
      </c>
    </row>
    <row r="303" hidden="1" customHeight="1" spans="2:11">
      <c r="B303" s="32" t="s">
        <v>1145</v>
      </c>
      <c r="C303" s="35" t="s">
        <v>1146</v>
      </c>
      <c r="D303" s="73" t="s">
        <v>2865</v>
      </c>
      <c r="E303" s="73" t="s">
        <v>1148</v>
      </c>
      <c r="F303" s="73" t="s">
        <v>2462</v>
      </c>
      <c r="G303" s="73">
        <v>2</v>
      </c>
      <c r="H303" s="146">
        <v>45742</v>
      </c>
      <c r="I303" s="96" t="s">
        <v>1152</v>
      </c>
      <c r="J303" s="73">
        <v>4</v>
      </c>
      <c r="K303" s="73" t="s">
        <v>36</v>
      </c>
    </row>
    <row r="304" hidden="1" customHeight="1" spans="2:11">
      <c r="B304" s="32" t="s">
        <v>1145</v>
      </c>
      <c r="C304" s="35" t="s">
        <v>1146</v>
      </c>
      <c r="D304" s="73" t="s">
        <v>2865</v>
      </c>
      <c r="E304" s="73" t="s">
        <v>2866</v>
      </c>
      <c r="F304" s="73" t="s">
        <v>2464</v>
      </c>
      <c r="G304" s="73">
        <v>2</v>
      </c>
      <c r="H304" s="146">
        <v>45742</v>
      </c>
      <c r="I304" s="96" t="s">
        <v>1152</v>
      </c>
      <c r="J304" s="73">
        <v>4</v>
      </c>
      <c r="K304" s="73" t="s">
        <v>36</v>
      </c>
    </row>
    <row r="305" hidden="1" customHeight="1" spans="2:11">
      <c r="B305" s="39" t="s">
        <v>1158</v>
      </c>
      <c r="C305" s="39" t="s">
        <v>1159</v>
      </c>
      <c r="D305" s="73" t="s">
        <v>2867</v>
      </c>
      <c r="E305" s="73" t="s">
        <v>124</v>
      </c>
      <c r="F305" s="73" t="s">
        <v>2462</v>
      </c>
      <c r="G305" s="73">
        <v>2</v>
      </c>
      <c r="H305" s="146">
        <v>45742</v>
      </c>
      <c r="I305" s="96" t="s">
        <v>1164</v>
      </c>
      <c r="J305" s="73">
        <v>6</v>
      </c>
      <c r="K305" s="73" t="s">
        <v>36</v>
      </c>
    </row>
    <row r="306" hidden="1" customHeight="1" spans="2:11">
      <c r="B306" s="39" t="s">
        <v>1158</v>
      </c>
      <c r="C306" s="39" t="s">
        <v>1159</v>
      </c>
      <c r="D306" s="73" t="s">
        <v>2867</v>
      </c>
      <c r="E306" s="73" t="s">
        <v>2868</v>
      </c>
      <c r="F306" s="73" t="s">
        <v>2464</v>
      </c>
      <c r="G306" s="73">
        <v>2</v>
      </c>
      <c r="H306" s="146">
        <v>45742</v>
      </c>
      <c r="I306" s="96" t="s">
        <v>1164</v>
      </c>
      <c r="J306" s="73">
        <v>6</v>
      </c>
      <c r="K306" s="73" t="s">
        <v>36</v>
      </c>
    </row>
    <row r="307" hidden="1" customHeight="1" spans="2:11">
      <c r="B307" s="33" t="s">
        <v>169</v>
      </c>
      <c r="C307" s="33" t="s">
        <v>170</v>
      </c>
      <c r="D307" s="73" t="s">
        <v>2869</v>
      </c>
      <c r="E307" s="73" t="s">
        <v>172</v>
      </c>
      <c r="F307" s="73" t="s">
        <v>2462</v>
      </c>
      <c r="G307" s="73">
        <v>2</v>
      </c>
      <c r="H307" s="146">
        <v>45743</v>
      </c>
      <c r="I307" s="96" t="s">
        <v>1184</v>
      </c>
      <c r="J307" s="73">
        <v>6</v>
      </c>
    </row>
    <row r="308" hidden="1" customHeight="1" spans="2:11">
      <c r="B308" s="33" t="s">
        <v>169</v>
      </c>
      <c r="C308" s="33" t="s">
        <v>170</v>
      </c>
      <c r="D308" s="73" t="s">
        <v>2869</v>
      </c>
      <c r="E308" s="73" t="s">
        <v>2488</v>
      </c>
      <c r="F308" s="73" t="s">
        <v>2464</v>
      </c>
      <c r="G308" s="73">
        <v>2</v>
      </c>
      <c r="H308" s="146">
        <v>45743</v>
      </c>
      <c r="I308" s="96" t="s">
        <v>1184</v>
      </c>
      <c r="J308" s="73">
        <v>6</v>
      </c>
    </row>
    <row r="309" hidden="1" customHeight="1" spans="2:11">
      <c r="B309" s="32" t="s">
        <v>2870</v>
      </c>
      <c r="C309" s="33" t="s">
        <v>2871</v>
      </c>
      <c r="D309" s="73" t="s">
        <v>2872</v>
      </c>
      <c r="E309" s="73" t="s">
        <v>81</v>
      </c>
      <c r="F309" s="73" t="s">
        <v>6</v>
      </c>
      <c r="G309" s="73">
        <v>2</v>
      </c>
      <c r="H309" s="146">
        <v>45743</v>
      </c>
      <c r="I309" s="96" t="s">
        <v>2873</v>
      </c>
      <c r="J309" s="73">
        <v>4</v>
      </c>
      <c r="K309" s="73" t="s">
        <v>36</v>
      </c>
    </row>
    <row r="310" hidden="1" customHeight="1" spans="2:11">
      <c r="B310" s="32" t="s">
        <v>2870</v>
      </c>
      <c r="C310" s="33" t="s">
        <v>2871</v>
      </c>
      <c r="D310" s="73" t="s">
        <v>2872</v>
      </c>
      <c r="E310" s="73" t="s">
        <v>2874</v>
      </c>
      <c r="F310" s="73" t="s">
        <v>2512</v>
      </c>
      <c r="G310" s="73">
        <v>2</v>
      </c>
      <c r="H310" s="146">
        <v>45743</v>
      </c>
      <c r="I310" s="96" t="s">
        <v>2873</v>
      </c>
      <c r="J310" s="73">
        <v>4</v>
      </c>
      <c r="K310" s="73" t="s">
        <v>36</v>
      </c>
    </row>
    <row r="311" hidden="1" customHeight="1" spans="2:11">
      <c r="B311" s="39" t="s">
        <v>460</v>
      </c>
      <c r="C311" s="39" t="s">
        <v>461</v>
      </c>
      <c r="D311" s="73" t="s">
        <v>2875</v>
      </c>
      <c r="E311" s="73" t="s">
        <v>2876</v>
      </c>
      <c r="G311" s="73">
        <v>2</v>
      </c>
      <c r="H311" s="146">
        <v>45743</v>
      </c>
      <c r="I311" s="96" t="s">
        <v>2877</v>
      </c>
      <c r="K311" s="73" t="s">
        <v>36</v>
      </c>
    </row>
    <row r="312" hidden="1" customHeight="1" spans="2:11">
      <c r="B312" s="32" t="s">
        <v>1186</v>
      </c>
      <c r="C312" s="32" t="s">
        <v>1187</v>
      </c>
      <c r="D312" s="73" t="s">
        <v>2878</v>
      </c>
      <c r="E312" s="73" t="s">
        <v>1188</v>
      </c>
      <c r="F312" s="73" t="s">
        <v>2462</v>
      </c>
      <c r="G312" s="73">
        <v>2</v>
      </c>
      <c r="H312" s="146">
        <v>45743</v>
      </c>
      <c r="I312" s="96" t="s">
        <v>1191</v>
      </c>
      <c r="J312" s="73">
        <v>2</v>
      </c>
      <c r="K312" s="73" t="s">
        <v>36</v>
      </c>
    </row>
    <row r="313" hidden="1" customHeight="1" spans="2:11">
      <c r="B313" s="32" t="s">
        <v>1186</v>
      </c>
      <c r="C313" s="32" t="s">
        <v>1187</v>
      </c>
      <c r="D313" s="73" t="s">
        <v>2878</v>
      </c>
      <c r="E313" s="73" t="s">
        <v>2879</v>
      </c>
      <c r="F313" s="73" t="s">
        <v>2464</v>
      </c>
      <c r="G313" s="73">
        <v>2</v>
      </c>
      <c r="H313" s="146">
        <v>45743</v>
      </c>
      <c r="I313" s="96" t="s">
        <v>1191</v>
      </c>
      <c r="J313" s="73">
        <v>2</v>
      </c>
      <c r="K313" s="73" t="s">
        <v>36</v>
      </c>
    </row>
    <row r="314" hidden="1" customHeight="1" spans="2:11">
      <c r="B314" s="39" t="s">
        <v>460</v>
      </c>
      <c r="C314" s="39" t="s">
        <v>461</v>
      </c>
      <c r="D314" s="73" t="s">
        <v>2880</v>
      </c>
      <c r="E314" s="73" t="s">
        <v>1650</v>
      </c>
      <c r="F314" s="73" t="s">
        <v>2462</v>
      </c>
      <c r="G314" s="73">
        <v>2</v>
      </c>
      <c r="H314" s="146">
        <v>45743</v>
      </c>
      <c r="I314" s="96" t="s">
        <v>1193</v>
      </c>
      <c r="J314" s="73">
        <v>2</v>
      </c>
      <c r="K314" s="73" t="s">
        <v>36</v>
      </c>
    </row>
    <row r="315" hidden="1" customHeight="1" spans="2:11">
      <c r="B315" s="39" t="s">
        <v>460</v>
      </c>
      <c r="C315" s="39" t="s">
        <v>461</v>
      </c>
      <c r="D315" s="73" t="s">
        <v>2880</v>
      </c>
      <c r="E315" s="73" t="s">
        <v>2881</v>
      </c>
      <c r="F315" s="73" t="s">
        <v>2464</v>
      </c>
      <c r="G315" s="73">
        <v>2</v>
      </c>
      <c r="H315" s="146">
        <v>45743</v>
      </c>
      <c r="I315" s="96" t="s">
        <v>1193</v>
      </c>
      <c r="J315" s="73">
        <v>2</v>
      </c>
      <c r="K315" s="73" t="s">
        <v>36</v>
      </c>
    </row>
    <row r="316" hidden="1" customHeight="1" spans="2:11">
      <c r="B316" s="32" t="s">
        <v>1207</v>
      </c>
      <c r="C316" s="35" t="s">
        <v>1208</v>
      </c>
      <c r="D316" s="73" t="s">
        <v>2882</v>
      </c>
      <c r="E316" s="73" t="s">
        <v>2507</v>
      </c>
      <c r="F316" s="73" t="s">
        <v>2462</v>
      </c>
      <c r="G316" s="73">
        <v>2</v>
      </c>
      <c r="H316" s="146">
        <v>45744</v>
      </c>
      <c r="I316" s="96" t="s">
        <v>1214</v>
      </c>
      <c r="J316" s="73">
        <v>4</v>
      </c>
      <c r="K316" s="73" t="s">
        <v>36</v>
      </c>
    </row>
    <row r="317" hidden="1" customHeight="1" spans="2:11">
      <c r="B317" s="32" t="s">
        <v>1207</v>
      </c>
      <c r="C317" s="35" t="s">
        <v>1208</v>
      </c>
      <c r="D317" s="73" t="s">
        <v>2882</v>
      </c>
      <c r="E317" s="73" t="s">
        <v>2883</v>
      </c>
      <c r="F317" s="73" t="s">
        <v>2464</v>
      </c>
      <c r="G317" s="73">
        <v>2</v>
      </c>
      <c r="H317" s="146">
        <v>45744</v>
      </c>
      <c r="I317" s="96" t="s">
        <v>1214</v>
      </c>
      <c r="J317" s="73">
        <v>4</v>
      </c>
      <c r="K317" s="73" t="s">
        <v>36</v>
      </c>
    </row>
    <row r="318" hidden="1" customHeight="1" spans="2:11">
      <c r="B318" s="32" t="s">
        <v>1207</v>
      </c>
      <c r="C318" s="35" t="s">
        <v>1208</v>
      </c>
      <c r="D318" s="73" t="s">
        <v>2884</v>
      </c>
      <c r="E318" s="73" t="s">
        <v>2885</v>
      </c>
      <c r="F318" s="73" t="s">
        <v>2464</v>
      </c>
      <c r="G318" s="73">
        <v>2</v>
      </c>
      <c r="H318" s="146">
        <v>45744</v>
      </c>
      <c r="I318" s="96" t="s">
        <v>2886</v>
      </c>
      <c r="J318" s="73">
        <v>4</v>
      </c>
      <c r="K318" s="73" t="s">
        <v>36</v>
      </c>
    </row>
    <row r="319" hidden="1" customHeight="1" spans="2:11">
      <c r="B319" s="39" t="s">
        <v>1226</v>
      </c>
      <c r="C319" s="39" t="s">
        <v>1227</v>
      </c>
      <c r="D319" s="73" t="s">
        <v>2887</v>
      </c>
      <c r="E319" s="73" t="s">
        <v>1229</v>
      </c>
      <c r="F319" s="73" t="s">
        <v>2462</v>
      </c>
      <c r="G319" s="73">
        <v>2</v>
      </c>
      <c r="H319" s="146">
        <v>45746</v>
      </c>
      <c r="I319" s="96" t="s">
        <v>1234</v>
      </c>
      <c r="J319" s="73">
        <v>2</v>
      </c>
      <c r="K319" s="73" t="s">
        <v>36</v>
      </c>
    </row>
    <row r="320" hidden="1" customHeight="1" spans="2:11">
      <c r="B320" s="39" t="s">
        <v>1226</v>
      </c>
      <c r="C320" s="39" t="s">
        <v>1227</v>
      </c>
      <c r="D320" s="73" t="s">
        <v>2887</v>
      </c>
      <c r="E320" s="73" t="s">
        <v>2888</v>
      </c>
      <c r="F320" s="73" t="s">
        <v>2464</v>
      </c>
      <c r="G320" s="73">
        <v>2</v>
      </c>
      <c r="H320" s="146">
        <v>45746</v>
      </c>
      <c r="I320" s="96" t="s">
        <v>1234</v>
      </c>
      <c r="J320" s="73">
        <v>2</v>
      </c>
      <c r="K320" s="73" t="s">
        <v>36</v>
      </c>
    </row>
    <row r="321" hidden="1" customHeight="1" spans="2:11">
      <c r="B321" s="32" t="s">
        <v>1245</v>
      </c>
      <c r="C321" s="32" t="s">
        <v>1246</v>
      </c>
      <c r="D321" s="73" t="s">
        <v>2889</v>
      </c>
      <c r="E321" s="73" t="s">
        <v>1650</v>
      </c>
      <c r="F321" s="73" t="s">
        <v>2462</v>
      </c>
      <c r="G321" s="73">
        <v>2</v>
      </c>
      <c r="H321" s="146">
        <v>45747</v>
      </c>
      <c r="I321" s="96" t="s">
        <v>2890</v>
      </c>
      <c r="J321" s="73">
        <v>1</v>
      </c>
    </row>
    <row r="322" hidden="1" customHeight="1" spans="2:11">
      <c r="B322" s="32" t="s">
        <v>1245</v>
      </c>
      <c r="C322" s="32" t="s">
        <v>1246</v>
      </c>
      <c r="D322" s="73" t="s">
        <v>2889</v>
      </c>
      <c r="E322" s="73" t="s">
        <v>2891</v>
      </c>
      <c r="F322" s="73" t="s">
        <v>2464</v>
      </c>
      <c r="G322" s="73">
        <v>2</v>
      </c>
      <c r="H322" s="146">
        <v>45747</v>
      </c>
      <c r="I322" s="96" t="s">
        <v>2890</v>
      </c>
      <c r="J322" s="73">
        <v>1</v>
      </c>
    </row>
    <row r="323" hidden="1" customHeight="1" spans="2:11">
      <c r="B323" s="39" t="s">
        <v>297</v>
      </c>
      <c r="C323" s="39" t="s">
        <v>298</v>
      </c>
      <c r="D323" s="73" t="s">
        <v>2892</v>
      </c>
      <c r="E323" s="73" t="s">
        <v>299</v>
      </c>
      <c r="F323" s="73" t="s">
        <v>2462</v>
      </c>
      <c r="G323" s="73">
        <v>2</v>
      </c>
      <c r="H323" s="146">
        <v>45747</v>
      </c>
      <c r="I323" s="96" t="s">
        <v>1271</v>
      </c>
      <c r="J323" s="73">
        <v>5</v>
      </c>
      <c r="K323" s="73" t="s">
        <v>36</v>
      </c>
    </row>
    <row r="324" hidden="1" customHeight="1" spans="2:11">
      <c r="B324" s="39" t="s">
        <v>297</v>
      </c>
      <c r="C324" s="39" t="s">
        <v>298</v>
      </c>
      <c r="D324" s="73" t="s">
        <v>2892</v>
      </c>
      <c r="E324" s="73" t="s">
        <v>2637</v>
      </c>
      <c r="F324" s="73" t="s">
        <v>2464</v>
      </c>
      <c r="G324" s="73">
        <v>2</v>
      </c>
      <c r="H324" s="146">
        <v>45747</v>
      </c>
      <c r="I324" s="96" t="s">
        <v>1271</v>
      </c>
      <c r="J324" s="73">
        <v>5</v>
      </c>
      <c r="K324" s="73" t="s">
        <v>36</v>
      </c>
    </row>
    <row r="325" hidden="1" customHeight="1" spans="2:11">
      <c r="B325" s="32" t="s">
        <v>2893</v>
      </c>
      <c r="C325" s="32" t="s">
        <v>2894</v>
      </c>
      <c r="D325" s="73" t="s">
        <v>2895</v>
      </c>
      <c r="E325" s="73" t="s">
        <v>161</v>
      </c>
      <c r="F325" s="73" t="s">
        <v>2462</v>
      </c>
      <c r="G325" s="73">
        <v>2</v>
      </c>
      <c r="H325" s="146">
        <v>45747</v>
      </c>
      <c r="I325" s="96" t="s">
        <v>2896</v>
      </c>
      <c r="J325" s="73">
        <v>6</v>
      </c>
    </row>
    <row r="326" hidden="1" customHeight="1" spans="2:11">
      <c r="B326" s="32" t="s">
        <v>2893</v>
      </c>
      <c r="C326" s="32" t="s">
        <v>2894</v>
      </c>
      <c r="D326" s="73" t="s">
        <v>2895</v>
      </c>
      <c r="E326" s="73" t="s">
        <v>2897</v>
      </c>
      <c r="F326" s="73" t="s">
        <v>2464</v>
      </c>
      <c r="G326" s="73">
        <v>2</v>
      </c>
      <c r="H326" s="146">
        <v>45747</v>
      </c>
      <c r="I326" s="96" t="s">
        <v>2896</v>
      </c>
      <c r="J326" s="73">
        <v>6</v>
      </c>
    </row>
    <row r="327" customHeight="1" spans="2:11">
      <c r="B327" s="39" t="s">
        <v>502</v>
      </c>
      <c r="C327" s="39" t="s">
        <v>503</v>
      </c>
      <c r="D327" s="73" t="s">
        <v>2898</v>
      </c>
      <c r="E327" s="73" t="s">
        <v>2899</v>
      </c>
      <c r="F327" s="73" t="s">
        <v>2462</v>
      </c>
      <c r="G327" s="73">
        <v>2</v>
      </c>
      <c r="H327" s="146">
        <v>45748</v>
      </c>
      <c r="I327" s="96" t="s">
        <v>2900</v>
      </c>
      <c r="J327" s="73">
        <v>1</v>
      </c>
    </row>
    <row r="328" customHeight="1" spans="2:11">
      <c r="B328" s="39" t="s">
        <v>502</v>
      </c>
      <c r="C328" s="39" t="s">
        <v>503</v>
      </c>
      <c r="D328" s="73" t="s">
        <v>2898</v>
      </c>
      <c r="E328" s="73" t="s">
        <v>2901</v>
      </c>
      <c r="F328" s="73" t="s">
        <v>2464</v>
      </c>
      <c r="G328" s="73">
        <v>2</v>
      </c>
      <c r="H328" s="146">
        <v>45748</v>
      </c>
      <c r="I328" s="96" t="s">
        <v>2900</v>
      </c>
      <c r="J328" s="73">
        <v>1</v>
      </c>
    </row>
    <row r="329" hidden="1" customHeight="1" spans="2:11">
      <c r="B329" s="32" t="s">
        <v>271</v>
      </c>
      <c r="C329" s="33" t="s">
        <v>272</v>
      </c>
      <c r="D329" s="73" t="s">
        <v>2902</v>
      </c>
      <c r="E329" s="73" t="s">
        <v>274</v>
      </c>
      <c r="F329" s="73" t="s">
        <v>2462</v>
      </c>
      <c r="G329" s="73">
        <v>2</v>
      </c>
      <c r="H329" s="146">
        <v>45748</v>
      </c>
      <c r="I329" s="96" t="s">
        <v>2903</v>
      </c>
      <c r="J329" s="73">
        <v>4</v>
      </c>
    </row>
    <row r="330" hidden="1" customHeight="1" spans="2:11">
      <c r="B330" s="32" t="s">
        <v>271</v>
      </c>
      <c r="C330" s="33" t="s">
        <v>272</v>
      </c>
      <c r="D330" s="73" t="s">
        <v>2902</v>
      </c>
      <c r="E330" s="73" t="s">
        <v>2527</v>
      </c>
      <c r="F330" s="73" t="s">
        <v>2464</v>
      </c>
      <c r="G330" s="73">
        <v>2</v>
      </c>
      <c r="H330" s="146">
        <v>45748</v>
      </c>
      <c r="I330" s="96" t="s">
        <v>2903</v>
      </c>
      <c r="J330" s="73">
        <v>4</v>
      </c>
    </row>
    <row r="331" hidden="1" customHeight="1" spans="2:11">
      <c r="B331" s="32" t="s">
        <v>2904</v>
      </c>
      <c r="C331" s="32" t="s">
        <v>2905</v>
      </c>
      <c r="D331" s="73" t="s">
        <v>2906</v>
      </c>
      <c r="E331" s="73" t="s">
        <v>362</v>
      </c>
      <c r="F331" s="73" t="s">
        <v>2462</v>
      </c>
      <c r="G331" s="73">
        <v>2</v>
      </c>
      <c r="H331" s="146">
        <v>45748</v>
      </c>
      <c r="I331" s="96" t="s">
        <v>2907</v>
      </c>
      <c r="J331" s="73">
        <v>4</v>
      </c>
    </row>
    <row r="332" hidden="1" customHeight="1" spans="2:11">
      <c r="B332" s="32" t="s">
        <v>2904</v>
      </c>
      <c r="C332" s="32" t="s">
        <v>2905</v>
      </c>
      <c r="D332" s="73" t="s">
        <v>2906</v>
      </c>
      <c r="E332" s="73" t="s">
        <v>2908</v>
      </c>
      <c r="F332" s="73" t="s">
        <v>2464</v>
      </c>
      <c r="G332" s="73">
        <v>2</v>
      </c>
      <c r="H332" s="146">
        <v>45748</v>
      </c>
      <c r="I332" s="96" t="s">
        <v>2907</v>
      </c>
      <c r="J332" s="73">
        <v>4</v>
      </c>
    </row>
    <row r="333" hidden="1" customHeight="1" spans="2:11">
      <c r="B333" s="39" t="s">
        <v>2909</v>
      </c>
      <c r="C333" s="39" t="s">
        <v>2910</v>
      </c>
      <c r="D333" s="73" t="s">
        <v>2911</v>
      </c>
      <c r="E333" s="73" t="s">
        <v>1772</v>
      </c>
      <c r="F333" s="73" t="s">
        <v>2462</v>
      </c>
      <c r="G333" s="73">
        <v>2</v>
      </c>
      <c r="H333" s="146">
        <v>45748</v>
      </c>
      <c r="I333" s="96" t="s">
        <v>2912</v>
      </c>
      <c r="J333" s="73">
        <v>3</v>
      </c>
    </row>
    <row r="334" hidden="1" customHeight="1" spans="2:11">
      <c r="B334" s="39" t="s">
        <v>2909</v>
      </c>
      <c r="C334" s="39" t="s">
        <v>2910</v>
      </c>
      <c r="D334" s="73" t="s">
        <v>2911</v>
      </c>
      <c r="E334" s="73" t="s">
        <v>2913</v>
      </c>
      <c r="F334" s="73" t="s">
        <v>2464</v>
      </c>
      <c r="G334" s="73">
        <v>2</v>
      </c>
      <c r="H334" s="146">
        <v>45748</v>
      </c>
      <c r="I334" s="96" t="s">
        <v>2912</v>
      </c>
      <c r="J334" s="73">
        <v>3</v>
      </c>
    </row>
    <row r="335" hidden="1" customHeight="1" spans="2:11">
      <c r="B335" s="32" t="s">
        <v>77</v>
      </c>
      <c r="C335" s="32" t="s">
        <v>78</v>
      </c>
      <c r="D335" s="73" t="s">
        <v>1275</v>
      </c>
      <c r="E335" s="73" t="s">
        <v>80</v>
      </c>
      <c r="F335" s="73" t="s">
        <v>2462</v>
      </c>
      <c r="G335" s="73">
        <v>2</v>
      </c>
      <c r="H335" s="146">
        <v>45749</v>
      </c>
      <c r="I335" s="96" t="s">
        <v>1276</v>
      </c>
      <c r="J335" s="73">
        <v>6</v>
      </c>
    </row>
    <row r="336" hidden="1" customHeight="1" spans="2:11">
      <c r="B336" s="32" t="s">
        <v>77</v>
      </c>
      <c r="C336" s="32" t="s">
        <v>78</v>
      </c>
      <c r="D336" s="73" t="s">
        <v>1275</v>
      </c>
      <c r="E336" s="73" t="s">
        <v>2914</v>
      </c>
      <c r="F336" s="73" t="s">
        <v>2464</v>
      </c>
      <c r="G336" s="73">
        <v>2</v>
      </c>
      <c r="H336" s="146">
        <v>45749</v>
      </c>
      <c r="I336" s="96" t="s">
        <v>1276</v>
      </c>
      <c r="J336" s="73">
        <v>6</v>
      </c>
    </row>
    <row r="337" hidden="1" customHeight="1" spans="2:10">
      <c r="B337" s="39" t="s">
        <v>1279</v>
      </c>
      <c r="C337" s="39" t="s">
        <v>1280</v>
      </c>
      <c r="D337" s="73" t="s">
        <v>1284</v>
      </c>
      <c r="E337" s="73" t="s">
        <v>1281</v>
      </c>
      <c r="F337" s="73" t="s">
        <v>2462</v>
      </c>
      <c r="G337" s="73">
        <v>2</v>
      </c>
      <c r="H337" s="146">
        <v>45749</v>
      </c>
      <c r="I337" s="96" t="s">
        <v>1285</v>
      </c>
      <c r="J337" s="73">
        <v>6</v>
      </c>
    </row>
    <row r="338" hidden="1" customHeight="1" spans="2:10">
      <c r="B338" s="39" t="s">
        <v>1279</v>
      </c>
      <c r="C338" s="39" t="s">
        <v>1280</v>
      </c>
      <c r="D338" s="73" t="s">
        <v>1284</v>
      </c>
      <c r="E338" s="73" t="s">
        <v>2915</v>
      </c>
      <c r="F338" s="73" t="s">
        <v>2464</v>
      </c>
      <c r="G338" s="73">
        <v>2</v>
      </c>
      <c r="H338" s="146">
        <v>45749</v>
      </c>
      <c r="I338" s="96" t="s">
        <v>1285</v>
      </c>
      <c r="J338" s="73">
        <v>6</v>
      </c>
    </row>
    <row r="339" hidden="1" customHeight="1" spans="2:10">
      <c r="B339" s="32" t="s">
        <v>1287</v>
      </c>
      <c r="C339" s="32" t="s">
        <v>1288</v>
      </c>
      <c r="D339" s="73" t="s">
        <v>1293</v>
      </c>
      <c r="E339" s="73" t="s">
        <v>1290</v>
      </c>
      <c r="F339" s="73" t="s">
        <v>2462</v>
      </c>
      <c r="G339" s="73">
        <v>2</v>
      </c>
      <c r="H339" s="146">
        <v>45749</v>
      </c>
      <c r="I339" s="96" t="s">
        <v>1294</v>
      </c>
      <c r="J339" s="73">
        <v>3</v>
      </c>
    </row>
    <row r="340" hidden="1" customHeight="1" spans="2:10">
      <c r="B340" s="32" t="s">
        <v>1287</v>
      </c>
      <c r="C340" s="32" t="s">
        <v>1288</v>
      </c>
      <c r="D340" s="73" t="s">
        <v>1293</v>
      </c>
      <c r="E340" s="73" t="s">
        <v>2916</v>
      </c>
      <c r="F340" s="73" t="s">
        <v>2464</v>
      </c>
      <c r="G340" s="73">
        <v>2</v>
      </c>
      <c r="H340" s="146">
        <v>45749</v>
      </c>
      <c r="I340" s="96" t="s">
        <v>1294</v>
      </c>
      <c r="J340" s="73">
        <v>3</v>
      </c>
    </row>
    <row r="341" hidden="1" customHeight="1" spans="2:10">
      <c r="B341" s="32" t="s">
        <v>2917</v>
      </c>
      <c r="C341" s="33" t="s">
        <v>2918</v>
      </c>
      <c r="D341" s="73" t="s">
        <v>2919</v>
      </c>
      <c r="E341" s="73" t="s">
        <v>2920</v>
      </c>
      <c r="F341" s="73" t="s">
        <v>2462</v>
      </c>
      <c r="G341" s="73">
        <v>2</v>
      </c>
      <c r="H341" s="146">
        <v>45749</v>
      </c>
      <c r="I341" s="96" t="s">
        <v>2921</v>
      </c>
      <c r="J341" s="73">
        <v>4</v>
      </c>
    </row>
    <row r="342" hidden="1" customHeight="1" spans="2:10">
      <c r="B342" s="32" t="s">
        <v>2917</v>
      </c>
      <c r="C342" s="33" t="s">
        <v>2918</v>
      </c>
      <c r="D342" s="73" t="s">
        <v>2919</v>
      </c>
      <c r="E342" s="73" t="s">
        <v>2922</v>
      </c>
      <c r="F342" s="73" t="s">
        <v>2501</v>
      </c>
      <c r="G342" s="73">
        <v>2</v>
      </c>
      <c r="H342" s="146">
        <v>45749</v>
      </c>
      <c r="I342" s="96" t="s">
        <v>2921</v>
      </c>
      <c r="J342" s="73">
        <v>4</v>
      </c>
    </row>
    <row r="343" hidden="1" customHeight="1" spans="2:10">
      <c r="B343" s="32" t="s">
        <v>1296</v>
      </c>
      <c r="C343" s="33" t="s">
        <v>1297</v>
      </c>
      <c r="D343" s="73" t="s">
        <v>1301</v>
      </c>
      <c r="E343" s="73" t="s">
        <v>826</v>
      </c>
      <c r="F343" s="73" t="s">
        <v>2462</v>
      </c>
      <c r="G343" s="73">
        <v>2</v>
      </c>
      <c r="H343" s="146">
        <v>45749</v>
      </c>
      <c r="I343" s="96" t="s">
        <v>1302</v>
      </c>
      <c r="J343" s="73">
        <v>1</v>
      </c>
    </row>
    <row r="344" hidden="1" customHeight="1" spans="2:10">
      <c r="B344" s="32" t="s">
        <v>1296</v>
      </c>
      <c r="C344" s="33" t="s">
        <v>1297</v>
      </c>
      <c r="D344" s="73" t="s">
        <v>1301</v>
      </c>
      <c r="E344" s="73" t="s">
        <v>2923</v>
      </c>
      <c r="F344" s="73" t="s">
        <v>2464</v>
      </c>
      <c r="G344" s="73">
        <v>2</v>
      </c>
      <c r="H344" s="146">
        <v>45749</v>
      </c>
      <c r="I344" s="96" t="s">
        <v>1302</v>
      </c>
      <c r="J344" s="73">
        <v>1</v>
      </c>
    </row>
    <row r="345" hidden="1" customHeight="1" spans="2:10">
      <c r="B345" s="32" t="s">
        <v>335</v>
      </c>
      <c r="C345" s="32" t="s">
        <v>336</v>
      </c>
      <c r="D345" s="73" t="s">
        <v>1304</v>
      </c>
      <c r="E345" s="73" t="s">
        <v>338</v>
      </c>
      <c r="F345" s="73" t="s">
        <v>2462</v>
      </c>
      <c r="G345" s="73">
        <v>2</v>
      </c>
      <c r="H345" s="146">
        <v>45749</v>
      </c>
      <c r="I345" s="96" t="s">
        <v>1305</v>
      </c>
      <c r="J345" s="73">
        <v>2</v>
      </c>
    </row>
    <row r="346" hidden="1" customHeight="1" spans="2:10">
      <c r="B346" s="32" t="s">
        <v>335</v>
      </c>
      <c r="C346" s="32" t="s">
        <v>336</v>
      </c>
      <c r="D346" s="73" t="s">
        <v>1304</v>
      </c>
      <c r="E346" s="73" t="s">
        <v>2924</v>
      </c>
      <c r="F346" s="73" t="s">
        <v>2464</v>
      </c>
      <c r="G346" s="73">
        <v>2</v>
      </c>
      <c r="H346" s="146">
        <v>45749</v>
      </c>
      <c r="I346" s="96" t="s">
        <v>1305</v>
      </c>
      <c r="J346" s="73">
        <v>2</v>
      </c>
    </row>
    <row r="347" hidden="1" customHeight="1" spans="2:10">
      <c r="B347" s="32" t="s">
        <v>1307</v>
      </c>
      <c r="C347" s="32" t="s">
        <v>1308</v>
      </c>
      <c r="D347" s="73" t="s">
        <v>1312</v>
      </c>
      <c r="E347" s="73" t="s">
        <v>1309</v>
      </c>
      <c r="F347" s="73" t="s">
        <v>2462</v>
      </c>
      <c r="G347" s="73">
        <v>2</v>
      </c>
      <c r="H347" s="146">
        <v>45750</v>
      </c>
      <c r="I347" s="96" t="s">
        <v>1313</v>
      </c>
      <c r="J347" s="73">
        <v>2</v>
      </c>
    </row>
    <row r="348" hidden="1" customHeight="1" spans="2:10">
      <c r="B348" s="32" t="s">
        <v>1307</v>
      </c>
      <c r="C348" s="32" t="s">
        <v>1308</v>
      </c>
      <c r="D348" s="73" t="s">
        <v>1312</v>
      </c>
      <c r="E348" s="73" t="s">
        <v>2925</v>
      </c>
      <c r="F348" s="73" t="s">
        <v>2464</v>
      </c>
      <c r="G348" s="73">
        <v>2</v>
      </c>
      <c r="H348" s="146">
        <v>45750</v>
      </c>
      <c r="I348" s="96" t="s">
        <v>1313</v>
      </c>
      <c r="J348" s="73">
        <v>2</v>
      </c>
    </row>
    <row r="349" hidden="1" customHeight="1" spans="2:10">
      <c r="B349" s="39" t="s">
        <v>854</v>
      </c>
      <c r="C349" s="39" t="s">
        <v>855</v>
      </c>
      <c r="D349" s="73" t="s">
        <v>2926</v>
      </c>
      <c r="E349" s="73" t="s">
        <v>1056</v>
      </c>
      <c r="F349" s="73" t="s">
        <v>2462</v>
      </c>
      <c r="G349" s="73">
        <v>2</v>
      </c>
      <c r="H349" s="146">
        <v>45750</v>
      </c>
      <c r="I349" s="96" t="s">
        <v>2927</v>
      </c>
      <c r="J349" s="73">
        <v>5</v>
      </c>
    </row>
    <row r="350" hidden="1" customHeight="1" spans="2:10">
      <c r="B350" s="39" t="s">
        <v>854</v>
      </c>
      <c r="C350" s="39" t="s">
        <v>855</v>
      </c>
      <c r="D350" s="73" t="s">
        <v>2926</v>
      </c>
      <c r="E350" s="73" t="s">
        <v>2695</v>
      </c>
      <c r="F350" s="73" t="s">
        <v>2464</v>
      </c>
      <c r="G350" s="73">
        <v>2</v>
      </c>
      <c r="H350" s="146">
        <v>45750</v>
      </c>
      <c r="I350" s="96" t="s">
        <v>2927</v>
      </c>
      <c r="J350" s="73">
        <v>5</v>
      </c>
    </row>
    <row r="351" hidden="1" customHeight="1" spans="2:10">
      <c r="B351" s="32" t="s">
        <v>1316</v>
      </c>
      <c r="C351" s="32" t="s">
        <v>1317</v>
      </c>
      <c r="D351" s="73" t="s">
        <v>2928</v>
      </c>
      <c r="E351" s="73" t="s">
        <v>1318</v>
      </c>
      <c r="F351" s="73" t="s">
        <v>2929</v>
      </c>
      <c r="G351" s="73">
        <v>2</v>
      </c>
      <c r="H351" s="146">
        <v>45751</v>
      </c>
      <c r="I351" s="96" t="s">
        <v>2930</v>
      </c>
      <c r="J351" s="73">
        <v>4</v>
      </c>
    </row>
    <row r="352" hidden="1" customHeight="1" spans="2:10">
      <c r="B352" s="32" t="s">
        <v>1316</v>
      </c>
      <c r="C352" s="32" t="s">
        <v>1317</v>
      </c>
      <c r="D352" s="73" t="s">
        <v>2928</v>
      </c>
      <c r="E352" s="73" t="s">
        <v>2931</v>
      </c>
      <c r="F352" s="73" t="s">
        <v>2512</v>
      </c>
      <c r="G352" s="73">
        <v>2</v>
      </c>
      <c r="H352" s="146">
        <v>45751</v>
      </c>
      <c r="I352" s="96" t="s">
        <v>2930</v>
      </c>
      <c r="J352" s="73">
        <v>4</v>
      </c>
    </row>
    <row r="353" hidden="1" customHeight="1" spans="2:10">
      <c r="B353" s="32" t="s">
        <v>1316</v>
      </c>
      <c r="C353" s="32" t="s">
        <v>1317</v>
      </c>
      <c r="D353" s="73" t="s">
        <v>2932</v>
      </c>
      <c r="E353" s="73" t="s">
        <v>1047</v>
      </c>
      <c r="F353" s="73" t="s">
        <v>2462</v>
      </c>
      <c r="G353" s="73">
        <v>2</v>
      </c>
      <c r="H353" s="146">
        <v>45751</v>
      </c>
      <c r="I353" s="96" t="s">
        <v>1322</v>
      </c>
      <c r="J353" s="73">
        <v>4</v>
      </c>
    </row>
    <row r="354" hidden="1" customHeight="1" spans="2:10">
      <c r="B354" s="32" t="s">
        <v>1316</v>
      </c>
      <c r="C354" s="32" t="s">
        <v>1317</v>
      </c>
      <c r="D354" s="73" t="s">
        <v>2932</v>
      </c>
      <c r="E354" s="73" t="s">
        <v>2933</v>
      </c>
      <c r="F354" s="73" t="s">
        <v>2464</v>
      </c>
      <c r="G354" s="73">
        <v>2</v>
      </c>
      <c r="H354" s="146">
        <v>45751</v>
      </c>
      <c r="I354" s="96" t="s">
        <v>1322</v>
      </c>
      <c r="J354" s="73">
        <v>4</v>
      </c>
    </row>
    <row r="355" hidden="1" customHeight="1" spans="2:10">
      <c r="B355" s="32" t="s">
        <v>97</v>
      </c>
      <c r="C355" s="32" t="s">
        <v>98</v>
      </c>
      <c r="D355" s="73" t="s">
        <v>2934</v>
      </c>
      <c r="E355" s="73" t="s">
        <v>2481</v>
      </c>
      <c r="F355" s="73" t="s">
        <v>2462</v>
      </c>
      <c r="G355" s="73">
        <v>2</v>
      </c>
      <c r="H355" s="146">
        <v>45751</v>
      </c>
      <c r="I355" s="96" t="s">
        <v>1325</v>
      </c>
      <c r="J355" s="73">
        <v>3</v>
      </c>
    </row>
    <row r="356" hidden="1" customHeight="1" spans="2:10">
      <c r="B356" s="32" t="s">
        <v>97</v>
      </c>
      <c r="C356" s="32" t="s">
        <v>98</v>
      </c>
      <c r="D356" s="73" t="s">
        <v>2934</v>
      </c>
      <c r="E356" s="73" t="s">
        <v>2483</v>
      </c>
      <c r="F356" s="73" t="s">
        <v>2464</v>
      </c>
      <c r="G356" s="73">
        <v>2</v>
      </c>
      <c r="H356" s="146">
        <v>45751</v>
      </c>
      <c r="I356" s="96" t="s">
        <v>1325</v>
      </c>
      <c r="J356" s="73">
        <v>3</v>
      </c>
    </row>
    <row r="357" customHeight="1" spans="2:10">
      <c r="B357" s="39" t="s">
        <v>502</v>
      </c>
      <c r="C357" s="39" t="s">
        <v>503</v>
      </c>
      <c r="D357" s="73" t="s">
        <v>2935</v>
      </c>
      <c r="E357" s="73" t="s">
        <v>2936</v>
      </c>
      <c r="F357" s="73" t="s">
        <v>2462</v>
      </c>
      <c r="G357" s="73">
        <v>2</v>
      </c>
      <c r="H357" s="146">
        <v>45754</v>
      </c>
      <c r="I357" s="96" t="s">
        <v>2937</v>
      </c>
      <c r="J357" s="73">
        <v>1</v>
      </c>
    </row>
    <row r="358" customHeight="1" spans="2:10">
      <c r="B358" s="39" t="s">
        <v>502</v>
      </c>
      <c r="C358" s="39" t="s">
        <v>503</v>
      </c>
      <c r="D358" s="73" t="s">
        <v>2935</v>
      </c>
      <c r="E358" s="73" t="s">
        <v>2564</v>
      </c>
      <c r="F358" s="73" t="s">
        <v>2464</v>
      </c>
      <c r="G358" s="73">
        <v>2</v>
      </c>
      <c r="H358" s="146">
        <v>45754</v>
      </c>
      <c r="I358" s="96" t="s">
        <v>2937</v>
      </c>
      <c r="J358" s="73">
        <v>1</v>
      </c>
    </row>
    <row r="359" hidden="1" customHeight="1" spans="2:10">
      <c r="B359" s="32" t="s">
        <v>677</v>
      </c>
      <c r="C359" s="32" t="s">
        <v>678</v>
      </c>
      <c r="D359" s="73" t="s">
        <v>2938</v>
      </c>
      <c r="E359" s="73" t="s">
        <v>680</v>
      </c>
      <c r="F359" s="73" t="s">
        <v>2462</v>
      </c>
      <c r="G359" s="73">
        <v>2</v>
      </c>
      <c r="H359" s="146">
        <v>45754</v>
      </c>
      <c r="I359" s="96" t="s">
        <v>2939</v>
      </c>
      <c r="J359" s="73">
        <v>6</v>
      </c>
    </row>
    <row r="360" hidden="1" customHeight="1" spans="2:10">
      <c r="B360" s="32" t="s">
        <v>677</v>
      </c>
      <c r="C360" s="32" t="s">
        <v>678</v>
      </c>
      <c r="D360" s="73" t="s">
        <v>2938</v>
      </c>
      <c r="E360" s="73" t="s">
        <v>2629</v>
      </c>
      <c r="F360" s="73" t="s">
        <v>2464</v>
      </c>
      <c r="G360" s="73">
        <v>2</v>
      </c>
      <c r="H360" s="146">
        <v>45754</v>
      </c>
      <c r="I360" s="96" t="s">
        <v>2939</v>
      </c>
      <c r="J360" s="73">
        <v>6</v>
      </c>
    </row>
    <row r="361" hidden="1" customHeight="1" spans="2:10">
      <c r="B361" s="32" t="s">
        <v>792</v>
      </c>
      <c r="C361" s="33" t="s">
        <v>793</v>
      </c>
      <c r="D361" s="73" t="s">
        <v>2940</v>
      </c>
      <c r="E361" s="73" t="s">
        <v>134</v>
      </c>
      <c r="F361" s="73" t="s">
        <v>2462</v>
      </c>
      <c r="G361" s="73">
        <v>2</v>
      </c>
      <c r="H361" s="146">
        <v>45754</v>
      </c>
      <c r="I361" s="96" t="s">
        <v>2941</v>
      </c>
      <c r="J361" s="73">
        <v>2</v>
      </c>
    </row>
    <row r="362" hidden="1" customHeight="1" spans="2:10">
      <c r="B362" s="32" t="s">
        <v>792</v>
      </c>
      <c r="C362" s="33" t="s">
        <v>793</v>
      </c>
      <c r="D362" s="73" t="s">
        <v>2940</v>
      </c>
      <c r="E362" s="73" t="s">
        <v>2942</v>
      </c>
      <c r="F362" s="73" t="s">
        <v>2464</v>
      </c>
      <c r="G362" s="73">
        <v>2</v>
      </c>
      <c r="H362" s="146">
        <v>45754</v>
      </c>
      <c r="I362" s="96" t="s">
        <v>2941</v>
      </c>
      <c r="J362" s="73">
        <v>2</v>
      </c>
    </row>
    <row r="363" hidden="1" customHeight="1" spans="2:10">
      <c r="B363" s="39" t="s">
        <v>261</v>
      </c>
      <c r="C363" s="39" t="s">
        <v>262</v>
      </c>
      <c r="D363" s="73" t="s">
        <v>2943</v>
      </c>
      <c r="E363" s="73" t="s">
        <v>264</v>
      </c>
      <c r="F363" s="73" t="s">
        <v>2462</v>
      </c>
      <c r="G363" s="73">
        <v>2</v>
      </c>
      <c r="H363" s="146">
        <v>45755</v>
      </c>
      <c r="I363" s="96" t="s">
        <v>2944</v>
      </c>
      <c r="J363" s="73">
        <v>1</v>
      </c>
    </row>
    <row r="364" hidden="1" customHeight="1" spans="2:10">
      <c r="B364" s="39" t="s">
        <v>261</v>
      </c>
      <c r="C364" s="39" t="s">
        <v>262</v>
      </c>
      <c r="D364" s="73" t="s">
        <v>2943</v>
      </c>
      <c r="E364" s="73" t="s">
        <v>2808</v>
      </c>
      <c r="F364" s="73" t="s">
        <v>2464</v>
      </c>
      <c r="G364" s="73">
        <v>2</v>
      </c>
      <c r="H364" s="146">
        <v>45755</v>
      </c>
      <c r="I364" s="96" t="s">
        <v>2944</v>
      </c>
      <c r="J364" s="73">
        <v>1</v>
      </c>
    </row>
    <row r="365" hidden="1" customHeight="1" spans="2:10">
      <c r="B365" s="32" t="s">
        <v>1331</v>
      </c>
      <c r="C365" s="32" t="s">
        <v>1332</v>
      </c>
      <c r="D365" s="73" t="s">
        <v>2945</v>
      </c>
      <c r="E365" s="73" t="s">
        <v>1098</v>
      </c>
      <c r="F365" s="73" t="s">
        <v>2929</v>
      </c>
      <c r="G365" s="73">
        <v>2</v>
      </c>
      <c r="H365" s="146">
        <v>45756</v>
      </c>
      <c r="I365" s="96" t="s">
        <v>2946</v>
      </c>
      <c r="J365" s="73">
        <v>6</v>
      </c>
    </row>
    <row r="366" hidden="1" customHeight="1" spans="2:10">
      <c r="B366" s="32" t="s">
        <v>1331</v>
      </c>
      <c r="C366" s="32" t="s">
        <v>1332</v>
      </c>
      <c r="D366" s="73" t="s">
        <v>2945</v>
      </c>
      <c r="E366" s="73" t="s">
        <v>2947</v>
      </c>
      <c r="F366" s="73" t="s">
        <v>2512</v>
      </c>
      <c r="G366" s="73">
        <v>2</v>
      </c>
      <c r="H366" s="146">
        <v>45756</v>
      </c>
      <c r="I366" s="96" t="s">
        <v>2946</v>
      </c>
      <c r="J366" s="73">
        <v>6</v>
      </c>
    </row>
    <row r="367" hidden="1" customHeight="1" spans="2:10">
      <c r="B367" s="32" t="s">
        <v>1331</v>
      </c>
      <c r="C367" s="32" t="s">
        <v>1332</v>
      </c>
      <c r="D367" s="73" t="s">
        <v>2948</v>
      </c>
      <c r="E367" s="73" t="s">
        <v>1333</v>
      </c>
      <c r="F367" s="73" t="s">
        <v>2462</v>
      </c>
      <c r="G367" s="73">
        <v>2</v>
      </c>
      <c r="H367" s="146">
        <v>45756</v>
      </c>
      <c r="I367" s="96" t="s">
        <v>1337</v>
      </c>
      <c r="J367" s="73">
        <v>6</v>
      </c>
    </row>
    <row r="368" hidden="1" customHeight="1" spans="2:10">
      <c r="B368" s="32" t="s">
        <v>1331</v>
      </c>
      <c r="C368" s="32" t="s">
        <v>1332</v>
      </c>
      <c r="D368" s="73" t="s">
        <v>2948</v>
      </c>
      <c r="E368" s="73" t="s">
        <v>2700</v>
      </c>
      <c r="F368" s="73" t="s">
        <v>2464</v>
      </c>
      <c r="G368" s="73">
        <v>2</v>
      </c>
      <c r="H368" s="146">
        <v>45756</v>
      </c>
      <c r="I368" s="96" t="s">
        <v>1337</v>
      </c>
      <c r="J368" s="73">
        <v>6</v>
      </c>
    </row>
    <row r="369" hidden="1" customHeight="1" spans="2:10">
      <c r="B369" s="39" t="s">
        <v>1340</v>
      </c>
      <c r="C369" s="39" t="s">
        <v>1341</v>
      </c>
      <c r="D369" s="73" t="s">
        <v>1345</v>
      </c>
      <c r="E369" s="73" t="s">
        <v>274</v>
      </c>
      <c r="F369" s="73" t="s">
        <v>2462</v>
      </c>
      <c r="G369" s="73">
        <v>2</v>
      </c>
      <c r="H369" s="146">
        <v>45756</v>
      </c>
      <c r="I369" s="96" t="s">
        <v>1346</v>
      </c>
      <c r="J369" s="73">
        <v>2</v>
      </c>
    </row>
    <row r="370" hidden="1" customHeight="1" spans="2:10">
      <c r="B370" s="39" t="s">
        <v>1340</v>
      </c>
      <c r="C370" s="39" t="s">
        <v>1341</v>
      </c>
      <c r="D370" s="73" t="s">
        <v>1345</v>
      </c>
      <c r="E370" s="73" t="s">
        <v>2762</v>
      </c>
      <c r="F370" s="73" t="s">
        <v>2464</v>
      </c>
      <c r="G370" s="73">
        <v>2</v>
      </c>
      <c r="H370" s="146">
        <v>45756</v>
      </c>
      <c r="I370" s="96" t="s">
        <v>1346</v>
      </c>
      <c r="J370" s="73">
        <v>2</v>
      </c>
    </row>
    <row r="371" hidden="1" customHeight="1" spans="2:10">
      <c r="B371" s="39" t="s">
        <v>1348</v>
      </c>
      <c r="C371" s="39" t="s">
        <v>1349</v>
      </c>
      <c r="D371" s="73" t="s">
        <v>2949</v>
      </c>
      <c r="E371" s="73" t="s">
        <v>1350</v>
      </c>
      <c r="F371" s="73" t="s">
        <v>2462</v>
      </c>
      <c r="G371" s="73">
        <v>2</v>
      </c>
      <c r="H371" s="146">
        <v>45756</v>
      </c>
      <c r="I371" s="96" t="s">
        <v>1353</v>
      </c>
      <c r="J371" s="73">
        <v>2</v>
      </c>
    </row>
    <row r="372" hidden="1" customHeight="1" spans="2:10">
      <c r="B372" s="39" t="s">
        <v>1348</v>
      </c>
      <c r="C372" s="39" t="s">
        <v>1349</v>
      </c>
      <c r="D372" s="73" t="s">
        <v>2949</v>
      </c>
      <c r="E372" s="73" t="s">
        <v>2950</v>
      </c>
      <c r="F372" s="73" t="s">
        <v>2464</v>
      </c>
      <c r="G372" s="73">
        <v>2</v>
      </c>
      <c r="H372" s="146">
        <v>45756</v>
      </c>
      <c r="I372" s="96" t="s">
        <v>1353</v>
      </c>
      <c r="J372" s="73">
        <v>2</v>
      </c>
    </row>
    <row r="373" hidden="1" customHeight="1" spans="2:10">
      <c r="B373" s="39" t="s">
        <v>1355</v>
      </c>
      <c r="C373" s="39" t="s">
        <v>1356</v>
      </c>
      <c r="D373" s="73" t="s">
        <v>2951</v>
      </c>
      <c r="E373" s="73" t="s">
        <v>153</v>
      </c>
      <c r="F373" s="73" t="s">
        <v>2462</v>
      </c>
      <c r="G373" s="73">
        <v>2</v>
      </c>
      <c r="H373" s="146">
        <v>45756</v>
      </c>
      <c r="I373" s="96" t="s">
        <v>1358</v>
      </c>
      <c r="J373" s="73">
        <v>2</v>
      </c>
    </row>
    <row r="374" hidden="1" customHeight="1" spans="2:10">
      <c r="B374" s="39" t="s">
        <v>1355</v>
      </c>
      <c r="C374" s="39" t="s">
        <v>1356</v>
      </c>
      <c r="D374" s="73" t="s">
        <v>2951</v>
      </c>
      <c r="E374" s="73" t="s">
        <v>2487</v>
      </c>
      <c r="F374" s="73" t="s">
        <v>2464</v>
      </c>
      <c r="G374" s="73">
        <v>2</v>
      </c>
      <c r="H374" s="146">
        <v>45756</v>
      </c>
      <c r="I374" s="96" t="s">
        <v>1358</v>
      </c>
      <c r="J374" s="73">
        <v>2</v>
      </c>
    </row>
    <row r="375" hidden="1" customHeight="1" spans="2:10">
      <c r="B375" s="32" t="s">
        <v>1360</v>
      </c>
      <c r="C375" s="32" t="s">
        <v>1361</v>
      </c>
      <c r="D375" s="73" t="s">
        <v>2952</v>
      </c>
      <c r="E375" s="73" t="s">
        <v>2953</v>
      </c>
      <c r="F375" s="73" t="s">
        <v>2462</v>
      </c>
      <c r="G375" s="73">
        <v>2</v>
      </c>
      <c r="H375" s="146">
        <v>45757</v>
      </c>
      <c r="I375" s="96" t="s">
        <v>1367</v>
      </c>
      <c r="J375" s="73">
        <v>2</v>
      </c>
    </row>
    <row r="376" hidden="1" customHeight="1" spans="2:10">
      <c r="B376" s="32" t="s">
        <v>1360</v>
      </c>
      <c r="C376" s="32" t="s">
        <v>1361</v>
      </c>
      <c r="D376" s="73" t="s">
        <v>2952</v>
      </c>
      <c r="E376" s="73" t="s">
        <v>2954</v>
      </c>
      <c r="F376" s="73" t="s">
        <v>2464</v>
      </c>
      <c r="G376" s="73">
        <v>2</v>
      </c>
      <c r="H376" s="146">
        <v>45757</v>
      </c>
      <c r="I376" s="96" t="s">
        <v>1367</v>
      </c>
      <c r="J376" s="73">
        <v>2</v>
      </c>
    </row>
    <row r="377" hidden="1" customHeight="1" spans="2:10">
      <c r="B377" s="32" t="s">
        <v>762</v>
      </c>
      <c r="C377" s="32" t="s">
        <v>763</v>
      </c>
      <c r="D377" s="73" t="s">
        <v>2955</v>
      </c>
      <c r="E377" s="73" t="s">
        <v>2956</v>
      </c>
      <c r="F377" s="73" t="s">
        <v>2462</v>
      </c>
      <c r="G377" s="73">
        <v>2</v>
      </c>
      <c r="H377" s="146">
        <v>45757</v>
      </c>
      <c r="I377" s="96" t="s">
        <v>2957</v>
      </c>
      <c r="J377" s="73">
        <v>3</v>
      </c>
    </row>
    <row r="378" hidden="1" customHeight="1" spans="2:10">
      <c r="B378" s="32" t="s">
        <v>1373</v>
      </c>
      <c r="C378" s="32" t="s">
        <v>1374</v>
      </c>
      <c r="D378" s="73" t="s">
        <v>2958</v>
      </c>
      <c r="E378" s="73" t="s">
        <v>1376</v>
      </c>
      <c r="F378" s="73" t="s">
        <v>2462</v>
      </c>
      <c r="G378" s="73">
        <v>2</v>
      </c>
      <c r="H378" s="146" t="s">
        <v>2959</v>
      </c>
      <c r="I378" s="96" t="s">
        <v>1380</v>
      </c>
      <c r="J378" s="73">
        <v>4</v>
      </c>
    </row>
    <row r="379" hidden="1" customHeight="1" spans="2:10">
      <c r="B379" s="32" t="s">
        <v>1373</v>
      </c>
      <c r="C379" s="32" t="s">
        <v>1374</v>
      </c>
      <c r="D379" s="73" t="s">
        <v>2958</v>
      </c>
      <c r="E379" s="73" t="s">
        <v>2960</v>
      </c>
      <c r="F379" s="73" t="s">
        <v>2464</v>
      </c>
      <c r="G379" s="73">
        <v>2</v>
      </c>
      <c r="H379" s="146" t="s">
        <v>2959</v>
      </c>
      <c r="I379" s="96" t="s">
        <v>1380</v>
      </c>
      <c r="J379" s="73">
        <v>4</v>
      </c>
    </row>
    <row r="380" hidden="1" customHeight="1" spans="2:10">
      <c r="B380" s="39" t="s">
        <v>121</v>
      </c>
      <c r="C380" s="39" t="s">
        <v>122</v>
      </c>
      <c r="D380" s="73" t="s">
        <v>1382</v>
      </c>
      <c r="E380" s="73" t="s">
        <v>898</v>
      </c>
      <c r="F380" s="73" t="s">
        <v>2462</v>
      </c>
      <c r="G380" s="73">
        <v>2</v>
      </c>
      <c r="H380" s="146" t="s">
        <v>2959</v>
      </c>
      <c r="I380" s="96" t="s">
        <v>2961</v>
      </c>
      <c r="J380" s="73">
        <v>5</v>
      </c>
    </row>
    <row r="381" hidden="1" customHeight="1" spans="2:10">
      <c r="B381" s="39" t="s">
        <v>121</v>
      </c>
      <c r="C381" s="39" t="s">
        <v>122</v>
      </c>
      <c r="D381" s="73" t="s">
        <v>1382</v>
      </c>
      <c r="E381" s="73" t="s">
        <v>2962</v>
      </c>
      <c r="F381" s="73" t="s">
        <v>2464</v>
      </c>
      <c r="G381" s="73">
        <v>2</v>
      </c>
      <c r="H381" s="146" t="s">
        <v>2959</v>
      </c>
      <c r="I381" s="96" t="s">
        <v>2961</v>
      </c>
      <c r="J381" s="73">
        <v>5</v>
      </c>
    </row>
    <row r="382" hidden="1" customHeight="1" spans="2:10">
      <c r="B382" s="32" t="s">
        <v>2963</v>
      </c>
      <c r="C382" s="33" t="s">
        <v>2964</v>
      </c>
      <c r="D382" s="73" t="s">
        <v>2965</v>
      </c>
      <c r="E382" s="73" t="s">
        <v>2966</v>
      </c>
      <c r="F382" s="73" t="s">
        <v>2929</v>
      </c>
      <c r="G382" s="73">
        <v>2</v>
      </c>
      <c r="H382" s="146" t="s">
        <v>2959</v>
      </c>
      <c r="I382" s="96" t="s">
        <v>2967</v>
      </c>
      <c r="J382" s="73">
        <v>4</v>
      </c>
    </row>
    <row r="383" hidden="1" customHeight="1" spans="2:10">
      <c r="B383" s="32" t="s">
        <v>2963</v>
      </c>
      <c r="C383" s="33" t="s">
        <v>2964</v>
      </c>
      <c r="D383" s="73" t="s">
        <v>2965</v>
      </c>
      <c r="E383" s="73" t="s">
        <v>2968</v>
      </c>
      <c r="F383" s="73" t="s">
        <v>2512</v>
      </c>
      <c r="G383" s="73">
        <v>2</v>
      </c>
      <c r="H383" s="146" t="s">
        <v>2959</v>
      </c>
      <c r="I383" s="96" t="s">
        <v>2969</v>
      </c>
      <c r="J383" s="73">
        <v>4</v>
      </c>
    </row>
    <row r="384" hidden="1" customHeight="1" spans="2:10">
      <c r="B384" s="39" t="s">
        <v>1384</v>
      </c>
      <c r="C384" s="39" t="s">
        <v>1385</v>
      </c>
      <c r="D384" s="73" t="s">
        <v>1387</v>
      </c>
      <c r="E384" s="73" t="s">
        <v>656</v>
      </c>
      <c r="F384" s="73" t="s">
        <v>2462</v>
      </c>
      <c r="G384" s="73">
        <v>2</v>
      </c>
      <c r="H384" s="146">
        <v>45759</v>
      </c>
      <c r="I384" s="96" t="s">
        <v>1388</v>
      </c>
      <c r="J384" s="73">
        <v>5</v>
      </c>
    </row>
    <row r="385" hidden="1" customHeight="1" spans="2:10">
      <c r="B385" s="39" t="s">
        <v>1384</v>
      </c>
      <c r="C385" s="39" t="s">
        <v>1385</v>
      </c>
      <c r="D385" s="73" t="s">
        <v>1387</v>
      </c>
      <c r="E385" s="73" t="s">
        <v>2970</v>
      </c>
      <c r="F385" s="73" t="s">
        <v>2464</v>
      </c>
      <c r="G385" s="73">
        <v>2</v>
      </c>
      <c r="H385" s="146">
        <v>45759</v>
      </c>
      <c r="I385" s="96" t="s">
        <v>1388</v>
      </c>
      <c r="J385" s="73">
        <v>5</v>
      </c>
    </row>
    <row r="386" hidden="1" customHeight="1" spans="2:10">
      <c r="B386" s="33" t="s">
        <v>1400</v>
      </c>
      <c r="C386" s="33" t="s">
        <v>1401</v>
      </c>
      <c r="D386" s="73" t="s">
        <v>2971</v>
      </c>
      <c r="E386" s="73" t="s">
        <v>1403</v>
      </c>
      <c r="F386" s="73" t="s">
        <v>2462</v>
      </c>
      <c r="G386" s="73">
        <v>2</v>
      </c>
      <c r="H386" s="146">
        <v>45761</v>
      </c>
      <c r="I386" s="93" t="s">
        <v>1408</v>
      </c>
      <c r="J386" s="73">
        <v>6</v>
      </c>
    </row>
    <row r="387" hidden="1" customHeight="1" spans="2:10">
      <c r="B387" s="33" t="s">
        <v>1400</v>
      </c>
      <c r="C387" s="33" t="s">
        <v>1401</v>
      </c>
      <c r="D387" s="73" t="s">
        <v>2971</v>
      </c>
      <c r="E387" s="73" t="s">
        <v>2609</v>
      </c>
      <c r="F387" s="73" t="s">
        <v>2464</v>
      </c>
      <c r="G387" s="73">
        <v>2</v>
      </c>
      <c r="H387" s="146">
        <v>45761</v>
      </c>
      <c r="I387" s="93" t="s">
        <v>1408</v>
      </c>
      <c r="J387" s="73">
        <v>6</v>
      </c>
    </row>
    <row r="388" hidden="1" customHeight="1" spans="2:10">
      <c r="B388" s="32" t="s">
        <v>1410</v>
      </c>
      <c r="C388" s="32" t="s">
        <v>1411</v>
      </c>
      <c r="D388" s="73" t="s">
        <v>2972</v>
      </c>
      <c r="E388" s="73" t="s">
        <v>1413</v>
      </c>
      <c r="F388" s="73" t="s">
        <v>2462</v>
      </c>
      <c r="G388" s="73">
        <v>2</v>
      </c>
      <c r="H388" s="146">
        <v>45761</v>
      </c>
      <c r="I388" s="96" t="s">
        <v>1417</v>
      </c>
      <c r="J388" s="73">
        <v>4</v>
      </c>
    </row>
    <row r="389" hidden="1" customHeight="1" spans="2:10">
      <c r="B389" s="32" t="s">
        <v>1410</v>
      </c>
      <c r="C389" s="32" t="s">
        <v>1411</v>
      </c>
      <c r="D389" s="73" t="s">
        <v>2972</v>
      </c>
      <c r="E389" s="73" t="s">
        <v>2973</v>
      </c>
      <c r="F389" s="73" t="s">
        <v>2464</v>
      </c>
      <c r="G389" s="73">
        <v>2</v>
      </c>
      <c r="H389" s="146">
        <v>45761</v>
      </c>
      <c r="I389" s="96" t="s">
        <v>1417</v>
      </c>
      <c r="J389" s="73">
        <v>4</v>
      </c>
    </row>
    <row r="390" hidden="1" customHeight="1" spans="2:10">
      <c r="B390" s="32" t="s">
        <v>1419</v>
      </c>
      <c r="C390" s="32" t="s">
        <v>1420</v>
      </c>
      <c r="D390" s="73" t="s">
        <v>2974</v>
      </c>
      <c r="E390" s="73" t="s">
        <v>701</v>
      </c>
      <c r="F390" s="73" t="s">
        <v>2462</v>
      </c>
      <c r="G390" s="73">
        <v>2</v>
      </c>
      <c r="H390" s="146">
        <v>45761</v>
      </c>
      <c r="I390" s="96" t="s">
        <v>1425</v>
      </c>
      <c r="J390" s="73">
        <v>2</v>
      </c>
    </row>
    <row r="391" hidden="1" customHeight="1" spans="2:10">
      <c r="B391" s="32" t="s">
        <v>1419</v>
      </c>
      <c r="C391" s="32" t="s">
        <v>1420</v>
      </c>
      <c r="D391" s="73" t="s">
        <v>2974</v>
      </c>
      <c r="E391" s="73" t="s">
        <v>2975</v>
      </c>
      <c r="F391" s="73" t="s">
        <v>2464</v>
      </c>
      <c r="G391" s="73">
        <v>2</v>
      </c>
      <c r="H391" s="146">
        <v>45761</v>
      </c>
      <c r="I391" s="96" t="s">
        <v>1425</v>
      </c>
      <c r="J391" s="73">
        <v>2</v>
      </c>
    </row>
    <row r="392" hidden="1" customHeight="1" spans="2:10">
      <c r="B392" s="32" t="s">
        <v>1437</v>
      </c>
      <c r="C392" s="32" t="s">
        <v>1438</v>
      </c>
      <c r="D392" s="73" t="s">
        <v>2976</v>
      </c>
      <c r="E392" s="73" t="s">
        <v>1440</v>
      </c>
      <c r="F392" s="73" t="s">
        <v>2462</v>
      </c>
      <c r="G392" s="73">
        <v>2</v>
      </c>
      <c r="H392" s="146">
        <v>45762</v>
      </c>
      <c r="I392" s="96" t="s">
        <v>1444</v>
      </c>
      <c r="J392" s="73">
        <v>6</v>
      </c>
    </row>
    <row r="393" hidden="1" customHeight="1" spans="2:10">
      <c r="B393" s="32" t="s">
        <v>1437</v>
      </c>
      <c r="C393" s="32" t="s">
        <v>1438</v>
      </c>
      <c r="D393" s="73" t="s">
        <v>2976</v>
      </c>
      <c r="E393" s="73" t="s">
        <v>2977</v>
      </c>
      <c r="F393" s="73" t="s">
        <v>2464</v>
      </c>
      <c r="G393" s="73">
        <v>2</v>
      </c>
      <c r="H393" s="146">
        <v>45762</v>
      </c>
      <c r="I393" s="96" t="s">
        <v>1444</v>
      </c>
      <c r="J393" s="73">
        <v>6</v>
      </c>
    </row>
    <row r="394" hidden="1" customHeight="1" spans="2:10">
      <c r="B394" s="32" t="s">
        <v>824</v>
      </c>
      <c r="C394" s="33" t="s">
        <v>825</v>
      </c>
      <c r="D394" s="73" t="s">
        <v>2978</v>
      </c>
      <c r="E394" s="73" t="s">
        <v>2979</v>
      </c>
      <c r="F394" s="73" t="s">
        <v>2462</v>
      </c>
      <c r="G394" s="73">
        <v>2</v>
      </c>
      <c r="H394" s="146">
        <v>45762</v>
      </c>
      <c r="I394" s="96" t="s">
        <v>1450</v>
      </c>
      <c r="J394" s="73">
        <v>6</v>
      </c>
    </row>
    <row r="395" hidden="1" customHeight="1" spans="2:10">
      <c r="B395" s="32" t="s">
        <v>824</v>
      </c>
      <c r="C395" s="33" t="s">
        <v>825</v>
      </c>
      <c r="D395" s="73" t="s">
        <v>2978</v>
      </c>
      <c r="E395" s="73" t="s">
        <v>2980</v>
      </c>
      <c r="F395" s="73" t="s">
        <v>2464</v>
      </c>
      <c r="G395" s="73">
        <v>2</v>
      </c>
      <c r="H395" s="146">
        <v>45762</v>
      </c>
      <c r="I395" s="96" t="s">
        <v>1450</v>
      </c>
      <c r="J395" s="73">
        <v>6</v>
      </c>
    </row>
    <row r="396" hidden="1" customHeight="1" spans="2:10">
      <c r="B396" s="39" t="s">
        <v>1478</v>
      </c>
      <c r="C396" s="39" t="s">
        <v>1479</v>
      </c>
      <c r="D396" s="73" t="s">
        <v>2981</v>
      </c>
      <c r="E396" s="73" t="s">
        <v>274</v>
      </c>
      <c r="F396" s="73" t="s">
        <v>2462</v>
      </c>
      <c r="G396" s="73">
        <v>2</v>
      </c>
      <c r="H396" s="146">
        <v>45762</v>
      </c>
      <c r="I396" s="96" t="s">
        <v>1484</v>
      </c>
      <c r="J396" s="73">
        <v>2</v>
      </c>
    </row>
    <row r="397" hidden="1" customHeight="1" spans="2:10">
      <c r="B397" s="39" t="s">
        <v>1478</v>
      </c>
      <c r="C397" s="39" t="s">
        <v>1479</v>
      </c>
      <c r="D397" s="73" t="s">
        <v>2981</v>
      </c>
      <c r="E397" s="73" t="s">
        <v>2795</v>
      </c>
      <c r="F397" s="73" t="s">
        <v>2464</v>
      </c>
      <c r="G397" s="73">
        <v>2</v>
      </c>
      <c r="H397" s="146">
        <v>45762</v>
      </c>
      <c r="I397" s="96" t="s">
        <v>1484</v>
      </c>
      <c r="J397" s="73">
        <v>2</v>
      </c>
    </row>
    <row r="398" hidden="1" customHeight="1" spans="2:10">
      <c r="B398" s="32" t="s">
        <v>1287</v>
      </c>
      <c r="C398" s="32" t="s">
        <v>1288</v>
      </c>
      <c r="D398" s="73" t="s">
        <v>2982</v>
      </c>
      <c r="E398" s="73" t="s">
        <v>1290</v>
      </c>
      <c r="F398" s="73" t="s">
        <v>2462</v>
      </c>
      <c r="G398" s="73">
        <v>2</v>
      </c>
      <c r="H398" s="146">
        <v>45762</v>
      </c>
      <c r="I398" s="96" t="s">
        <v>1455</v>
      </c>
      <c r="J398" s="73">
        <v>3</v>
      </c>
    </row>
    <row r="399" hidden="1" customHeight="1" spans="2:10">
      <c r="B399" s="32" t="s">
        <v>1287</v>
      </c>
      <c r="C399" s="32" t="s">
        <v>1288</v>
      </c>
      <c r="D399" s="73" t="s">
        <v>2982</v>
      </c>
      <c r="E399" s="73" t="s">
        <v>2916</v>
      </c>
      <c r="F399" s="73" t="s">
        <v>2464</v>
      </c>
      <c r="G399" s="73">
        <v>2</v>
      </c>
      <c r="H399" s="146">
        <v>45762</v>
      </c>
      <c r="I399" s="96" t="s">
        <v>1455</v>
      </c>
      <c r="J399" s="73">
        <v>3</v>
      </c>
    </row>
    <row r="400" hidden="1" customHeight="1" spans="2:10">
      <c r="B400" s="32" t="s">
        <v>1457</v>
      </c>
      <c r="C400" s="33" t="s">
        <v>1458</v>
      </c>
      <c r="D400" s="73" t="s">
        <v>2983</v>
      </c>
      <c r="E400" s="73" t="s">
        <v>701</v>
      </c>
      <c r="F400" s="73" t="s">
        <v>2462</v>
      </c>
      <c r="G400" s="73">
        <v>2</v>
      </c>
      <c r="H400" s="146">
        <v>45762</v>
      </c>
      <c r="I400" s="96" t="s">
        <v>1464</v>
      </c>
      <c r="J400" s="73">
        <v>3</v>
      </c>
    </row>
    <row r="401" hidden="1" customHeight="1" spans="2:10">
      <c r="B401" s="32" t="s">
        <v>1457</v>
      </c>
      <c r="C401" s="33" t="s">
        <v>1458</v>
      </c>
      <c r="D401" s="73" t="s">
        <v>2983</v>
      </c>
      <c r="E401" s="73" t="s">
        <v>2984</v>
      </c>
      <c r="F401" s="73" t="s">
        <v>2464</v>
      </c>
      <c r="G401" s="73">
        <v>2</v>
      </c>
      <c r="H401" s="146">
        <v>45762</v>
      </c>
      <c r="I401" s="96" t="s">
        <v>1464</v>
      </c>
      <c r="J401" s="73">
        <v>3</v>
      </c>
    </row>
    <row r="402" hidden="1" customHeight="1" spans="2:10">
      <c r="B402" s="32" t="s">
        <v>1511</v>
      </c>
      <c r="C402" s="35" t="s">
        <v>1512</v>
      </c>
      <c r="D402" s="73" t="s">
        <v>2985</v>
      </c>
      <c r="E402" s="73" t="s">
        <v>1210</v>
      </c>
      <c r="F402" s="73" t="s">
        <v>2462</v>
      </c>
      <c r="G402" s="73">
        <v>2</v>
      </c>
      <c r="H402" s="146" t="s">
        <v>1494</v>
      </c>
      <c r="I402" s="96" t="s">
        <v>1515</v>
      </c>
      <c r="J402" s="73">
        <v>4</v>
      </c>
    </row>
    <row r="403" hidden="1" customHeight="1" spans="2:10">
      <c r="B403" s="32" t="s">
        <v>1511</v>
      </c>
      <c r="C403" s="35" t="s">
        <v>1512</v>
      </c>
      <c r="D403" s="73" t="s">
        <v>2985</v>
      </c>
      <c r="E403" s="73" t="s">
        <v>2986</v>
      </c>
      <c r="F403" s="73" t="s">
        <v>2464</v>
      </c>
      <c r="G403" s="73">
        <v>2</v>
      </c>
      <c r="H403" s="146" t="s">
        <v>1494</v>
      </c>
      <c r="I403" s="96" t="s">
        <v>1515</v>
      </c>
      <c r="J403" s="73">
        <v>4</v>
      </c>
    </row>
    <row r="404" hidden="1" customHeight="1" spans="2:10">
      <c r="B404" s="39" t="s">
        <v>1504</v>
      </c>
      <c r="C404" s="39" t="s">
        <v>1505</v>
      </c>
      <c r="D404" s="73" t="s">
        <v>2987</v>
      </c>
      <c r="E404" s="73" t="s">
        <v>826</v>
      </c>
      <c r="F404" s="73" t="s">
        <v>2929</v>
      </c>
      <c r="G404" s="73">
        <v>2</v>
      </c>
      <c r="H404" s="146">
        <v>45763</v>
      </c>
      <c r="I404" s="93" t="s">
        <v>2988</v>
      </c>
      <c r="J404" s="73">
        <v>2</v>
      </c>
    </row>
    <row r="405" hidden="1" customHeight="1" spans="2:10">
      <c r="B405" s="39" t="s">
        <v>1504</v>
      </c>
      <c r="C405" s="39" t="s">
        <v>1505</v>
      </c>
      <c r="D405" s="73" t="s">
        <v>2987</v>
      </c>
      <c r="E405" s="73" t="s">
        <v>2989</v>
      </c>
      <c r="F405" s="73" t="s">
        <v>2512</v>
      </c>
      <c r="G405" s="73">
        <v>2</v>
      </c>
      <c r="H405" s="146">
        <v>45763</v>
      </c>
      <c r="I405" s="93" t="s">
        <v>2988</v>
      </c>
      <c r="J405" s="73">
        <v>2</v>
      </c>
    </row>
    <row r="406" hidden="1" customHeight="1" spans="2:10">
      <c r="B406" s="32" t="s">
        <v>1516</v>
      </c>
      <c r="C406" s="35" t="s">
        <v>1517</v>
      </c>
      <c r="D406" s="73" t="s">
        <v>2990</v>
      </c>
      <c r="E406" s="73" t="s">
        <v>826</v>
      </c>
      <c r="F406" s="73" t="s">
        <v>2462</v>
      </c>
      <c r="G406" s="73">
        <v>2</v>
      </c>
      <c r="H406" s="146">
        <v>45764</v>
      </c>
      <c r="I406" s="96" t="s">
        <v>1522</v>
      </c>
      <c r="J406" s="73">
        <v>1</v>
      </c>
    </row>
    <row r="407" hidden="1" customHeight="1" spans="2:10">
      <c r="B407" s="32" t="s">
        <v>1516</v>
      </c>
      <c r="C407" s="35" t="s">
        <v>1517</v>
      </c>
      <c r="D407" s="73" t="s">
        <v>2990</v>
      </c>
      <c r="E407" s="73" t="s">
        <v>2991</v>
      </c>
      <c r="F407" s="73" t="s">
        <v>2464</v>
      </c>
      <c r="G407" s="73">
        <v>2</v>
      </c>
      <c r="H407" s="146">
        <v>45764</v>
      </c>
      <c r="I407" s="96" t="s">
        <v>1522</v>
      </c>
      <c r="J407" s="73">
        <v>1</v>
      </c>
    </row>
    <row r="408" hidden="1" customHeight="1" spans="2:10">
      <c r="B408" s="39" t="s">
        <v>1987</v>
      </c>
      <c r="C408" s="51" t="s">
        <v>1988</v>
      </c>
      <c r="D408" s="73" t="s">
        <v>2992</v>
      </c>
      <c r="E408" s="73" t="s">
        <v>1990</v>
      </c>
      <c r="F408" s="73" t="s">
        <v>2462</v>
      </c>
      <c r="G408" s="73">
        <v>2</v>
      </c>
      <c r="H408" s="146">
        <v>45764</v>
      </c>
      <c r="I408" s="96" t="s">
        <v>2993</v>
      </c>
      <c r="J408" s="73">
        <v>5</v>
      </c>
    </row>
    <row r="409" hidden="1" customHeight="1" spans="2:10">
      <c r="B409" s="39" t="s">
        <v>1987</v>
      </c>
      <c r="C409" s="51" t="s">
        <v>1988</v>
      </c>
      <c r="D409" s="73" t="s">
        <v>2992</v>
      </c>
      <c r="E409" s="73" t="s">
        <v>2994</v>
      </c>
      <c r="F409" s="73" t="s">
        <v>2464</v>
      </c>
      <c r="G409" s="73">
        <v>2</v>
      </c>
      <c r="H409" s="146">
        <v>45764</v>
      </c>
      <c r="I409" s="96" t="s">
        <v>2993</v>
      </c>
      <c r="J409" s="73">
        <v>5</v>
      </c>
    </row>
    <row r="410" hidden="1" customHeight="1" spans="2:10">
      <c r="B410" s="32" t="s">
        <v>970</v>
      </c>
      <c r="C410" s="33" t="s">
        <v>971</v>
      </c>
      <c r="D410" s="73" t="s">
        <v>2995</v>
      </c>
      <c r="E410" s="73" t="s">
        <v>362</v>
      </c>
      <c r="F410" s="73" t="s">
        <v>2462</v>
      </c>
      <c r="G410" s="73">
        <v>2</v>
      </c>
      <c r="H410" s="146">
        <v>45764</v>
      </c>
      <c r="I410" s="96" t="s">
        <v>2996</v>
      </c>
      <c r="J410" s="73">
        <v>4</v>
      </c>
    </row>
    <row r="411" hidden="1" customHeight="1" spans="2:10">
      <c r="B411" s="32" t="s">
        <v>970</v>
      </c>
      <c r="C411" s="33" t="s">
        <v>971</v>
      </c>
      <c r="D411" s="73" t="s">
        <v>2995</v>
      </c>
      <c r="E411" s="73" t="s">
        <v>2997</v>
      </c>
      <c r="F411" s="73" t="s">
        <v>2464</v>
      </c>
      <c r="G411" s="73">
        <v>2</v>
      </c>
      <c r="H411" s="146">
        <v>45764</v>
      </c>
      <c r="I411" s="96" t="s">
        <v>2996</v>
      </c>
      <c r="J411" s="73">
        <v>4</v>
      </c>
    </row>
    <row r="412" hidden="1" customHeight="1" spans="2:10">
      <c r="B412" s="39" t="s">
        <v>221</v>
      </c>
      <c r="C412" s="39" t="s">
        <v>222</v>
      </c>
      <c r="D412" s="73" t="s">
        <v>2998</v>
      </c>
      <c r="E412" s="73" t="s">
        <v>2999</v>
      </c>
      <c r="F412" s="73" t="s">
        <v>2462</v>
      </c>
      <c r="G412" s="73">
        <v>2</v>
      </c>
      <c r="H412" s="146">
        <v>45764</v>
      </c>
      <c r="I412" s="96" t="s">
        <v>3000</v>
      </c>
      <c r="J412" s="73">
        <v>6</v>
      </c>
    </row>
    <row r="413" hidden="1" customHeight="1" spans="2:10">
      <c r="B413" s="39" t="s">
        <v>221</v>
      </c>
      <c r="C413" s="39" t="s">
        <v>222</v>
      </c>
      <c r="D413" s="73" t="s">
        <v>2998</v>
      </c>
      <c r="E413" s="73" t="s">
        <v>3001</v>
      </c>
      <c r="F413" s="73" t="s">
        <v>2464</v>
      </c>
      <c r="G413" s="73">
        <v>2</v>
      </c>
      <c r="H413" s="146">
        <v>45764</v>
      </c>
      <c r="I413" s="96" t="s">
        <v>3000</v>
      </c>
      <c r="J413" s="73">
        <v>6</v>
      </c>
    </row>
    <row r="414" hidden="1" customHeight="1" spans="2:10">
      <c r="B414" s="39" t="s">
        <v>221</v>
      </c>
      <c r="C414" s="39" t="s">
        <v>222</v>
      </c>
      <c r="D414" s="73" t="s">
        <v>3002</v>
      </c>
      <c r="E414" s="73" t="s">
        <v>3003</v>
      </c>
      <c r="F414" s="73" t="s">
        <v>2462</v>
      </c>
      <c r="G414" s="73">
        <v>2</v>
      </c>
      <c r="H414" s="146">
        <v>45764</v>
      </c>
      <c r="I414" s="96" t="s">
        <v>3004</v>
      </c>
      <c r="J414" s="73">
        <v>6</v>
      </c>
    </row>
    <row r="415" hidden="1" customHeight="1" spans="2:10">
      <c r="B415" s="39" t="s">
        <v>221</v>
      </c>
      <c r="C415" s="39" t="s">
        <v>222</v>
      </c>
      <c r="D415" s="73" t="s">
        <v>3002</v>
      </c>
      <c r="E415" s="73" t="s">
        <v>3005</v>
      </c>
      <c r="F415" s="73" t="s">
        <v>2464</v>
      </c>
      <c r="G415" s="73">
        <v>2</v>
      </c>
      <c r="H415" s="146">
        <v>45764</v>
      </c>
      <c r="I415" s="96" t="s">
        <v>3004</v>
      </c>
      <c r="J415" s="73">
        <v>6</v>
      </c>
    </row>
    <row r="416" hidden="1" customHeight="1" spans="2:10">
      <c r="B416" s="39" t="s">
        <v>3006</v>
      </c>
      <c r="C416" s="39" t="s">
        <v>3007</v>
      </c>
      <c r="D416" s="73" t="s">
        <v>3008</v>
      </c>
      <c r="E416" s="73" t="s">
        <v>3009</v>
      </c>
      <c r="F416" s="73" t="s">
        <v>2462</v>
      </c>
      <c r="G416" s="73">
        <v>2</v>
      </c>
      <c r="H416" s="146" t="s">
        <v>3010</v>
      </c>
      <c r="I416" s="96" t="s">
        <v>3011</v>
      </c>
      <c r="J416" s="73">
        <v>5</v>
      </c>
    </row>
    <row r="417" hidden="1" customHeight="1" spans="2:10">
      <c r="B417" s="32" t="s">
        <v>2536</v>
      </c>
      <c r="C417" s="33" t="s">
        <v>2537</v>
      </c>
      <c r="D417" s="73" t="s">
        <v>3012</v>
      </c>
      <c r="E417" s="73" t="s">
        <v>2539</v>
      </c>
      <c r="F417" s="73" t="s">
        <v>2462</v>
      </c>
      <c r="G417" s="73">
        <v>2</v>
      </c>
      <c r="H417" s="146" t="s">
        <v>3010</v>
      </c>
      <c r="I417" s="96" t="s">
        <v>3013</v>
      </c>
      <c r="J417" s="73">
        <v>3</v>
      </c>
    </row>
    <row r="418" hidden="1" customHeight="1" spans="2:10">
      <c r="B418" s="32" t="s">
        <v>2536</v>
      </c>
      <c r="C418" s="33" t="s">
        <v>2537</v>
      </c>
      <c r="D418" s="73" t="s">
        <v>3012</v>
      </c>
      <c r="E418" s="73" t="s">
        <v>3014</v>
      </c>
      <c r="F418" s="73" t="s">
        <v>2464</v>
      </c>
      <c r="G418" s="73">
        <v>2</v>
      </c>
      <c r="H418" s="146" t="s">
        <v>3010</v>
      </c>
      <c r="I418" s="96" t="s">
        <v>3013</v>
      </c>
      <c r="J418" s="73">
        <v>3</v>
      </c>
    </row>
    <row r="419" hidden="1" customHeight="1" spans="2:10">
      <c r="B419" s="32" t="s">
        <v>2536</v>
      </c>
      <c r="C419" s="33" t="s">
        <v>2537</v>
      </c>
      <c r="D419" s="73" t="s">
        <v>3015</v>
      </c>
      <c r="E419" s="73" t="s">
        <v>3016</v>
      </c>
      <c r="F419" s="73" t="s">
        <v>6</v>
      </c>
      <c r="G419" s="73">
        <v>2</v>
      </c>
      <c r="H419" s="146" t="s">
        <v>3010</v>
      </c>
      <c r="I419" s="96" t="s">
        <v>3017</v>
      </c>
      <c r="J419" s="73">
        <v>3</v>
      </c>
    </row>
    <row r="420" hidden="1" customHeight="1" spans="2:10">
      <c r="B420" s="32" t="s">
        <v>2536</v>
      </c>
      <c r="C420" s="33" t="s">
        <v>2537</v>
      </c>
      <c r="D420" s="73" t="s">
        <v>3015</v>
      </c>
      <c r="E420" s="73" t="s">
        <v>3018</v>
      </c>
      <c r="F420" s="73" t="s">
        <v>2512</v>
      </c>
      <c r="G420" s="73">
        <v>2</v>
      </c>
      <c r="H420" s="146" t="s">
        <v>3010</v>
      </c>
      <c r="I420" s="96" t="s">
        <v>3017</v>
      </c>
      <c r="J420" s="73">
        <v>3</v>
      </c>
    </row>
    <row r="421" hidden="1" customHeight="1" spans="2:10">
      <c r="B421" s="39" t="s">
        <v>3019</v>
      </c>
      <c r="C421" s="39" t="s">
        <v>3020</v>
      </c>
      <c r="D421" s="73" t="s">
        <v>3021</v>
      </c>
      <c r="E421" s="73" t="s">
        <v>3022</v>
      </c>
      <c r="F421" s="73" t="s">
        <v>2462</v>
      </c>
      <c r="G421" s="73">
        <v>2</v>
      </c>
      <c r="H421" s="146" t="s">
        <v>3010</v>
      </c>
      <c r="I421" s="96" t="s">
        <v>3023</v>
      </c>
      <c r="J421" s="73">
        <v>6</v>
      </c>
    </row>
    <row r="422" hidden="1" customHeight="1" spans="2:10">
      <c r="B422" s="39" t="s">
        <v>3019</v>
      </c>
      <c r="C422" s="39" t="s">
        <v>3020</v>
      </c>
      <c r="D422" s="73" t="s">
        <v>3021</v>
      </c>
      <c r="E422" s="73" t="s">
        <v>3024</v>
      </c>
      <c r="F422" s="73" t="s">
        <v>2464</v>
      </c>
      <c r="G422" s="73">
        <v>2</v>
      </c>
      <c r="H422" s="146" t="s">
        <v>3010</v>
      </c>
      <c r="I422" s="96" t="s">
        <v>3023</v>
      </c>
      <c r="J422" s="73">
        <v>6</v>
      </c>
    </row>
    <row r="423" hidden="1" customHeight="1" spans="2:10">
      <c r="B423" s="39" t="s">
        <v>3025</v>
      </c>
      <c r="C423" s="39" t="s">
        <v>3026</v>
      </c>
      <c r="D423" s="73" t="s">
        <v>3027</v>
      </c>
      <c r="E423" s="73" t="s">
        <v>3028</v>
      </c>
      <c r="F423" s="73" t="s">
        <v>2462</v>
      </c>
      <c r="G423" s="73">
        <v>2</v>
      </c>
      <c r="H423" s="146">
        <v>45765</v>
      </c>
      <c r="I423" s="96" t="s">
        <v>3029</v>
      </c>
      <c r="J423" s="73">
        <v>6</v>
      </c>
    </row>
    <row r="424" hidden="1" customHeight="1" spans="2:10">
      <c r="B424" s="39" t="s">
        <v>3025</v>
      </c>
      <c r="C424" s="39" t="s">
        <v>3026</v>
      </c>
      <c r="D424" s="73" t="s">
        <v>3027</v>
      </c>
      <c r="E424" s="73" t="s">
        <v>3030</v>
      </c>
      <c r="F424" s="73" t="s">
        <v>2464</v>
      </c>
      <c r="G424" s="73">
        <v>2</v>
      </c>
      <c r="H424" s="146">
        <v>45765</v>
      </c>
      <c r="I424" s="96" t="s">
        <v>3029</v>
      </c>
      <c r="J424" s="73">
        <v>6</v>
      </c>
    </row>
    <row r="425" hidden="1" customHeight="1" spans="2:10">
      <c r="B425" s="39" t="s">
        <v>1971</v>
      </c>
      <c r="C425" s="32" t="s">
        <v>1972</v>
      </c>
      <c r="D425" s="73" t="s">
        <v>3031</v>
      </c>
      <c r="E425" s="73" t="s">
        <v>3032</v>
      </c>
      <c r="F425" s="73" t="s">
        <v>2462</v>
      </c>
      <c r="G425" s="73">
        <v>2</v>
      </c>
      <c r="H425" s="146">
        <v>45765</v>
      </c>
      <c r="I425" s="96" t="s">
        <v>3033</v>
      </c>
      <c r="J425" s="73">
        <v>6</v>
      </c>
    </row>
    <row r="426" hidden="1" customHeight="1" spans="2:10">
      <c r="B426" s="39" t="s">
        <v>1971</v>
      </c>
      <c r="C426" s="32" t="s">
        <v>1972</v>
      </c>
      <c r="D426" s="73" t="s">
        <v>3031</v>
      </c>
      <c r="E426" s="73" t="s">
        <v>3034</v>
      </c>
      <c r="F426" s="73" t="s">
        <v>2464</v>
      </c>
      <c r="G426" s="73">
        <v>2</v>
      </c>
      <c r="H426" s="146">
        <v>45765</v>
      </c>
      <c r="I426" s="96" t="s">
        <v>3033</v>
      </c>
      <c r="J426" s="73">
        <v>6</v>
      </c>
    </row>
    <row r="427" hidden="1" customHeight="1" spans="2:10">
      <c r="B427" s="32" t="s">
        <v>1552</v>
      </c>
      <c r="C427" s="32" t="s">
        <v>1553</v>
      </c>
      <c r="D427" s="73" t="s">
        <v>3035</v>
      </c>
      <c r="E427" s="73" t="s">
        <v>1556</v>
      </c>
      <c r="F427" s="73" t="s">
        <v>6</v>
      </c>
      <c r="G427" s="73">
        <v>2</v>
      </c>
      <c r="H427" s="146">
        <v>45765</v>
      </c>
      <c r="I427" s="96" t="s">
        <v>3036</v>
      </c>
      <c r="J427" s="73">
        <v>4</v>
      </c>
    </row>
    <row r="428" hidden="1" customHeight="1" spans="2:10">
      <c r="B428" s="32" t="s">
        <v>1552</v>
      </c>
      <c r="C428" s="32" t="s">
        <v>1553</v>
      </c>
      <c r="D428" s="73" t="s">
        <v>3035</v>
      </c>
      <c r="E428" s="73" t="s">
        <v>3037</v>
      </c>
      <c r="F428" s="73" t="s">
        <v>2512</v>
      </c>
      <c r="G428" s="73">
        <v>2</v>
      </c>
      <c r="H428" s="146">
        <v>45765</v>
      </c>
      <c r="I428" s="96" t="s">
        <v>3036</v>
      </c>
      <c r="J428" s="73">
        <v>4</v>
      </c>
    </row>
    <row r="429" hidden="1" customHeight="1" spans="2:10">
      <c r="B429" s="39" t="s">
        <v>261</v>
      </c>
      <c r="C429" s="39" t="s">
        <v>262</v>
      </c>
      <c r="D429" s="73" t="s">
        <v>3038</v>
      </c>
      <c r="E429" s="73" t="s">
        <v>264</v>
      </c>
      <c r="F429" s="73" t="s">
        <v>2462</v>
      </c>
      <c r="G429" s="73">
        <v>2</v>
      </c>
      <c r="H429" s="146">
        <v>45765</v>
      </c>
      <c r="I429" s="96" t="s">
        <v>3039</v>
      </c>
      <c r="J429" s="73">
        <v>1</v>
      </c>
    </row>
    <row r="430" hidden="1" customHeight="1" spans="2:10">
      <c r="B430" s="39" t="s">
        <v>261</v>
      </c>
      <c r="C430" s="39" t="s">
        <v>262</v>
      </c>
      <c r="D430" s="73" t="s">
        <v>3038</v>
      </c>
      <c r="E430" s="73" t="s">
        <v>2808</v>
      </c>
      <c r="F430" s="73" t="s">
        <v>2464</v>
      </c>
      <c r="G430" s="73">
        <v>2</v>
      </c>
      <c r="H430" s="146">
        <v>45765</v>
      </c>
      <c r="I430" s="96" t="s">
        <v>3039</v>
      </c>
      <c r="J430" s="73">
        <v>1</v>
      </c>
    </row>
    <row r="431" hidden="1" customHeight="1" spans="2:10">
      <c r="B431" s="39" t="s">
        <v>3040</v>
      </c>
      <c r="C431" s="39" t="s">
        <v>3041</v>
      </c>
      <c r="D431" s="73" t="s">
        <v>3042</v>
      </c>
      <c r="E431" s="73" t="s">
        <v>3043</v>
      </c>
      <c r="F431" s="73" t="s">
        <v>2462</v>
      </c>
      <c r="G431" s="73">
        <v>2</v>
      </c>
      <c r="H431" s="146">
        <v>45765</v>
      </c>
      <c r="I431" s="96" t="s">
        <v>3044</v>
      </c>
      <c r="J431" s="73">
        <v>1</v>
      </c>
    </row>
    <row r="432" hidden="1" customHeight="1" spans="2:10">
      <c r="B432" s="39" t="s">
        <v>3040</v>
      </c>
      <c r="C432" s="39" t="s">
        <v>3041</v>
      </c>
      <c r="D432" s="73" t="s">
        <v>3042</v>
      </c>
      <c r="E432" s="73" t="s">
        <v>3045</v>
      </c>
      <c r="F432" s="73" t="s">
        <v>2464</v>
      </c>
      <c r="G432" s="73">
        <v>2</v>
      </c>
      <c r="H432" s="146">
        <v>45765</v>
      </c>
      <c r="I432" s="96" t="s">
        <v>3044</v>
      </c>
      <c r="J432" s="73">
        <v>1</v>
      </c>
    </row>
    <row r="433" hidden="1" customHeight="1" spans="2:10">
      <c r="B433" s="39" t="s">
        <v>1544</v>
      </c>
      <c r="C433" s="39" t="s">
        <v>1545</v>
      </c>
      <c r="D433" s="73" t="s">
        <v>3046</v>
      </c>
      <c r="E433" s="73" t="s">
        <v>1546</v>
      </c>
      <c r="F433" s="73" t="s">
        <v>2462</v>
      </c>
      <c r="G433" s="73">
        <v>2</v>
      </c>
      <c r="H433" s="146">
        <v>45765</v>
      </c>
      <c r="I433" s="96" t="s">
        <v>1549</v>
      </c>
      <c r="J433" s="73">
        <v>6</v>
      </c>
    </row>
    <row r="434" hidden="1" customHeight="1" spans="2:10">
      <c r="B434" s="39" t="s">
        <v>1544</v>
      </c>
      <c r="C434" s="39" t="s">
        <v>1545</v>
      </c>
      <c r="D434" s="73" t="s">
        <v>3046</v>
      </c>
      <c r="E434" s="73" t="s">
        <v>2773</v>
      </c>
      <c r="F434" s="73" t="s">
        <v>2464</v>
      </c>
      <c r="G434" s="73">
        <v>2</v>
      </c>
      <c r="H434" s="146">
        <v>45765</v>
      </c>
      <c r="I434" s="96" t="s">
        <v>1549</v>
      </c>
      <c r="J434" s="73">
        <v>6</v>
      </c>
    </row>
    <row r="435" hidden="1" customHeight="1" spans="2:10">
      <c r="B435" s="32" t="s">
        <v>1552</v>
      </c>
      <c r="C435" s="32" t="s">
        <v>1553</v>
      </c>
      <c r="D435" s="73" t="s">
        <v>3047</v>
      </c>
      <c r="E435" s="73" t="s">
        <v>1555</v>
      </c>
      <c r="F435" s="73" t="s">
        <v>2462</v>
      </c>
      <c r="G435" s="73">
        <v>2</v>
      </c>
      <c r="H435" s="146">
        <v>45765</v>
      </c>
      <c r="I435" s="96" t="s">
        <v>1560</v>
      </c>
      <c r="J435" s="73">
        <v>4</v>
      </c>
    </row>
    <row r="436" hidden="1" customHeight="1" spans="2:10">
      <c r="B436" s="32" t="s">
        <v>1552</v>
      </c>
      <c r="C436" s="32" t="s">
        <v>1553</v>
      </c>
      <c r="D436" s="73" t="s">
        <v>3047</v>
      </c>
      <c r="E436" s="73" t="s">
        <v>3048</v>
      </c>
      <c r="F436" s="73" t="s">
        <v>2464</v>
      </c>
      <c r="G436" s="73">
        <v>2</v>
      </c>
      <c r="H436" s="146">
        <v>45765</v>
      </c>
      <c r="I436" s="96" t="s">
        <v>1560</v>
      </c>
      <c r="J436" s="73">
        <v>4</v>
      </c>
    </row>
    <row r="437" hidden="1" customHeight="1" spans="2:10">
      <c r="B437" s="39" t="s">
        <v>3049</v>
      </c>
      <c r="C437" s="39" t="s">
        <v>3050</v>
      </c>
      <c r="D437" s="73" t="s">
        <v>3051</v>
      </c>
      <c r="E437" s="73" t="s">
        <v>3052</v>
      </c>
      <c r="F437" s="73" t="s">
        <v>2462</v>
      </c>
      <c r="G437" s="73">
        <v>2</v>
      </c>
      <c r="H437" s="146">
        <v>45768</v>
      </c>
      <c r="I437" s="96" t="s">
        <v>3053</v>
      </c>
      <c r="J437" s="73">
        <v>5</v>
      </c>
    </row>
    <row r="438" hidden="1" customHeight="1" spans="2:10">
      <c r="B438" s="39" t="s">
        <v>3049</v>
      </c>
      <c r="C438" s="39" t="s">
        <v>3050</v>
      </c>
      <c r="D438" s="73" t="s">
        <v>3051</v>
      </c>
      <c r="E438" s="73" t="s">
        <v>3054</v>
      </c>
      <c r="F438" s="73" t="s">
        <v>2464</v>
      </c>
      <c r="G438" s="73">
        <v>2</v>
      </c>
      <c r="H438" s="146">
        <v>45768</v>
      </c>
      <c r="I438" s="96" t="s">
        <v>3053</v>
      </c>
      <c r="J438" s="73">
        <v>5</v>
      </c>
    </row>
    <row r="439" hidden="1" customHeight="1" spans="2:10">
      <c r="B439" s="32" t="s">
        <v>1410</v>
      </c>
      <c r="C439" s="32" t="s">
        <v>1411</v>
      </c>
      <c r="D439" s="73" t="s">
        <v>3055</v>
      </c>
      <c r="E439" s="73" t="s">
        <v>245</v>
      </c>
      <c r="F439" s="73" t="s">
        <v>6</v>
      </c>
      <c r="G439" s="73">
        <v>2</v>
      </c>
      <c r="H439" s="146">
        <v>45768</v>
      </c>
      <c r="I439" s="96" t="s">
        <v>3056</v>
      </c>
      <c r="J439" s="73">
        <v>4</v>
      </c>
    </row>
    <row r="440" hidden="1" customHeight="1" spans="2:10">
      <c r="B440" s="32" t="s">
        <v>1410</v>
      </c>
      <c r="C440" s="32" t="s">
        <v>1411</v>
      </c>
      <c r="D440" s="73" t="s">
        <v>3055</v>
      </c>
      <c r="E440" s="73" t="s">
        <v>3057</v>
      </c>
      <c r="F440" s="73" t="s">
        <v>2512</v>
      </c>
      <c r="G440" s="73">
        <v>2</v>
      </c>
      <c r="H440" s="146">
        <v>45768</v>
      </c>
      <c r="I440" s="96" t="s">
        <v>3056</v>
      </c>
      <c r="J440" s="73">
        <v>4</v>
      </c>
    </row>
    <row r="441" hidden="1" customHeight="1" spans="2:10">
      <c r="B441" s="39" t="s">
        <v>1567</v>
      </c>
      <c r="C441" s="39" t="s">
        <v>1568</v>
      </c>
      <c r="D441" s="73" t="s">
        <v>3058</v>
      </c>
      <c r="E441" s="73" t="s">
        <v>956</v>
      </c>
      <c r="F441" s="73" t="s">
        <v>6</v>
      </c>
      <c r="G441" s="73">
        <v>2</v>
      </c>
      <c r="H441" s="146">
        <v>45768</v>
      </c>
      <c r="I441" s="96" t="s">
        <v>3059</v>
      </c>
      <c r="J441" s="73">
        <v>2</v>
      </c>
    </row>
    <row r="442" hidden="1" customHeight="1" spans="2:10">
      <c r="B442" s="39" t="s">
        <v>1567</v>
      </c>
      <c r="C442" s="39" t="s">
        <v>1568</v>
      </c>
      <c r="D442" s="73" t="s">
        <v>3058</v>
      </c>
      <c r="E442" s="73" t="s">
        <v>3060</v>
      </c>
      <c r="F442" s="73" t="s">
        <v>2512</v>
      </c>
      <c r="G442" s="73">
        <v>2</v>
      </c>
      <c r="H442" s="146">
        <v>45768</v>
      </c>
      <c r="I442" s="96" t="s">
        <v>3059</v>
      </c>
      <c r="J442" s="73">
        <v>2</v>
      </c>
    </row>
    <row r="443" hidden="1" customHeight="1" spans="2:10">
      <c r="B443" s="39" t="s">
        <v>1567</v>
      </c>
      <c r="C443" s="39" t="s">
        <v>1568</v>
      </c>
      <c r="D443" s="73" t="s">
        <v>3061</v>
      </c>
      <c r="E443" s="73" t="s">
        <v>955</v>
      </c>
      <c r="F443" s="73" t="s">
        <v>2462</v>
      </c>
      <c r="G443" s="73">
        <v>2</v>
      </c>
      <c r="H443" s="146">
        <v>45768</v>
      </c>
      <c r="I443" s="96" t="s">
        <v>3062</v>
      </c>
      <c r="J443" s="73">
        <v>2</v>
      </c>
    </row>
    <row r="444" hidden="1" customHeight="1" spans="2:10">
      <c r="B444" s="39" t="s">
        <v>1567</v>
      </c>
      <c r="C444" s="39" t="s">
        <v>1568</v>
      </c>
      <c r="D444" s="73" t="s">
        <v>3061</v>
      </c>
      <c r="E444" s="73" t="s">
        <v>3063</v>
      </c>
      <c r="F444" s="73" t="s">
        <v>2464</v>
      </c>
      <c r="G444" s="73">
        <v>2</v>
      </c>
      <c r="H444" s="146">
        <v>45768</v>
      </c>
      <c r="I444" s="96" t="s">
        <v>3062</v>
      </c>
      <c r="J444" s="73">
        <v>2</v>
      </c>
    </row>
    <row r="445" hidden="1" customHeight="1" spans="2:10">
      <c r="B445" s="32" t="s">
        <v>612</v>
      </c>
      <c r="C445" s="32" t="s">
        <v>613</v>
      </c>
      <c r="D445" s="73" t="s">
        <v>3064</v>
      </c>
      <c r="E445" s="73" t="s">
        <v>2610</v>
      </c>
      <c r="F445" s="73" t="s">
        <v>2464</v>
      </c>
      <c r="G445" s="73">
        <v>2</v>
      </c>
      <c r="H445" s="146">
        <v>45768</v>
      </c>
      <c r="I445" s="96" t="s">
        <v>3065</v>
      </c>
      <c r="J445" s="73">
        <v>4</v>
      </c>
    </row>
    <row r="446" hidden="1" customHeight="1" spans="2:10">
      <c r="B446" s="39" t="s">
        <v>1606</v>
      </c>
      <c r="C446" s="39" t="s">
        <v>1607</v>
      </c>
      <c r="D446" s="73" t="s">
        <v>3066</v>
      </c>
      <c r="E446" s="73" t="s">
        <v>61</v>
      </c>
      <c r="F446" s="73" t="s">
        <v>6</v>
      </c>
      <c r="G446" s="73">
        <v>2</v>
      </c>
      <c r="H446" s="146">
        <v>45768</v>
      </c>
      <c r="I446" s="96" t="s">
        <v>3067</v>
      </c>
      <c r="J446" s="73">
        <v>2</v>
      </c>
    </row>
    <row r="447" hidden="1" customHeight="1" spans="2:10">
      <c r="B447" s="39" t="s">
        <v>1606</v>
      </c>
      <c r="C447" s="39" t="s">
        <v>1607</v>
      </c>
      <c r="D447" s="73" t="s">
        <v>3066</v>
      </c>
      <c r="E447" s="73" t="s">
        <v>3068</v>
      </c>
      <c r="F447" s="73" t="s">
        <v>2512</v>
      </c>
      <c r="G447" s="73">
        <v>2</v>
      </c>
      <c r="H447" s="146">
        <v>45768</v>
      </c>
      <c r="I447" s="96" t="s">
        <v>3067</v>
      </c>
      <c r="J447" s="73">
        <v>2</v>
      </c>
    </row>
    <row r="448" hidden="1" customHeight="1" spans="2:10">
      <c r="B448" s="32" t="s">
        <v>622</v>
      </c>
      <c r="C448" s="32" t="s">
        <v>623</v>
      </c>
      <c r="D448" s="73" t="s">
        <v>3069</v>
      </c>
      <c r="E448" s="73" t="s">
        <v>1056</v>
      </c>
      <c r="F448" s="73" t="s">
        <v>2462</v>
      </c>
      <c r="G448" s="73">
        <v>2</v>
      </c>
      <c r="H448" s="146">
        <v>45768</v>
      </c>
      <c r="I448" s="96" t="s">
        <v>3070</v>
      </c>
      <c r="J448" s="73">
        <v>2</v>
      </c>
    </row>
    <row r="449" hidden="1" customHeight="1" spans="2:10">
      <c r="B449" s="32" t="s">
        <v>622</v>
      </c>
      <c r="C449" s="32" t="s">
        <v>623</v>
      </c>
      <c r="D449" s="73" t="s">
        <v>3069</v>
      </c>
      <c r="E449" s="73" t="s">
        <v>3071</v>
      </c>
      <c r="F449" s="73" t="s">
        <v>2464</v>
      </c>
      <c r="G449" s="73">
        <v>2</v>
      </c>
      <c r="H449" s="146">
        <v>45768</v>
      </c>
      <c r="I449" s="96" t="s">
        <v>3070</v>
      </c>
      <c r="J449" s="73">
        <v>2</v>
      </c>
    </row>
    <row r="450" hidden="1" customHeight="1" spans="2:10">
      <c r="B450" s="39" t="s">
        <v>1567</v>
      </c>
      <c r="C450" s="39" t="s">
        <v>1568</v>
      </c>
      <c r="D450" s="73" t="s">
        <v>3072</v>
      </c>
      <c r="E450" s="73" t="s">
        <v>3073</v>
      </c>
      <c r="F450" s="73" t="s">
        <v>2462</v>
      </c>
      <c r="G450" s="73">
        <v>2</v>
      </c>
      <c r="H450" s="146">
        <v>45768</v>
      </c>
      <c r="I450" s="96" t="s">
        <v>1571</v>
      </c>
      <c r="J450" s="73">
        <v>2</v>
      </c>
    </row>
    <row r="451" hidden="1" customHeight="1" spans="2:10">
      <c r="B451" s="39" t="s">
        <v>1567</v>
      </c>
      <c r="C451" s="39" t="s">
        <v>1568</v>
      </c>
      <c r="D451" s="73" t="s">
        <v>3072</v>
      </c>
      <c r="E451" s="73" t="s">
        <v>3074</v>
      </c>
      <c r="F451" s="73" t="s">
        <v>2464</v>
      </c>
      <c r="G451" s="73">
        <v>2</v>
      </c>
      <c r="H451" s="146">
        <v>45768</v>
      </c>
      <c r="I451" s="96" t="s">
        <v>1571</v>
      </c>
      <c r="J451" s="73">
        <v>2</v>
      </c>
    </row>
    <row r="452" hidden="1" customHeight="1" spans="2:10">
      <c r="B452" s="39" t="s">
        <v>1600</v>
      </c>
      <c r="C452" s="39" t="s">
        <v>1601</v>
      </c>
      <c r="D452" s="73" t="s">
        <v>3075</v>
      </c>
      <c r="E452" s="73" t="s">
        <v>1602</v>
      </c>
      <c r="F452" s="73" t="s">
        <v>2462</v>
      </c>
      <c r="G452" s="73">
        <v>2</v>
      </c>
      <c r="H452" s="146">
        <v>45768</v>
      </c>
      <c r="I452" s="96" t="s">
        <v>1605</v>
      </c>
      <c r="J452" s="73">
        <v>5</v>
      </c>
    </row>
    <row r="453" hidden="1" customHeight="1" spans="2:10">
      <c r="B453" s="39" t="s">
        <v>1600</v>
      </c>
      <c r="C453" s="39" t="s">
        <v>1601</v>
      </c>
      <c r="D453" s="73" t="s">
        <v>3075</v>
      </c>
      <c r="E453" s="73" t="s">
        <v>2651</v>
      </c>
      <c r="F453" s="73" t="s">
        <v>2464</v>
      </c>
      <c r="G453" s="73">
        <v>2</v>
      </c>
      <c r="H453" s="146">
        <v>45768</v>
      </c>
      <c r="I453" s="96" t="s">
        <v>1605</v>
      </c>
      <c r="J453" s="73">
        <v>5</v>
      </c>
    </row>
    <row r="454" hidden="1" customHeight="1" spans="2:10">
      <c r="B454" s="39" t="s">
        <v>1606</v>
      </c>
      <c r="C454" s="39" t="s">
        <v>1607</v>
      </c>
      <c r="D454" s="73" t="s">
        <v>3076</v>
      </c>
      <c r="E454" s="73" t="s">
        <v>1608</v>
      </c>
      <c r="F454" s="73" t="s">
        <v>2462</v>
      </c>
      <c r="G454" s="73">
        <v>2</v>
      </c>
      <c r="H454" s="146">
        <v>45768</v>
      </c>
      <c r="I454" s="96" t="s">
        <v>1611</v>
      </c>
      <c r="J454" s="73">
        <v>4</v>
      </c>
    </row>
    <row r="455" hidden="1" customHeight="1" spans="2:10">
      <c r="B455" s="39" t="s">
        <v>1606</v>
      </c>
      <c r="C455" s="39" t="s">
        <v>1607</v>
      </c>
      <c r="D455" s="73" t="s">
        <v>3076</v>
      </c>
      <c r="E455" s="73" t="s">
        <v>3077</v>
      </c>
      <c r="F455" s="73" t="s">
        <v>2464</v>
      </c>
      <c r="G455" s="73">
        <v>2</v>
      </c>
      <c r="H455" s="146">
        <v>45768</v>
      </c>
      <c r="I455" s="96" t="s">
        <v>1611</v>
      </c>
      <c r="J455" s="73">
        <v>4</v>
      </c>
    </row>
    <row r="456" hidden="1" customHeight="1" spans="2:10">
      <c r="B456" s="39" t="s">
        <v>1632</v>
      </c>
      <c r="C456" s="39" t="s">
        <v>1633</v>
      </c>
      <c r="D456" s="73" t="s">
        <v>3078</v>
      </c>
      <c r="E456" s="73" t="s">
        <v>153</v>
      </c>
      <c r="F456" s="73" t="s">
        <v>2462</v>
      </c>
      <c r="G456" s="73">
        <v>2</v>
      </c>
      <c r="H456" s="146">
        <v>45768</v>
      </c>
      <c r="I456" s="96" t="s">
        <v>1639</v>
      </c>
      <c r="J456" s="73">
        <v>1</v>
      </c>
    </row>
    <row r="457" hidden="1" customHeight="1" spans="2:10">
      <c r="B457" s="39" t="s">
        <v>1632</v>
      </c>
      <c r="C457" s="39" t="s">
        <v>1633</v>
      </c>
      <c r="D457" s="73" t="s">
        <v>3078</v>
      </c>
      <c r="E457" s="73" t="s">
        <v>3079</v>
      </c>
      <c r="F457" s="73" t="s">
        <v>2464</v>
      </c>
      <c r="G457" s="73">
        <v>2</v>
      </c>
      <c r="H457" s="146">
        <v>45768</v>
      </c>
      <c r="I457" s="96" t="s">
        <v>1639</v>
      </c>
      <c r="J457" s="73">
        <v>1</v>
      </c>
    </row>
    <row r="458" hidden="1" customHeight="1" spans="2:10">
      <c r="B458" s="39" t="s">
        <v>1504</v>
      </c>
      <c r="C458" s="39" t="s">
        <v>1505</v>
      </c>
      <c r="D458" s="73" t="s">
        <v>3080</v>
      </c>
      <c r="E458" s="73" t="s">
        <v>898</v>
      </c>
      <c r="F458" s="73" t="s">
        <v>2462</v>
      </c>
      <c r="G458" s="73">
        <v>2</v>
      </c>
      <c r="H458" s="146">
        <v>45769</v>
      </c>
      <c r="I458" s="96" t="s">
        <v>1668</v>
      </c>
      <c r="J458" s="73">
        <v>2</v>
      </c>
    </row>
    <row r="459" hidden="1" customHeight="1" spans="2:10">
      <c r="B459" s="39" t="s">
        <v>1504</v>
      </c>
      <c r="C459" s="39" t="s">
        <v>1505</v>
      </c>
      <c r="D459" s="73" t="s">
        <v>3080</v>
      </c>
      <c r="E459" s="73" t="s">
        <v>3081</v>
      </c>
      <c r="F459" s="73" t="s">
        <v>2464</v>
      </c>
      <c r="G459" s="73">
        <v>2</v>
      </c>
      <c r="H459" s="146">
        <v>45769</v>
      </c>
      <c r="I459" s="96" t="s">
        <v>1668</v>
      </c>
      <c r="J459" s="73">
        <v>2</v>
      </c>
    </row>
    <row r="460" hidden="1" customHeight="1" spans="2:10">
      <c r="B460" s="32" t="s">
        <v>3082</v>
      </c>
      <c r="C460" s="33" t="s">
        <v>3083</v>
      </c>
      <c r="D460" s="73" t="s">
        <v>3084</v>
      </c>
      <c r="E460" s="73" t="s">
        <v>3085</v>
      </c>
      <c r="F460" s="73" t="s">
        <v>2464</v>
      </c>
      <c r="G460" s="73">
        <v>2</v>
      </c>
      <c r="H460" s="146">
        <v>45769</v>
      </c>
      <c r="I460" s="96" t="s">
        <v>3086</v>
      </c>
      <c r="J460" s="73">
        <v>4</v>
      </c>
    </row>
    <row r="461" hidden="1" customHeight="1" spans="2:10">
      <c r="B461" s="39" t="s">
        <v>1672</v>
      </c>
      <c r="C461" s="39" t="s">
        <v>1673</v>
      </c>
      <c r="D461" s="73" t="s">
        <v>3087</v>
      </c>
      <c r="E461" s="73" t="s">
        <v>3088</v>
      </c>
      <c r="F461" s="73" t="s">
        <v>2462</v>
      </c>
      <c r="G461" s="73">
        <v>2</v>
      </c>
      <c r="H461" s="146">
        <v>45770</v>
      </c>
      <c r="I461" s="96" t="s">
        <v>3089</v>
      </c>
      <c r="J461" s="73">
        <v>6</v>
      </c>
    </row>
    <row r="462" hidden="1" customHeight="1" spans="2:10">
      <c r="B462" s="32" t="s">
        <v>773</v>
      </c>
      <c r="C462" s="33" t="s">
        <v>774</v>
      </c>
      <c r="D462" s="73" t="s">
        <v>3090</v>
      </c>
      <c r="E462" s="73" t="s">
        <v>3091</v>
      </c>
      <c r="F462" s="73" t="s">
        <v>2462</v>
      </c>
      <c r="G462" s="73">
        <v>2</v>
      </c>
      <c r="H462" s="146">
        <v>45770</v>
      </c>
      <c r="I462" s="96" t="s">
        <v>3092</v>
      </c>
      <c r="J462" s="73">
        <v>4</v>
      </c>
    </row>
    <row r="463" hidden="1" customHeight="1" spans="2:10">
      <c r="B463" s="32" t="s">
        <v>773</v>
      </c>
      <c r="C463" s="33" t="s">
        <v>774</v>
      </c>
      <c r="D463" s="73" t="s">
        <v>3090</v>
      </c>
      <c r="E463" s="73" t="s">
        <v>3093</v>
      </c>
      <c r="F463" s="73" t="s">
        <v>2501</v>
      </c>
      <c r="G463" s="73">
        <v>2</v>
      </c>
      <c r="H463" s="146">
        <v>45770</v>
      </c>
      <c r="I463" s="96" t="s">
        <v>3092</v>
      </c>
      <c r="J463" s="73">
        <v>4</v>
      </c>
    </row>
    <row r="464" hidden="1" customHeight="1" spans="2:10">
      <c r="B464" s="32" t="s">
        <v>773</v>
      </c>
      <c r="C464" s="33" t="s">
        <v>774</v>
      </c>
      <c r="D464" s="73" t="s">
        <v>3094</v>
      </c>
      <c r="E464" s="73" t="s">
        <v>3095</v>
      </c>
      <c r="F464" s="73" t="s">
        <v>2462</v>
      </c>
      <c r="G464" s="73">
        <v>2</v>
      </c>
      <c r="H464" s="146">
        <v>45770</v>
      </c>
      <c r="I464" s="96" t="s">
        <v>3096</v>
      </c>
      <c r="J464" s="73">
        <v>4</v>
      </c>
    </row>
    <row r="465" hidden="1" customHeight="1" spans="2:10">
      <c r="B465" s="32" t="s">
        <v>773</v>
      </c>
      <c r="C465" s="33" t="s">
        <v>774</v>
      </c>
      <c r="D465" s="73" t="s">
        <v>3094</v>
      </c>
      <c r="E465" s="73" t="s">
        <v>3097</v>
      </c>
      <c r="F465" s="73" t="s">
        <v>2501</v>
      </c>
      <c r="G465" s="73">
        <v>2</v>
      </c>
      <c r="H465" s="146">
        <v>45770</v>
      </c>
      <c r="I465" s="96" t="s">
        <v>3096</v>
      </c>
      <c r="J465" s="73">
        <v>4</v>
      </c>
    </row>
    <row r="466" hidden="1" customHeight="1" spans="2:10">
      <c r="B466" s="32" t="s">
        <v>1682</v>
      </c>
      <c r="C466" s="33" t="s">
        <v>1683</v>
      </c>
      <c r="D466" s="73" t="s">
        <v>3098</v>
      </c>
      <c r="E466" s="73" t="s">
        <v>3099</v>
      </c>
      <c r="F466" s="73" t="s">
        <v>2462</v>
      </c>
      <c r="G466" s="73">
        <v>2</v>
      </c>
      <c r="H466" s="146">
        <v>45770</v>
      </c>
      <c r="I466" s="96" t="s">
        <v>3100</v>
      </c>
      <c r="J466" s="73">
        <v>1</v>
      </c>
    </row>
    <row r="467" hidden="1" customHeight="1" spans="2:10">
      <c r="B467" s="32" t="s">
        <v>1697</v>
      </c>
      <c r="C467" s="32" t="s">
        <v>1698</v>
      </c>
      <c r="D467" s="73" t="s">
        <v>3101</v>
      </c>
      <c r="E467" s="73" t="s">
        <v>265</v>
      </c>
      <c r="F467" s="73" t="s">
        <v>6</v>
      </c>
      <c r="G467" s="73">
        <v>2</v>
      </c>
      <c r="H467" s="146">
        <v>45770</v>
      </c>
      <c r="I467" s="96" t="s">
        <v>3102</v>
      </c>
      <c r="J467" s="73">
        <v>2</v>
      </c>
    </row>
    <row r="468" hidden="1" customHeight="1" spans="2:10">
      <c r="B468" s="32" t="s">
        <v>1697</v>
      </c>
      <c r="C468" s="32" t="s">
        <v>1698</v>
      </c>
      <c r="D468" s="73" t="s">
        <v>3101</v>
      </c>
      <c r="E468" s="73" t="s">
        <v>3103</v>
      </c>
      <c r="F468" s="73" t="s">
        <v>2512</v>
      </c>
      <c r="G468" s="73">
        <v>2</v>
      </c>
      <c r="H468" s="146">
        <v>45770</v>
      </c>
      <c r="I468" s="96" t="s">
        <v>3102</v>
      </c>
      <c r="J468" s="73">
        <v>2</v>
      </c>
    </row>
    <row r="469" hidden="1" customHeight="1" spans="2:10">
      <c r="B469" s="39" t="s">
        <v>1672</v>
      </c>
      <c r="C469" s="39" t="s">
        <v>1673</v>
      </c>
      <c r="D469" s="73" t="s">
        <v>3104</v>
      </c>
      <c r="E469" s="73" t="s">
        <v>1675</v>
      </c>
      <c r="F469" s="73" t="s">
        <v>2462</v>
      </c>
      <c r="G469" s="73">
        <v>2</v>
      </c>
      <c r="H469" s="146">
        <v>45770</v>
      </c>
      <c r="I469" s="96" t="s">
        <v>1679</v>
      </c>
      <c r="J469" s="73">
        <v>6</v>
      </c>
    </row>
    <row r="470" hidden="1" customHeight="1" spans="2:10">
      <c r="B470" s="39" t="s">
        <v>1672</v>
      </c>
      <c r="C470" s="39" t="s">
        <v>1673</v>
      </c>
      <c r="D470" s="73" t="s">
        <v>3104</v>
      </c>
      <c r="E470" s="73" t="s">
        <v>2798</v>
      </c>
      <c r="F470" s="73" t="s">
        <v>2464</v>
      </c>
      <c r="G470" s="73">
        <v>2</v>
      </c>
      <c r="H470" s="146">
        <v>45770</v>
      </c>
      <c r="I470" s="96" t="s">
        <v>1679</v>
      </c>
      <c r="J470" s="73">
        <v>6</v>
      </c>
    </row>
    <row r="471" hidden="1" customHeight="1" spans="2:10">
      <c r="B471" s="32" t="s">
        <v>1682</v>
      </c>
      <c r="C471" s="33" t="s">
        <v>1683</v>
      </c>
      <c r="D471" s="73" t="s">
        <v>3105</v>
      </c>
      <c r="E471" s="73" t="s">
        <v>3106</v>
      </c>
      <c r="F471" s="73" t="s">
        <v>2464</v>
      </c>
      <c r="G471" s="73">
        <v>2</v>
      </c>
      <c r="H471" s="146">
        <v>45770</v>
      </c>
      <c r="I471" s="96" t="s">
        <v>1690</v>
      </c>
      <c r="J471" s="73">
        <v>1</v>
      </c>
    </row>
    <row r="472" hidden="1" customHeight="1" spans="2:10">
      <c r="B472" s="32" t="s">
        <v>1015</v>
      </c>
      <c r="C472" s="32" t="s">
        <v>1016</v>
      </c>
      <c r="D472" s="73" t="s">
        <v>3107</v>
      </c>
      <c r="E472" s="73" t="s">
        <v>3108</v>
      </c>
      <c r="F472" s="73" t="s">
        <v>2462</v>
      </c>
      <c r="G472" s="73">
        <v>2</v>
      </c>
      <c r="H472" s="146">
        <v>45770</v>
      </c>
      <c r="I472" s="96" t="s">
        <v>1696</v>
      </c>
      <c r="J472" s="73">
        <v>2</v>
      </c>
    </row>
    <row r="473" hidden="1" customHeight="1" spans="2:10">
      <c r="B473" s="32" t="s">
        <v>1015</v>
      </c>
      <c r="C473" s="32" t="s">
        <v>1016</v>
      </c>
      <c r="D473" s="73" t="s">
        <v>3107</v>
      </c>
      <c r="E473" s="73" t="s">
        <v>3109</v>
      </c>
      <c r="F473" s="73" t="s">
        <v>2464</v>
      </c>
      <c r="G473" s="73">
        <v>2</v>
      </c>
      <c r="H473" s="146">
        <v>45770</v>
      </c>
      <c r="I473" s="96" t="s">
        <v>1696</v>
      </c>
      <c r="J473" s="73">
        <v>2</v>
      </c>
    </row>
    <row r="474" hidden="1" customHeight="1" spans="2:10">
      <c r="B474" s="32" t="s">
        <v>1697</v>
      </c>
      <c r="C474" s="32" t="s">
        <v>1698</v>
      </c>
      <c r="D474" s="73" t="s">
        <v>3110</v>
      </c>
      <c r="E474" s="73" t="s">
        <v>847</v>
      </c>
      <c r="F474" s="73" t="s">
        <v>2462</v>
      </c>
      <c r="G474" s="73">
        <v>2</v>
      </c>
      <c r="H474" s="146">
        <v>45770</v>
      </c>
      <c r="I474" s="96" t="s">
        <v>1701</v>
      </c>
      <c r="J474" s="73">
        <v>2</v>
      </c>
    </row>
    <row r="475" hidden="1" customHeight="1" spans="2:10">
      <c r="B475" s="32" t="s">
        <v>1697</v>
      </c>
      <c r="C475" s="32" t="s">
        <v>1698</v>
      </c>
      <c r="D475" s="73" t="s">
        <v>3110</v>
      </c>
      <c r="E475" s="73" t="s">
        <v>3111</v>
      </c>
      <c r="F475" s="73" t="s">
        <v>2464</v>
      </c>
      <c r="G475" s="73">
        <v>2</v>
      </c>
      <c r="H475" s="146">
        <v>45770</v>
      </c>
      <c r="I475" s="96" t="s">
        <v>1701</v>
      </c>
      <c r="J475" s="73">
        <v>2</v>
      </c>
    </row>
    <row r="476" hidden="1" customHeight="1" spans="2:10">
      <c r="B476" s="39" t="s">
        <v>326</v>
      </c>
      <c r="C476" s="39" t="s">
        <v>327</v>
      </c>
      <c r="D476" s="73" t="s">
        <v>3112</v>
      </c>
      <c r="E476" s="73" t="s">
        <v>3113</v>
      </c>
      <c r="F476" s="73" t="s">
        <v>2462</v>
      </c>
      <c r="G476" s="73">
        <v>2</v>
      </c>
      <c r="H476" s="146">
        <v>45771</v>
      </c>
      <c r="I476" s="96" t="s">
        <v>1719</v>
      </c>
      <c r="J476" s="73">
        <v>2</v>
      </c>
    </row>
    <row r="477" hidden="1" customHeight="1" spans="2:10">
      <c r="B477" s="39" t="s">
        <v>326</v>
      </c>
      <c r="C477" s="39" t="s">
        <v>327</v>
      </c>
      <c r="D477" s="73" t="s">
        <v>3112</v>
      </c>
      <c r="E477" s="73" t="s">
        <v>3114</v>
      </c>
      <c r="F477" s="73" t="s">
        <v>2464</v>
      </c>
      <c r="G477" s="73">
        <v>2</v>
      </c>
      <c r="H477" s="146">
        <v>45771</v>
      </c>
      <c r="I477" s="96" t="s">
        <v>1719</v>
      </c>
      <c r="J477" s="73">
        <v>2</v>
      </c>
    </row>
    <row r="478" hidden="1" customHeight="1" spans="2:10">
      <c r="B478" s="39" t="s">
        <v>1721</v>
      </c>
      <c r="C478" s="39" t="s">
        <v>1722</v>
      </c>
      <c r="D478" s="73" t="s">
        <v>3115</v>
      </c>
      <c r="E478" s="73" t="s">
        <v>1333</v>
      </c>
      <c r="F478" s="73" t="s">
        <v>2462</v>
      </c>
      <c r="G478" s="73">
        <v>2</v>
      </c>
      <c r="H478" s="146">
        <v>45771</v>
      </c>
      <c r="I478" s="96" t="s">
        <v>3116</v>
      </c>
      <c r="J478" s="73">
        <v>5</v>
      </c>
    </row>
    <row r="479" hidden="1" customHeight="1" spans="2:10">
      <c r="B479" s="39" t="s">
        <v>1721</v>
      </c>
      <c r="C479" s="39" t="s">
        <v>1722</v>
      </c>
      <c r="D479" s="73" t="s">
        <v>3115</v>
      </c>
      <c r="E479" s="73" t="s">
        <v>3117</v>
      </c>
      <c r="F479" s="73" t="s">
        <v>2464</v>
      </c>
      <c r="G479" s="73">
        <v>2</v>
      </c>
      <c r="H479" s="146">
        <v>45771</v>
      </c>
      <c r="I479" s="96" t="s">
        <v>3116</v>
      </c>
      <c r="J479" s="73">
        <v>5</v>
      </c>
    </row>
    <row r="480" hidden="1" customHeight="1" spans="2:10">
      <c r="B480" s="32" t="s">
        <v>1728</v>
      </c>
      <c r="C480" s="32" t="s">
        <v>1729</v>
      </c>
      <c r="D480" s="73" t="s">
        <v>3118</v>
      </c>
      <c r="E480" s="73" t="s">
        <v>1608</v>
      </c>
      <c r="F480" s="73" t="s">
        <v>2462</v>
      </c>
      <c r="G480" s="73">
        <v>2</v>
      </c>
      <c r="H480" s="146">
        <v>45774</v>
      </c>
      <c r="I480" s="96" t="s">
        <v>1732</v>
      </c>
      <c r="J480" s="73">
        <v>2</v>
      </c>
    </row>
    <row r="481" hidden="1" customHeight="1" spans="2:10">
      <c r="B481" s="32" t="s">
        <v>1728</v>
      </c>
      <c r="C481" s="32" t="s">
        <v>1729</v>
      </c>
      <c r="D481" s="73" t="s">
        <v>3118</v>
      </c>
      <c r="E481" s="73" t="s">
        <v>3119</v>
      </c>
      <c r="F481" s="73" t="s">
        <v>2464</v>
      </c>
      <c r="G481" s="73">
        <v>2</v>
      </c>
      <c r="H481" s="146">
        <v>45774</v>
      </c>
      <c r="I481" s="96" t="s">
        <v>1732</v>
      </c>
      <c r="J481" s="73">
        <v>2</v>
      </c>
    </row>
    <row r="482" hidden="1" customHeight="1" spans="2:10">
      <c r="B482" s="32" t="s">
        <v>1207</v>
      </c>
      <c r="C482" s="35" t="s">
        <v>1208</v>
      </c>
      <c r="D482" s="73" t="s">
        <v>3120</v>
      </c>
      <c r="E482" s="73" t="s">
        <v>1210</v>
      </c>
      <c r="F482" s="73" t="s">
        <v>2462</v>
      </c>
      <c r="G482" s="73">
        <v>2</v>
      </c>
      <c r="H482" s="146">
        <v>45771</v>
      </c>
      <c r="I482" s="96" t="s">
        <v>3121</v>
      </c>
      <c r="J482" s="73">
        <v>2</v>
      </c>
    </row>
    <row r="483" hidden="1" customHeight="1" spans="2:10">
      <c r="B483" s="32" t="s">
        <v>1207</v>
      </c>
      <c r="C483" s="35" t="s">
        <v>1208</v>
      </c>
      <c r="D483" s="73" t="s">
        <v>3120</v>
      </c>
      <c r="E483" s="73" t="s">
        <v>2885</v>
      </c>
      <c r="F483" s="73" t="s">
        <v>2464</v>
      </c>
      <c r="G483" s="73">
        <v>2</v>
      </c>
      <c r="H483" s="146">
        <v>45771</v>
      </c>
      <c r="I483" s="96" t="s">
        <v>3121</v>
      </c>
      <c r="J483" s="73">
        <v>2</v>
      </c>
    </row>
    <row r="484" hidden="1" customHeight="1" spans="2:10">
      <c r="B484" s="39" t="s">
        <v>1721</v>
      </c>
      <c r="C484" s="39" t="s">
        <v>1722</v>
      </c>
      <c r="D484" s="73" t="s">
        <v>3122</v>
      </c>
      <c r="E484" s="73" t="s">
        <v>1723</v>
      </c>
      <c r="F484" s="73" t="s">
        <v>6</v>
      </c>
      <c r="G484" s="73">
        <v>2</v>
      </c>
      <c r="H484" s="146">
        <v>45771</v>
      </c>
      <c r="I484" s="96" t="s">
        <v>3123</v>
      </c>
      <c r="J484" s="73">
        <v>5</v>
      </c>
    </row>
    <row r="485" hidden="1" customHeight="1" spans="2:10">
      <c r="B485" s="39" t="s">
        <v>1721</v>
      </c>
      <c r="C485" s="39" t="s">
        <v>1722</v>
      </c>
      <c r="D485" s="73" t="s">
        <v>3122</v>
      </c>
      <c r="E485" s="73" t="s">
        <v>3124</v>
      </c>
      <c r="F485" s="73" t="s">
        <v>2512</v>
      </c>
      <c r="G485" s="73">
        <v>2</v>
      </c>
      <c r="H485" s="146">
        <v>45771</v>
      </c>
      <c r="I485" s="96" t="s">
        <v>3123</v>
      </c>
      <c r="J485" s="73">
        <v>5</v>
      </c>
    </row>
    <row r="486" hidden="1" customHeight="1" spans="2:10">
      <c r="B486" s="32" t="s">
        <v>3125</v>
      </c>
      <c r="C486" s="32" t="s">
        <v>3126</v>
      </c>
      <c r="D486" s="73" t="s">
        <v>3127</v>
      </c>
      <c r="E486" s="73" t="s">
        <v>3128</v>
      </c>
      <c r="F486" s="73" t="s">
        <v>2462</v>
      </c>
      <c r="G486" s="73">
        <v>2</v>
      </c>
      <c r="H486" s="146">
        <v>45774</v>
      </c>
      <c r="I486" s="96" t="s">
        <v>3129</v>
      </c>
      <c r="J486" s="73">
        <v>6</v>
      </c>
    </row>
    <row r="487" hidden="1" customHeight="1" spans="2:10">
      <c r="B487" s="32" t="s">
        <v>3125</v>
      </c>
      <c r="C487" s="32" t="s">
        <v>3126</v>
      </c>
      <c r="D487" s="73" t="s">
        <v>3127</v>
      </c>
      <c r="E487" s="73" t="s">
        <v>3130</v>
      </c>
      <c r="F487" s="73" t="s">
        <v>2501</v>
      </c>
      <c r="G487" s="73">
        <v>2</v>
      </c>
      <c r="H487" s="146">
        <v>45774</v>
      </c>
      <c r="I487" s="96" t="s">
        <v>3129</v>
      </c>
      <c r="J487" s="73">
        <v>6</v>
      </c>
    </row>
    <row r="488" hidden="1" customHeight="1" spans="2:10">
      <c r="B488" s="39" t="s">
        <v>407</v>
      </c>
      <c r="C488" s="39" t="s">
        <v>408</v>
      </c>
      <c r="D488" s="73" t="s">
        <v>3131</v>
      </c>
      <c r="E488" s="73" t="s">
        <v>3132</v>
      </c>
      <c r="F488" s="73" t="s">
        <v>2462</v>
      </c>
      <c r="G488" s="73">
        <v>2</v>
      </c>
      <c r="H488" s="146">
        <v>45774</v>
      </c>
      <c r="I488" s="96" t="s">
        <v>3133</v>
      </c>
      <c r="J488" s="73">
        <v>5</v>
      </c>
    </row>
    <row r="489" hidden="1" customHeight="1" spans="2:10">
      <c r="B489" s="39" t="s">
        <v>407</v>
      </c>
      <c r="C489" s="39" t="s">
        <v>408</v>
      </c>
      <c r="D489" s="73" t="s">
        <v>3131</v>
      </c>
      <c r="E489" s="73" t="s">
        <v>3134</v>
      </c>
      <c r="F489" s="73" t="s">
        <v>2464</v>
      </c>
      <c r="G489" s="73">
        <v>2</v>
      </c>
      <c r="H489" s="146">
        <v>45774</v>
      </c>
      <c r="I489" s="96" t="s">
        <v>3133</v>
      </c>
      <c r="J489" s="73">
        <v>5</v>
      </c>
    </row>
    <row r="490" hidden="1" customHeight="1" spans="2:10">
      <c r="B490" s="32" t="s">
        <v>3135</v>
      </c>
      <c r="C490" s="32" t="s">
        <v>3136</v>
      </c>
      <c r="D490" s="73" t="s">
        <v>3137</v>
      </c>
      <c r="E490" s="73" t="s">
        <v>320</v>
      </c>
      <c r="F490" s="73" t="s">
        <v>2462</v>
      </c>
      <c r="G490" s="73">
        <v>2</v>
      </c>
      <c r="H490" s="146">
        <v>45774</v>
      </c>
      <c r="I490" s="96" t="s">
        <v>3138</v>
      </c>
      <c r="J490" s="73">
        <v>4</v>
      </c>
    </row>
    <row r="491" hidden="1" customHeight="1" spans="2:10">
      <c r="B491" s="32" t="s">
        <v>3135</v>
      </c>
      <c r="C491" s="32" t="s">
        <v>3136</v>
      </c>
      <c r="D491" s="73" t="s">
        <v>3137</v>
      </c>
      <c r="E491" s="73" t="s">
        <v>3139</v>
      </c>
      <c r="F491" s="73" t="s">
        <v>2464</v>
      </c>
      <c r="G491" s="73">
        <v>2</v>
      </c>
      <c r="H491" s="146">
        <v>45774</v>
      </c>
      <c r="I491" s="96" t="s">
        <v>3138</v>
      </c>
      <c r="J491" s="73">
        <v>4</v>
      </c>
    </row>
    <row r="492" hidden="1" customHeight="1" spans="2:10">
      <c r="B492" s="33" t="s">
        <v>169</v>
      </c>
      <c r="C492" s="33" t="s">
        <v>170</v>
      </c>
      <c r="D492" s="73" t="s">
        <v>3140</v>
      </c>
      <c r="E492" s="73" t="s">
        <v>3141</v>
      </c>
      <c r="F492" s="73" t="s">
        <v>2512</v>
      </c>
      <c r="G492" s="73">
        <v>2</v>
      </c>
      <c r="H492" s="146">
        <v>45774</v>
      </c>
      <c r="I492" s="96" t="s">
        <v>3142</v>
      </c>
      <c r="J492" s="73">
        <v>6</v>
      </c>
    </row>
    <row r="493" hidden="1" customHeight="1" spans="2:10">
      <c r="B493" s="33" t="s">
        <v>169</v>
      </c>
      <c r="C493" s="33" t="s">
        <v>170</v>
      </c>
      <c r="D493" s="73" t="s">
        <v>3143</v>
      </c>
      <c r="E493" s="73" t="s">
        <v>3141</v>
      </c>
      <c r="F493" s="73" t="s">
        <v>2512</v>
      </c>
      <c r="G493" s="73">
        <v>2</v>
      </c>
      <c r="H493" s="146">
        <v>45774</v>
      </c>
      <c r="I493" s="96" t="s">
        <v>3144</v>
      </c>
      <c r="J493" s="73">
        <v>6</v>
      </c>
    </row>
    <row r="494" hidden="1" customHeight="1" spans="2:10">
      <c r="B494" s="32" t="s">
        <v>1738</v>
      </c>
      <c r="C494" s="32" t="s">
        <v>1739</v>
      </c>
      <c r="D494" s="73" t="s">
        <v>3145</v>
      </c>
      <c r="E494" s="73" t="s">
        <v>1741</v>
      </c>
      <c r="F494" s="73" t="s">
        <v>2462</v>
      </c>
      <c r="G494" s="73">
        <v>2</v>
      </c>
      <c r="H494" s="146">
        <v>45774</v>
      </c>
      <c r="I494" s="96" t="s">
        <v>3146</v>
      </c>
      <c r="J494" s="73">
        <v>4</v>
      </c>
    </row>
    <row r="495" hidden="1" customHeight="1" spans="2:10">
      <c r="B495" s="32" t="s">
        <v>1738</v>
      </c>
      <c r="C495" s="32" t="s">
        <v>1739</v>
      </c>
      <c r="D495" s="73" t="s">
        <v>3145</v>
      </c>
      <c r="E495" s="73" t="s">
        <v>3147</v>
      </c>
      <c r="F495" s="73" t="s">
        <v>2464</v>
      </c>
      <c r="G495" s="73">
        <v>2</v>
      </c>
      <c r="H495" s="146">
        <v>45774</v>
      </c>
      <c r="I495" s="96" t="s">
        <v>3146</v>
      </c>
      <c r="J495" s="73">
        <v>4</v>
      </c>
    </row>
    <row r="496" hidden="1" customHeight="1" spans="2:10">
      <c r="B496" s="32" t="s">
        <v>1750</v>
      </c>
      <c r="C496" s="32" t="s">
        <v>1751</v>
      </c>
      <c r="D496" s="73" t="s">
        <v>3148</v>
      </c>
      <c r="E496" s="73" t="s">
        <v>1753</v>
      </c>
      <c r="F496" s="73" t="s">
        <v>6</v>
      </c>
      <c r="G496" s="73">
        <v>2</v>
      </c>
      <c r="H496" s="146">
        <v>45774</v>
      </c>
      <c r="I496" s="96" t="s">
        <v>3149</v>
      </c>
      <c r="J496" s="73">
        <v>3</v>
      </c>
    </row>
    <row r="497" hidden="1" customHeight="1" spans="2:10">
      <c r="B497" s="32" t="s">
        <v>1750</v>
      </c>
      <c r="C497" s="32" t="s">
        <v>1751</v>
      </c>
      <c r="D497" s="73" t="s">
        <v>3148</v>
      </c>
      <c r="E497" s="73" t="s">
        <v>3150</v>
      </c>
      <c r="F497" s="73" t="s">
        <v>2512</v>
      </c>
      <c r="G497" s="73">
        <v>2</v>
      </c>
      <c r="H497" s="146">
        <v>45774</v>
      </c>
      <c r="I497" s="96" t="s">
        <v>3149</v>
      </c>
      <c r="J497" s="73">
        <v>3</v>
      </c>
    </row>
    <row r="498" hidden="1" customHeight="1" spans="2:10">
      <c r="B498" s="32" t="s">
        <v>3151</v>
      </c>
      <c r="C498" s="32" t="s">
        <v>3152</v>
      </c>
      <c r="D498" s="73" t="s">
        <v>3153</v>
      </c>
      <c r="E498" s="73" t="s">
        <v>3154</v>
      </c>
      <c r="F498" s="73" t="s">
        <v>2462</v>
      </c>
      <c r="G498" s="73">
        <v>2</v>
      </c>
      <c r="H498" s="146">
        <v>45774</v>
      </c>
      <c r="I498" s="96" t="s">
        <v>3155</v>
      </c>
      <c r="J498" s="73">
        <v>5</v>
      </c>
    </row>
    <row r="499" hidden="1" customHeight="1" spans="2:10">
      <c r="B499" s="32" t="s">
        <v>3151</v>
      </c>
      <c r="C499" s="32" t="s">
        <v>3152</v>
      </c>
      <c r="D499" s="73" t="s">
        <v>3153</v>
      </c>
      <c r="E499" s="73" t="s">
        <v>3156</v>
      </c>
      <c r="F499" s="73" t="s">
        <v>2464</v>
      </c>
      <c r="G499" s="73">
        <v>2</v>
      </c>
      <c r="H499" s="146">
        <v>45774</v>
      </c>
      <c r="I499" s="96" t="s">
        <v>3155</v>
      </c>
      <c r="J499" s="73">
        <v>5</v>
      </c>
    </row>
    <row r="500" hidden="1" customHeight="1" spans="2:10">
      <c r="B500" s="39" t="s">
        <v>407</v>
      </c>
      <c r="C500" s="39" t="s">
        <v>408</v>
      </c>
      <c r="D500" s="73" t="s">
        <v>3157</v>
      </c>
      <c r="E500" s="73" t="s">
        <v>409</v>
      </c>
      <c r="F500" s="73" t="s">
        <v>2462</v>
      </c>
      <c r="G500" s="73">
        <v>2</v>
      </c>
      <c r="H500" s="146">
        <v>45774</v>
      </c>
      <c r="I500" s="96" t="s">
        <v>3158</v>
      </c>
      <c r="J500" s="73">
        <v>5</v>
      </c>
    </row>
    <row r="501" hidden="1" customHeight="1" spans="2:10">
      <c r="B501" s="33" t="s">
        <v>169</v>
      </c>
      <c r="C501" s="33" t="s">
        <v>170</v>
      </c>
      <c r="D501" s="73" t="s">
        <v>3159</v>
      </c>
      <c r="E501" s="73" t="s">
        <v>172</v>
      </c>
      <c r="F501" s="73" t="s">
        <v>2462</v>
      </c>
      <c r="G501" s="73">
        <v>2</v>
      </c>
      <c r="H501" s="146">
        <v>45774</v>
      </c>
      <c r="I501" s="96" t="s">
        <v>1736</v>
      </c>
      <c r="J501" s="73">
        <v>6</v>
      </c>
    </row>
    <row r="502" hidden="1" customHeight="1" spans="2:10">
      <c r="B502" s="33" t="s">
        <v>169</v>
      </c>
      <c r="C502" s="33" t="s">
        <v>170</v>
      </c>
      <c r="D502" s="73" t="s">
        <v>3159</v>
      </c>
      <c r="E502" s="73" t="s">
        <v>2488</v>
      </c>
      <c r="F502" s="73" t="s">
        <v>2464</v>
      </c>
      <c r="G502" s="73">
        <v>2</v>
      </c>
      <c r="H502" s="146">
        <v>45774</v>
      </c>
      <c r="I502" s="96" t="s">
        <v>1736</v>
      </c>
      <c r="J502" s="73">
        <v>6</v>
      </c>
    </row>
    <row r="503" hidden="1" customHeight="1" spans="2:10">
      <c r="B503" s="39" t="s">
        <v>1110</v>
      </c>
      <c r="C503" s="39" t="s">
        <v>1111</v>
      </c>
      <c r="D503" s="73" t="s">
        <v>3160</v>
      </c>
      <c r="E503" s="73" t="s">
        <v>1113</v>
      </c>
      <c r="F503" s="73" t="s">
        <v>2462</v>
      </c>
      <c r="G503" s="73">
        <v>2</v>
      </c>
      <c r="H503" s="146">
        <v>45774</v>
      </c>
      <c r="I503" s="96" t="s">
        <v>1736</v>
      </c>
      <c r="J503" s="73">
        <v>6</v>
      </c>
    </row>
    <row r="504" hidden="1" customHeight="1" spans="2:10">
      <c r="B504" s="39" t="s">
        <v>1110</v>
      </c>
      <c r="C504" s="39" t="s">
        <v>1111</v>
      </c>
      <c r="D504" s="73" t="s">
        <v>3160</v>
      </c>
      <c r="E504" s="73" t="s">
        <v>2828</v>
      </c>
      <c r="F504" s="73" t="s">
        <v>2464</v>
      </c>
      <c r="G504" s="73">
        <v>2</v>
      </c>
      <c r="H504" s="146">
        <v>45774</v>
      </c>
      <c r="I504" s="96" t="s">
        <v>1736</v>
      </c>
      <c r="J504" s="73">
        <v>6</v>
      </c>
    </row>
    <row r="505" hidden="1" customHeight="1" spans="2:10">
      <c r="B505" s="32" t="s">
        <v>1750</v>
      </c>
      <c r="C505" s="32" t="s">
        <v>1751</v>
      </c>
      <c r="D505" s="73" t="s">
        <v>3161</v>
      </c>
      <c r="E505" s="73" t="s">
        <v>1752</v>
      </c>
      <c r="F505" s="73" t="s">
        <v>2462</v>
      </c>
      <c r="G505" s="73">
        <v>2</v>
      </c>
      <c r="H505" s="146">
        <v>45774</v>
      </c>
      <c r="I505" s="96" t="s">
        <v>1757</v>
      </c>
      <c r="J505" s="73">
        <v>3</v>
      </c>
    </row>
    <row r="506" hidden="1" customHeight="1" spans="2:10">
      <c r="B506" s="32" t="s">
        <v>1750</v>
      </c>
      <c r="C506" s="32" t="s">
        <v>1751</v>
      </c>
      <c r="D506" s="73" t="s">
        <v>3161</v>
      </c>
      <c r="E506" s="73" t="s">
        <v>3162</v>
      </c>
      <c r="F506" s="73" t="s">
        <v>2464</v>
      </c>
      <c r="G506" s="73">
        <v>2</v>
      </c>
      <c r="H506" s="146">
        <v>45774</v>
      </c>
      <c r="I506" s="96" t="s">
        <v>1757</v>
      </c>
      <c r="J506" s="73">
        <v>3</v>
      </c>
    </row>
    <row r="507" hidden="1" customHeight="1" spans="2:10">
      <c r="B507" s="39" t="s">
        <v>407</v>
      </c>
      <c r="C507" s="39" t="s">
        <v>408</v>
      </c>
      <c r="D507" s="73" t="s">
        <v>3157</v>
      </c>
      <c r="E507" s="73" t="s">
        <v>3163</v>
      </c>
      <c r="F507" s="73" t="s">
        <v>2464</v>
      </c>
      <c r="G507" s="73">
        <v>2</v>
      </c>
      <c r="H507" s="146">
        <v>45774</v>
      </c>
      <c r="I507" s="96" t="s">
        <v>3158</v>
      </c>
      <c r="J507" s="73">
        <v>5</v>
      </c>
    </row>
    <row r="508" hidden="1" customHeight="1" spans="2:10">
      <c r="B508" s="32" t="s">
        <v>2012</v>
      </c>
      <c r="C508" s="32" t="s">
        <v>3164</v>
      </c>
      <c r="D508" s="73" t="s">
        <v>3165</v>
      </c>
      <c r="E508" s="73" t="s">
        <v>3166</v>
      </c>
      <c r="F508" s="73" t="s">
        <v>2462</v>
      </c>
      <c r="G508" s="73">
        <v>2</v>
      </c>
      <c r="H508" s="146">
        <v>45775</v>
      </c>
      <c r="I508" s="96" t="s">
        <v>3167</v>
      </c>
      <c r="J508" s="73">
        <v>4</v>
      </c>
    </row>
    <row r="509" hidden="1" customHeight="1" spans="2:10">
      <c r="B509" s="32" t="s">
        <v>2012</v>
      </c>
      <c r="C509" s="32" t="s">
        <v>3164</v>
      </c>
      <c r="D509" s="73" t="s">
        <v>3165</v>
      </c>
      <c r="E509" s="73" t="s">
        <v>3168</v>
      </c>
      <c r="F509" s="73" t="s">
        <v>2464</v>
      </c>
      <c r="G509" s="73">
        <v>2</v>
      </c>
      <c r="H509" s="146">
        <v>45775</v>
      </c>
      <c r="I509" s="96" t="s">
        <v>3167</v>
      </c>
      <c r="J509" s="73">
        <v>4</v>
      </c>
    </row>
    <row r="510" hidden="1" customHeight="1" spans="2:10">
      <c r="B510" s="32" t="s">
        <v>2012</v>
      </c>
      <c r="C510" s="32" t="s">
        <v>2013</v>
      </c>
      <c r="D510" s="73" t="s">
        <v>3169</v>
      </c>
      <c r="E510" s="73" t="s">
        <v>2015</v>
      </c>
      <c r="F510" s="73" t="s">
        <v>2462</v>
      </c>
      <c r="G510" s="73">
        <v>2</v>
      </c>
      <c r="H510" s="146">
        <v>45775</v>
      </c>
      <c r="I510" s="96" t="s">
        <v>3170</v>
      </c>
      <c r="J510" s="73">
        <v>6</v>
      </c>
    </row>
    <row r="511" hidden="1" customHeight="1" spans="2:10">
      <c r="B511" s="32" t="s">
        <v>2012</v>
      </c>
      <c r="C511" s="32" t="s">
        <v>2013</v>
      </c>
      <c r="D511" s="73" t="s">
        <v>3169</v>
      </c>
      <c r="E511" s="73" t="s">
        <v>3171</v>
      </c>
      <c r="F511" s="73" t="s">
        <v>2464</v>
      </c>
      <c r="G511" s="73">
        <v>2</v>
      </c>
      <c r="H511" s="146">
        <v>45775</v>
      </c>
      <c r="I511" s="96" t="s">
        <v>3170</v>
      </c>
      <c r="J511" s="73">
        <v>6</v>
      </c>
    </row>
    <row r="512" hidden="1" customHeight="1" spans="2:10">
      <c r="B512" s="39" t="s">
        <v>1759</v>
      </c>
      <c r="C512" s="39" t="s">
        <v>1760</v>
      </c>
      <c r="D512" s="73" t="s">
        <v>3172</v>
      </c>
      <c r="E512" s="73" t="s">
        <v>3173</v>
      </c>
      <c r="F512" s="73" t="s">
        <v>2462</v>
      </c>
      <c r="G512" s="73">
        <v>2</v>
      </c>
      <c r="H512" s="146">
        <v>45775</v>
      </c>
      <c r="I512" s="96" t="s">
        <v>1763</v>
      </c>
      <c r="J512" s="73">
        <v>6</v>
      </c>
    </row>
    <row r="513" hidden="1" customHeight="1" spans="2:10">
      <c r="B513" s="39" t="s">
        <v>1759</v>
      </c>
      <c r="C513" s="39" t="s">
        <v>1760</v>
      </c>
      <c r="D513" s="73" t="s">
        <v>3172</v>
      </c>
      <c r="E513" s="73" t="s">
        <v>3174</v>
      </c>
      <c r="F513" s="73" t="s">
        <v>2464</v>
      </c>
      <c r="G513" s="73">
        <v>2</v>
      </c>
      <c r="H513" s="146">
        <v>45775</v>
      </c>
      <c r="I513" s="96" t="s">
        <v>1763</v>
      </c>
      <c r="J513" s="73">
        <v>6</v>
      </c>
    </row>
    <row r="514" hidden="1" customHeight="1" spans="2:10">
      <c r="B514" s="32" t="s">
        <v>1802</v>
      </c>
      <c r="C514" s="32" t="s">
        <v>1803</v>
      </c>
      <c r="D514" s="73" t="s">
        <v>3175</v>
      </c>
      <c r="E514" s="73" t="s">
        <v>3176</v>
      </c>
      <c r="F514" s="73" t="s">
        <v>2462</v>
      </c>
      <c r="G514" s="73">
        <v>2</v>
      </c>
      <c r="H514" s="146">
        <v>45776</v>
      </c>
      <c r="I514" s="96" t="s">
        <v>1806</v>
      </c>
      <c r="J514" s="73">
        <v>1</v>
      </c>
    </row>
    <row r="515" hidden="1" customHeight="1" spans="2:10">
      <c r="B515" s="32" t="s">
        <v>1802</v>
      </c>
      <c r="C515" s="32" t="s">
        <v>1803</v>
      </c>
      <c r="D515" s="73" t="s">
        <v>3175</v>
      </c>
      <c r="E515" s="73" t="s">
        <v>3177</v>
      </c>
      <c r="F515" s="73" t="s">
        <v>2464</v>
      </c>
      <c r="G515" s="73">
        <v>2</v>
      </c>
      <c r="H515" s="146">
        <v>45776</v>
      </c>
      <c r="I515" s="96" t="s">
        <v>1806</v>
      </c>
      <c r="J515" s="73">
        <v>1</v>
      </c>
    </row>
    <row r="516" hidden="1" customHeight="1" spans="2:10">
      <c r="B516" s="32" t="s">
        <v>2840</v>
      </c>
      <c r="C516" s="32" t="s">
        <v>2841</v>
      </c>
      <c r="D516" s="73" t="s">
        <v>3178</v>
      </c>
      <c r="E516" s="73" t="s">
        <v>3179</v>
      </c>
      <c r="F516" s="73" t="s">
        <v>2462</v>
      </c>
      <c r="G516" s="73">
        <v>2</v>
      </c>
      <c r="H516" s="146">
        <v>45776</v>
      </c>
      <c r="I516" s="96" t="s">
        <v>3180</v>
      </c>
      <c r="J516" s="73">
        <v>1</v>
      </c>
    </row>
    <row r="517" hidden="1" customHeight="1" spans="2:10">
      <c r="B517" s="32" t="s">
        <v>2840</v>
      </c>
      <c r="C517" s="32" t="s">
        <v>2841</v>
      </c>
      <c r="D517" s="73" t="s">
        <v>3178</v>
      </c>
      <c r="E517" s="73" t="s">
        <v>3181</v>
      </c>
      <c r="F517" s="73" t="s">
        <v>2464</v>
      </c>
      <c r="G517" s="73">
        <v>2</v>
      </c>
      <c r="H517" s="146">
        <v>45776</v>
      </c>
      <c r="I517" s="96" t="s">
        <v>3180</v>
      </c>
      <c r="J517" s="73">
        <v>1</v>
      </c>
    </row>
    <row r="518" hidden="1" customHeight="1" spans="2:10">
      <c r="B518" s="32" t="s">
        <v>1145</v>
      </c>
      <c r="C518" s="35" t="s">
        <v>1146</v>
      </c>
      <c r="D518" s="73" t="s">
        <v>3182</v>
      </c>
      <c r="E518" s="73" t="s">
        <v>1148</v>
      </c>
      <c r="F518" s="73" t="s">
        <v>2462</v>
      </c>
      <c r="G518" s="73">
        <v>2</v>
      </c>
      <c r="H518" s="146">
        <v>45776</v>
      </c>
      <c r="I518" s="96" t="s">
        <v>3183</v>
      </c>
      <c r="J518" s="73">
        <v>4</v>
      </c>
    </row>
    <row r="519" hidden="1" customHeight="1" spans="2:10">
      <c r="B519" s="32" t="s">
        <v>1145</v>
      </c>
      <c r="C519" s="35" t="s">
        <v>1146</v>
      </c>
      <c r="D519" s="73" t="s">
        <v>3182</v>
      </c>
      <c r="E519" s="73" t="s">
        <v>2866</v>
      </c>
      <c r="F519" s="73" t="s">
        <v>2464</v>
      </c>
      <c r="G519" s="73">
        <v>2</v>
      </c>
      <c r="H519" s="146">
        <v>45776</v>
      </c>
      <c r="I519" s="96" t="s">
        <v>3183</v>
      </c>
      <c r="J519" s="73">
        <v>4</v>
      </c>
    </row>
    <row r="520" hidden="1" customHeight="1" spans="2:10">
      <c r="B520" s="32" t="s">
        <v>2904</v>
      </c>
      <c r="C520" s="32" t="s">
        <v>2905</v>
      </c>
      <c r="D520" s="73" t="s">
        <v>3184</v>
      </c>
      <c r="E520" s="73" t="s">
        <v>3185</v>
      </c>
      <c r="F520" s="73" t="s">
        <v>2462</v>
      </c>
      <c r="G520" s="73">
        <v>2</v>
      </c>
      <c r="H520" s="146">
        <v>45776</v>
      </c>
      <c r="I520" s="96" t="s">
        <v>3186</v>
      </c>
      <c r="J520" s="73">
        <v>4</v>
      </c>
    </row>
    <row r="521" hidden="1" customHeight="1" spans="2:10">
      <c r="B521" s="32" t="s">
        <v>2904</v>
      </c>
      <c r="C521" s="32" t="s">
        <v>2905</v>
      </c>
      <c r="D521" s="73" t="s">
        <v>3184</v>
      </c>
      <c r="E521" s="73" t="s">
        <v>3187</v>
      </c>
      <c r="F521" s="73" t="s">
        <v>2501</v>
      </c>
      <c r="G521" s="73">
        <v>2</v>
      </c>
      <c r="H521" s="146">
        <v>45776</v>
      </c>
      <c r="I521" s="96" t="s">
        <v>3186</v>
      </c>
      <c r="J521" s="73">
        <v>4</v>
      </c>
    </row>
    <row r="522" hidden="1" customHeight="1" spans="2:10">
      <c r="B522" s="32" t="s">
        <v>2904</v>
      </c>
      <c r="C522" s="32" t="s">
        <v>2905</v>
      </c>
      <c r="D522" s="73" t="s">
        <v>3188</v>
      </c>
      <c r="E522" s="73" t="s">
        <v>362</v>
      </c>
      <c r="F522" s="73" t="s">
        <v>2462</v>
      </c>
      <c r="G522" s="73">
        <v>2</v>
      </c>
      <c r="H522" s="146">
        <v>45776</v>
      </c>
      <c r="I522" s="96" t="s">
        <v>3189</v>
      </c>
      <c r="J522" s="73">
        <v>4</v>
      </c>
    </row>
    <row r="523" hidden="1" customHeight="1" spans="2:10">
      <c r="B523" s="32" t="s">
        <v>2904</v>
      </c>
      <c r="C523" s="32" t="s">
        <v>2905</v>
      </c>
      <c r="D523" s="73" t="s">
        <v>3188</v>
      </c>
      <c r="E523" s="73" t="s">
        <v>2908</v>
      </c>
      <c r="F523" s="73" t="s">
        <v>2464</v>
      </c>
      <c r="G523" s="73">
        <v>2</v>
      </c>
      <c r="H523" s="146">
        <v>45776</v>
      </c>
      <c r="I523" s="96" t="s">
        <v>3189</v>
      </c>
      <c r="J523" s="73">
        <v>4</v>
      </c>
    </row>
    <row r="524" hidden="1" customHeight="1" spans="2:10">
      <c r="B524" s="32" t="s">
        <v>926</v>
      </c>
      <c r="C524" s="32" t="s">
        <v>927</v>
      </c>
      <c r="D524" s="73" t="s">
        <v>3190</v>
      </c>
      <c r="E524" s="73" t="s">
        <v>41</v>
      </c>
      <c r="F524" s="73" t="s">
        <v>6</v>
      </c>
      <c r="G524" s="73">
        <v>2</v>
      </c>
      <c r="H524" s="146">
        <v>45776</v>
      </c>
      <c r="I524" s="96" t="s">
        <v>3191</v>
      </c>
      <c r="J524" s="73">
        <v>3</v>
      </c>
    </row>
    <row r="525" hidden="1" customHeight="1" spans="2:10">
      <c r="B525" s="32" t="s">
        <v>926</v>
      </c>
      <c r="C525" s="32" t="s">
        <v>927</v>
      </c>
      <c r="D525" s="73" t="s">
        <v>3190</v>
      </c>
      <c r="E525" s="73" t="s">
        <v>2724</v>
      </c>
      <c r="F525" s="73" t="s">
        <v>2512</v>
      </c>
      <c r="G525" s="73">
        <v>2</v>
      </c>
      <c r="H525" s="146">
        <v>45776</v>
      </c>
      <c r="I525" s="96" t="s">
        <v>3191</v>
      </c>
      <c r="J525" s="73">
        <v>3</v>
      </c>
    </row>
    <row r="526" hidden="1" customHeight="1" spans="2:10">
      <c r="B526" s="32" t="s">
        <v>926</v>
      </c>
      <c r="C526" s="32" t="s">
        <v>927</v>
      </c>
      <c r="D526" s="73" t="s">
        <v>3192</v>
      </c>
      <c r="E526" s="73" t="s">
        <v>929</v>
      </c>
      <c r="F526" s="73" t="s">
        <v>2462</v>
      </c>
      <c r="G526" s="73">
        <v>2</v>
      </c>
      <c r="H526" s="146">
        <v>45776</v>
      </c>
      <c r="I526" s="96" t="s">
        <v>3193</v>
      </c>
      <c r="J526" s="73">
        <v>3</v>
      </c>
    </row>
    <row r="527" hidden="1" customHeight="1" spans="2:10">
      <c r="B527" s="32" t="s">
        <v>926</v>
      </c>
      <c r="C527" s="32" t="s">
        <v>927</v>
      </c>
      <c r="D527" s="73" t="s">
        <v>3192</v>
      </c>
      <c r="E527" s="73" t="s">
        <v>2721</v>
      </c>
      <c r="F527" s="73" t="s">
        <v>2464</v>
      </c>
      <c r="G527" s="73">
        <v>2</v>
      </c>
      <c r="H527" s="146">
        <v>45776</v>
      </c>
      <c r="I527" s="96" t="s">
        <v>3193</v>
      </c>
      <c r="J527" s="73">
        <v>3</v>
      </c>
    </row>
    <row r="528" hidden="1" customHeight="1" spans="2:10">
      <c r="B528" s="32" t="s">
        <v>1832</v>
      </c>
      <c r="C528" s="32" t="s">
        <v>1833</v>
      </c>
      <c r="D528" s="73" t="s">
        <v>3194</v>
      </c>
      <c r="E528" s="73" t="s">
        <v>1835</v>
      </c>
      <c r="F528" s="73" t="s">
        <v>2462</v>
      </c>
      <c r="G528" s="73">
        <v>2</v>
      </c>
      <c r="H528" s="146">
        <v>45777</v>
      </c>
      <c r="I528" s="96" t="s">
        <v>1838</v>
      </c>
      <c r="J528" s="73">
        <v>5</v>
      </c>
    </row>
    <row r="529" hidden="1" customHeight="1" spans="2:10">
      <c r="B529" s="32" t="s">
        <v>1832</v>
      </c>
      <c r="C529" s="32" t="s">
        <v>1833</v>
      </c>
      <c r="D529" s="73" t="s">
        <v>3194</v>
      </c>
      <c r="E529" s="73" t="s">
        <v>3195</v>
      </c>
      <c r="F529" s="73" t="s">
        <v>2464</v>
      </c>
      <c r="G529" s="73">
        <v>2</v>
      </c>
      <c r="H529" s="146">
        <v>45777</v>
      </c>
      <c r="I529" s="96" t="s">
        <v>1838</v>
      </c>
      <c r="J529" s="73">
        <v>5</v>
      </c>
    </row>
    <row r="530" hidden="1" customHeight="1" spans="2:10">
      <c r="B530" s="32" t="s">
        <v>792</v>
      </c>
      <c r="C530" s="33" t="s">
        <v>793</v>
      </c>
      <c r="D530" s="73" t="s">
        <v>3196</v>
      </c>
      <c r="E530" s="73" t="s">
        <v>134</v>
      </c>
      <c r="F530" s="73" t="s">
        <v>2462</v>
      </c>
      <c r="G530" s="73">
        <v>2</v>
      </c>
      <c r="H530" s="146">
        <v>45777</v>
      </c>
      <c r="I530" s="96" t="s">
        <v>1841</v>
      </c>
      <c r="J530" s="73">
        <v>2</v>
      </c>
    </row>
    <row r="531" hidden="1" customHeight="1" spans="2:10">
      <c r="B531" s="32" t="s">
        <v>792</v>
      </c>
      <c r="C531" s="33" t="s">
        <v>793</v>
      </c>
      <c r="D531" s="73" t="s">
        <v>3196</v>
      </c>
      <c r="E531" s="73" t="s">
        <v>2942</v>
      </c>
      <c r="F531" s="73" t="s">
        <v>2464</v>
      </c>
      <c r="G531" s="73">
        <v>2</v>
      </c>
      <c r="H531" s="146">
        <v>45777</v>
      </c>
      <c r="I531" s="96" t="s">
        <v>1841</v>
      </c>
      <c r="J531" s="73">
        <v>2</v>
      </c>
    </row>
    <row r="532" hidden="1" customHeight="1" spans="2:10">
      <c r="B532" s="35" t="s">
        <v>962</v>
      </c>
      <c r="C532" s="35" t="s">
        <v>963</v>
      </c>
      <c r="D532" s="73" t="s">
        <v>3197</v>
      </c>
      <c r="E532" s="73" t="s">
        <v>3198</v>
      </c>
      <c r="F532" s="73" t="s">
        <v>2462</v>
      </c>
      <c r="G532" s="73">
        <v>2</v>
      </c>
      <c r="H532" s="146">
        <v>45778</v>
      </c>
      <c r="I532" s="96" t="s">
        <v>3199</v>
      </c>
      <c r="J532" s="73">
        <v>1</v>
      </c>
    </row>
    <row r="533" hidden="1" customHeight="1" spans="2:10">
      <c r="B533" s="32" t="s">
        <v>2569</v>
      </c>
      <c r="C533" s="32" t="s">
        <v>2570</v>
      </c>
      <c r="D533" s="73" t="s">
        <v>3200</v>
      </c>
      <c r="E533" s="73" t="s">
        <v>2015</v>
      </c>
      <c r="F533" s="73" t="s">
        <v>2462</v>
      </c>
      <c r="G533" s="73">
        <v>2</v>
      </c>
      <c r="H533" s="146">
        <v>45781</v>
      </c>
      <c r="I533" s="96" t="s">
        <v>3201</v>
      </c>
      <c r="J533" s="73">
        <v>6</v>
      </c>
    </row>
    <row r="534" hidden="1" customHeight="1" spans="2:10">
      <c r="B534" s="32" t="s">
        <v>2569</v>
      </c>
      <c r="C534" s="32" t="s">
        <v>2570</v>
      </c>
      <c r="D534" s="73" t="s">
        <v>3200</v>
      </c>
      <c r="E534" s="73" t="s">
        <v>3171</v>
      </c>
      <c r="F534" s="73" t="s">
        <v>2464</v>
      </c>
      <c r="G534" s="73">
        <v>2</v>
      </c>
      <c r="H534" s="146">
        <v>45781</v>
      </c>
      <c r="I534" s="96" t="s">
        <v>3201</v>
      </c>
      <c r="J534" s="73">
        <v>6</v>
      </c>
    </row>
    <row r="535" hidden="1" customHeight="1" spans="2:10">
      <c r="B535" s="32" t="s">
        <v>1682</v>
      </c>
      <c r="C535" s="33" t="s">
        <v>1683</v>
      </c>
      <c r="D535" s="73" t="s">
        <v>3202</v>
      </c>
      <c r="E535" s="73" t="s">
        <v>3203</v>
      </c>
      <c r="F535" s="73" t="s">
        <v>2462</v>
      </c>
      <c r="G535" s="73">
        <v>2</v>
      </c>
      <c r="H535" s="146">
        <v>45782</v>
      </c>
      <c r="I535" s="96" t="s">
        <v>3204</v>
      </c>
      <c r="J535" s="73">
        <v>1</v>
      </c>
    </row>
    <row r="536" hidden="1" customHeight="1" spans="2:10">
      <c r="B536" s="32" t="s">
        <v>1682</v>
      </c>
      <c r="C536" s="33" t="s">
        <v>1683</v>
      </c>
      <c r="D536" s="73" t="s">
        <v>3202</v>
      </c>
      <c r="E536" s="73" t="s">
        <v>3205</v>
      </c>
      <c r="F536" s="73" t="s">
        <v>2464</v>
      </c>
      <c r="G536" s="73">
        <v>2</v>
      </c>
      <c r="H536" s="146">
        <v>45782</v>
      </c>
      <c r="I536" s="96" t="s">
        <v>3204</v>
      </c>
      <c r="J536" s="73">
        <v>1</v>
      </c>
    </row>
    <row r="537" hidden="1" customHeight="1" spans="2:10">
      <c r="B537" s="39" t="s">
        <v>179</v>
      </c>
      <c r="C537" s="39" t="s">
        <v>180</v>
      </c>
      <c r="D537" s="73" t="s">
        <v>3206</v>
      </c>
      <c r="E537" s="73" t="s">
        <v>181</v>
      </c>
      <c r="F537" s="73" t="s">
        <v>2462</v>
      </c>
      <c r="G537" s="73">
        <v>2</v>
      </c>
      <c r="H537" s="146">
        <v>45783</v>
      </c>
      <c r="I537" s="96" t="s">
        <v>3207</v>
      </c>
      <c r="J537" s="73">
        <v>2</v>
      </c>
    </row>
    <row r="538" hidden="1" customHeight="1" spans="2:10">
      <c r="B538" s="39" t="s">
        <v>179</v>
      </c>
      <c r="C538" s="39" t="s">
        <v>180</v>
      </c>
      <c r="D538" s="73" t="s">
        <v>3206</v>
      </c>
      <c r="E538" s="73" t="s">
        <v>3208</v>
      </c>
      <c r="F538" s="73" t="s">
        <v>2464</v>
      </c>
      <c r="G538" s="73">
        <v>2</v>
      </c>
      <c r="H538" s="146">
        <v>45783</v>
      </c>
      <c r="I538" s="96" t="s">
        <v>3207</v>
      </c>
      <c r="J538" s="73">
        <v>2</v>
      </c>
    </row>
    <row r="539" hidden="1" customHeight="1" spans="2:10">
      <c r="B539" s="39" t="s">
        <v>179</v>
      </c>
      <c r="C539" s="39" t="s">
        <v>180</v>
      </c>
      <c r="D539" s="73" t="s">
        <v>3209</v>
      </c>
      <c r="E539" s="73" t="s">
        <v>182</v>
      </c>
      <c r="F539" s="73" t="s">
        <v>2929</v>
      </c>
      <c r="G539" s="73">
        <v>2</v>
      </c>
      <c r="H539" s="146">
        <v>45783</v>
      </c>
      <c r="I539" s="96" t="s">
        <v>3210</v>
      </c>
      <c r="J539" s="73">
        <v>2</v>
      </c>
    </row>
    <row r="540" hidden="1" customHeight="1" spans="2:10">
      <c r="B540" s="39" t="s">
        <v>179</v>
      </c>
      <c r="C540" s="39" t="s">
        <v>180</v>
      </c>
      <c r="D540" s="73" t="s">
        <v>3209</v>
      </c>
      <c r="E540" s="73" t="s">
        <v>3211</v>
      </c>
      <c r="F540" s="73" t="s">
        <v>2512</v>
      </c>
      <c r="G540" s="73">
        <v>2</v>
      </c>
      <c r="H540" s="146">
        <v>45783</v>
      </c>
      <c r="I540" s="96" t="s">
        <v>3210</v>
      </c>
      <c r="J540" s="73">
        <v>2</v>
      </c>
    </row>
    <row r="541" hidden="1" customHeight="1" spans="2:10">
      <c r="B541" s="32" t="s">
        <v>562</v>
      </c>
      <c r="C541" s="32" t="s">
        <v>563</v>
      </c>
      <c r="D541" s="73" t="s">
        <v>3212</v>
      </c>
      <c r="E541" s="73" t="s">
        <v>565</v>
      </c>
      <c r="F541" s="73" t="s">
        <v>2462</v>
      </c>
      <c r="G541" s="73">
        <v>2</v>
      </c>
      <c r="H541" s="146">
        <v>45784</v>
      </c>
      <c r="I541" s="96" t="s">
        <v>3213</v>
      </c>
      <c r="J541" s="73">
        <v>6</v>
      </c>
    </row>
    <row r="542" hidden="1" customHeight="1" spans="2:10">
      <c r="B542" s="32" t="s">
        <v>562</v>
      </c>
      <c r="C542" s="32" t="s">
        <v>563</v>
      </c>
      <c r="D542" s="73" t="s">
        <v>3212</v>
      </c>
      <c r="E542" s="73" t="s">
        <v>3214</v>
      </c>
      <c r="F542" s="73" t="s">
        <v>2464</v>
      </c>
      <c r="G542" s="73">
        <v>2</v>
      </c>
      <c r="H542" s="146">
        <v>45784</v>
      </c>
      <c r="I542" s="96" t="s">
        <v>3213</v>
      </c>
      <c r="J542" s="73">
        <v>6</v>
      </c>
    </row>
    <row r="543" hidden="1" customHeight="1" spans="2:10">
      <c r="B543" s="32" t="s">
        <v>562</v>
      </c>
      <c r="C543" s="32" t="s">
        <v>563</v>
      </c>
      <c r="D543" s="73" t="s">
        <v>3215</v>
      </c>
      <c r="E543" s="73" t="s">
        <v>3216</v>
      </c>
      <c r="F543" s="73" t="s">
        <v>2462</v>
      </c>
      <c r="G543" s="73">
        <v>2</v>
      </c>
      <c r="H543" s="146">
        <v>45784</v>
      </c>
      <c r="I543" s="96" t="s">
        <v>3217</v>
      </c>
      <c r="J543" s="73">
        <v>6</v>
      </c>
    </row>
    <row r="544" hidden="1" customHeight="1" spans="2:10">
      <c r="B544" s="39" t="s">
        <v>460</v>
      </c>
      <c r="C544" s="39" t="s">
        <v>461</v>
      </c>
      <c r="D544" s="73" t="s">
        <v>3218</v>
      </c>
      <c r="E544" s="73" t="s">
        <v>1650</v>
      </c>
      <c r="F544" s="73" t="s">
        <v>2462</v>
      </c>
      <c r="G544" s="73">
        <v>2</v>
      </c>
      <c r="H544" s="146">
        <v>45784</v>
      </c>
      <c r="I544" s="96" t="s">
        <v>3219</v>
      </c>
      <c r="J544" s="73">
        <v>2</v>
      </c>
    </row>
    <row r="545" hidden="1" customHeight="1" spans="2:10">
      <c r="B545" s="39" t="s">
        <v>460</v>
      </c>
      <c r="C545" s="39" t="s">
        <v>461</v>
      </c>
      <c r="D545" s="73" t="s">
        <v>3218</v>
      </c>
      <c r="E545" s="73" t="s">
        <v>2881</v>
      </c>
      <c r="F545" s="73" t="s">
        <v>2464</v>
      </c>
      <c r="G545" s="73">
        <v>2</v>
      </c>
      <c r="H545" s="146">
        <v>45784</v>
      </c>
      <c r="I545" s="96" t="s">
        <v>3219</v>
      </c>
      <c r="J545" s="73">
        <v>2</v>
      </c>
    </row>
    <row r="546" hidden="1" customHeight="1" spans="2:10">
      <c r="B546" s="32" t="s">
        <v>318</v>
      </c>
      <c r="C546" s="32" t="s">
        <v>319</v>
      </c>
      <c r="D546" s="73" t="s">
        <v>3220</v>
      </c>
      <c r="E546" s="73" t="s">
        <v>3221</v>
      </c>
      <c r="F546" s="73" t="s">
        <v>2464</v>
      </c>
      <c r="G546" s="73">
        <v>2</v>
      </c>
      <c r="H546" s="146">
        <v>45784</v>
      </c>
      <c r="I546" s="96" t="s">
        <v>3222</v>
      </c>
      <c r="J546" s="73">
        <v>4</v>
      </c>
    </row>
    <row r="547" hidden="1" customHeight="1" spans="2:10">
      <c r="B547" s="39" t="s">
        <v>1355</v>
      </c>
      <c r="C547" s="39" t="s">
        <v>1356</v>
      </c>
      <c r="D547" s="73" t="s">
        <v>3223</v>
      </c>
      <c r="E547" s="73" t="s">
        <v>2101</v>
      </c>
      <c r="F547" s="73" t="s">
        <v>2462</v>
      </c>
      <c r="G547" s="73">
        <v>2</v>
      </c>
      <c r="H547" s="146">
        <v>45784</v>
      </c>
      <c r="I547" s="96" t="s">
        <v>1898</v>
      </c>
      <c r="J547" s="73">
        <v>2</v>
      </c>
    </row>
    <row r="548" hidden="1" customHeight="1" spans="2:10">
      <c r="B548" s="39" t="s">
        <v>1355</v>
      </c>
      <c r="C548" s="39" t="s">
        <v>1356</v>
      </c>
      <c r="D548" s="73" t="s">
        <v>3223</v>
      </c>
      <c r="E548" s="73" t="s">
        <v>3224</v>
      </c>
      <c r="F548" s="73" t="s">
        <v>2464</v>
      </c>
      <c r="G548" s="73">
        <v>2</v>
      </c>
      <c r="H548" s="146">
        <v>45784</v>
      </c>
      <c r="I548" s="96" t="s">
        <v>1898</v>
      </c>
      <c r="J548" s="73">
        <v>2</v>
      </c>
    </row>
    <row r="549" hidden="1" customHeight="1" spans="2:10">
      <c r="B549" s="32" t="s">
        <v>2012</v>
      </c>
      <c r="C549" s="32" t="s">
        <v>2013</v>
      </c>
      <c r="D549" s="73" t="s">
        <v>3225</v>
      </c>
      <c r="E549" s="73" t="s">
        <v>2015</v>
      </c>
      <c r="F549" s="73" t="s">
        <v>2462</v>
      </c>
      <c r="G549" s="73">
        <v>2</v>
      </c>
      <c r="H549" s="146">
        <v>45785</v>
      </c>
      <c r="I549" s="96" t="s">
        <v>3226</v>
      </c>
      <c r="J549" s="73">
        <v>6</v>
      </c>
    </row>
    <row r="550" hidden="1" customHeight="1" spans="2:10">
      <c r="B550" s="32" t="s">
        <v>2012</v>
      </c>
      <c r="C550" s="32" t="s">
        <v>2013</v>
      </c>
      <c r="D550" s="73" t="s">
        <v>3225</v>
      </c>
      <c r="E550" s="73" t="s">
        <v>3171</v>
      </c>
      <c r="F550" s="73" t="s">
        <v>2464</v>
      </c>
      <c r="G550" s="73">
        <v>2</v>
      </c>
      <c r="H550" s="146">
        <v>45785</v>
      </c>
      <c r="I550" s="96" t="s">
        <v>3226</v>
      </c>
      <c r="J550" s="73">
        <v>6</v>
      </c>
    </row>
    <row r="551" hidden="1" customHeight="1" spans="2:10">
      <c r="B551" s="32" t="s">
        <v>1926</v>
      </c>
      <c r="C551" s="32" t="s">
        <v>1927</v>
      </c>
      <c r="D551" s="73" t="s">
        <v>3227</v>
      </c>
      <c r="E551" s="73" t="s">
        <v>1064</v>
      </c>
      <c r="F551" s="73" t="s">
        <v>2462</v>
      </c>
      <c r="G551" s="73">
        <v>2</v>
      </c>
      <c r="H551" s="146">
        <v>45785</v>
      </c>
      <c r="I551" s="96" t="s">
        <v>3228</v>
      </c>
      <c r="J551" s="73">
        <v>2</v>
      </c>
    </row>
    <row r="552" hidden="1" customHeight="1" spans="2:10">
      <c r="B552" s="32" t="s">
        <v>1926</v>
      </c>
      <c r="C552" s="32" t="s">
        <v>1927</v>
      </c>
      <c r="D552" s="73" t="s">
        <v>3227</v>
      </c>
      <c r="E552" s="73" t="s">
        <v>2522</v>
      </c>
      <c r="F552" s="73" t="s">
        <v>2464</v>
      </c>
      <c r="G552" s="73">
        <v>2</v>
      </c>
      <c r="H552" s="146">
        <v>45785</v>
      </c>
      <c r="I552" s="96" t="s">
        <v>3228</v>
      </c>
      <c r="J552" s="73">
        <v>2</v>
      </c>
    </row>
    <row r="553" hidden="1" customHeight="1" spans="2:10">
      <c r="B553" s="32" t="s">
        <v>1926</v>
      </c>
      <c r="C553" s="32" t="s">
        <v>1927</v>
      </c>
      <c r="D553" s="73" t="s">
        <v>3229</v>
      </c>
      <c r="E553" s="73" t="s">
        <v>71</v>
      </c>
      <c r="F553" s="73" t="s">
        <v>6</v>
      </c>
      <c r="G553" s="73">
        <v>2</v>
      </c>
      <c r="H553" s="146">
        <v>45785</v>
      </c>
      <c r="I553" s="96" t="s">
        <v>3230</v>
      </c>
      <c r="J553" s="73">
        <v>2</v>
      </c>
    </row>
    <row r="554" hidden="1" customHeight="1" spans="2:10">
      <c r="B554" s="32" t="s">
        <v>1926</v>
      </c>
      <c r="C554" s="32" t="s">
        <v>1927</v>
      </c>
      <c r="D554" s="73" t="s">
        <v>3229</v>
      </c>
      <c r="E554" s="73" t="s">
        <v>3231</v>
      </c>
      <c r="F554" s="73" t="s">
        <v>2512</v>
      </c>
      <c r="G554" s="73">
        <v>2</v>
      </c>
      <c r="H554" s="146" t="s">
        <v>3232</v>
      </c>
      <c r="I554" s="96" t="s">
        <v>3230</v>
      </c>
      <c r="J554" s="73">
        <v>2</v>
      </c>
    </row>
    <row r="555" hidden="1" customHeight="1" spans="2:10">
      <c r="B555" s="39" t="s">
        <v>1843</v>
      </c>
      <c r="C555" s="39" t="s">
        <v>1844</v>
      </c>
      <c r="D555" s="73" t="s">
        <v>3233</v>
      </c>
      <c r="E555" s="73" t="s">
        <v>3234</v>
      </c>
      <c r="F555" s="73" t="s">
        <v>2462</v>
      </c>
      <c r="G555" s="73">
        <v>2</v>
      </c>
      <c r="H555" s="146" t="s">
        <v>3232</v>
      </c>
      <c r="I555" s="96" t="s">
        <v>3235</v>
      </c>
      <c r="J555" s="73">
        <v>2</v>
      </c>
    </row>
    <row r="556" hidden="1" customHeight="1" spans="2:10">
      <c r="B556" s="39" t="s">
        <v>1843</v>
      </c>
      <c r="C556" s="39" t="s">
        <v>1844</v>
      </c>
      <c r="D556" s="73" t="s">
        <v>3233</v>
      </c>
      <c r="E556" s="73" t="s">
        <v>3236</v>
      </c>
      <c r="F556" s="73" t="s">
        <v>2464</v>
      </c>
      <c r="G556" s="73">
        <v>2</v>
      </c>
      <c r="H556" s="146" t="s">
        <v>3232</v>
      </c>
      <c r="I556" s="96" t="s">
        <v>3235</v>
      </c>
      <c r="J556" s="73">
        <v>2</v>
      </c>
    </row>
    <row r="557" hidden="1" customHeight="1" spans="2:10">
      <c r="B557" s="32" t="s">
        <v>817</v>
      </c>
      <c r="C557" s="33" t="s">
        <v>818</v>
      </c>
      <c r="D557" s="73" t="s">
        <v>3237</v>
      </c>
      <c r="E557" s="73" t="s">
        <v>2662</v>
      </c>
      <c r="F557" s="73" t="s">
        <v>2462</v>
      </c>
      <c r="G557" s="73">
        <v>2</v>
      </c>
      <c r="H557" s="146" t="s">
        <v>3232</v>
      </c>
      <c r="I557" s="96" t="s">
        <v>1901</v>
      </c>
      <c r="J557" s="73">
        <v>6</v>
      </c>
    </row>
    <row r="558" hidden="1" customHeight="1" spans="2:10">
      <c r="B558" s="32" t="s">
        <v>817</v>
      </c>
      <c r="C558" s="33" t="s">
        <v>818</v>
      </c>
      <c r="D558" s="73" t="s">
        <v>3237</v>
      </c>
      <c r="E558" s="73" t="s">
        <v>2663</v>
      </c>
      <c r="F558" s="73" t="s">
        <v>2464</v>
      </c>
      <c r="G558" s="73">
        <v>2</v>
      </c>
      <c r="H558" s="146" t="s">
        <v>3232</v>
      </c>
      <c r="I558" s="96" t="s">
        <v>1901</v>
      </c>
      <c r="J558" s="73">
        <v>6</v>
      </c>
    </row>
    <row r="559" hidden="1" customHeight="1" spans="2:10">
      <c r="B559" s="32" t="s">
        <v>271</v>
      </c>
      <c r="C559" s="33" t="s">
        <v>272</v>
      </c>
      <c r="D559" s="73" t="s">
        <v>3238</v>
      </c>
      <c r="E559" s="73" t="s">
        <v>918</v>
      </c>
      <c r="F559" s="73" t="s">
        <v>2462</v>
      </c>
      <c r="G559" s="73">
        <v>2</v>
      </c>
      <c r="H559" s="146" t="s">
        <v>3232</v>
      </c>
      <c r="I559" s="96" t="s">
        <v>1908</v>
      </c>
      <c r="J559" s="73">
        <v>4</v>
      </c>
    </row>
    <row r="560" hidden="1" customHeight="1" spans="2:10">
      <c r="B560" s="32" t="s">
        <v>271</v>
      </c>
      <c r="C560" s="33" t="s">
        <v>272</v>
      </c>
      <c r="D560" s="73" t="s">
        <v>3238</v>
      </c>
      <c r="E560" s="73" t="s">
        <v>3239</v>
      </c>
      <c r="F560" s="73" t="s">
        <v>2464</v>
      </c>
      <c r="G560" s="73">
        <v>2</v>
      </c>
      <c r="H560" s="146" t="s">
        <v>3232</v>
      </c>
      <c r="I560" s="96" t="s">
        <v>1908</v>
      </c>
      <c r="J560" s="73">
        <v>4</v>
      </c>
    </row>
    <row r="561" hidden="1" customHeight="1" spans="2:10">
      <c r="B561" s="39" t="s">
        <v>1910</v>
      </c>
      <c r="C561" s="39" t="s">
        <v>1911</v>
      </c>
      <c r="D561" s="73" t="s">
        <v>3240</v>
      </c>
      <c r="E561" s="73" t="s">
        <v>3241</v>
      </c>
      <c r="F561" s="73" t="s">
        <v>2462</v>
      </c>
      <c r="G561" s="73">
        <v>2</v>
      </c>
      <c r="H561" s="146" t="s">
        <v>3232</v>
      </c>
      <c r="I561" s="96" t="s">
        <v>3242</v>
      </c>
      <c r="J561" s="73">
        <v>1</v>
      </c>
    </row>
    <row r="562" hidden="1" customHeight="1" spans="2:10">
      <c r="B562" s="39" t="s">
        <v>1910</v>
      </c>
      <c r="C562" s="39" t="s">
        <v>1911</v>
      </c>
      <c r="D562" s="73" t="s">
        <v>3240</v>
      </c>
      <c r="E562" s="73" t="s">
        <v>3243</v>
      </c>
      <c r="F562" s="73" t="s">
        <v>2464</v>
      </c>
      <c r="G562" s="73">
        <v>2</v>
      </c>
      <c r="H562" s="146" t="s">
        <v>3232</v>
      </c>
      <c r="I562" s="96" t="s">
        <v>3242</v>
      </c>
      <c r="J562" s="73">
        <v>1</v>
      </c>
    </row>
    <row r="563" hidden="1" customHeight="1" spans="2:10">
      <c r="B563" s="39" t="s">
        <v>1919</v>
      </c>
      <c r="C563" s="39" t="s">
        <v>1920</v>
      </c>
      <c r="D563" s="73" t="s">
        <v>3244</v>
      </c>
      <c r="E563" s="73" t="s">
        <v>1138</v>
      </c>
      <c r="F563" s="73" t="s">
        <v>2462</v>
      </c>
      <c r="G563" s="73">
        <v>2</v>
      </c>
      <c r="H563" s="146" t="s">
        <v>3232</v>
      </c>
      <c r="I563" s="96" t="s">
        <v>1925</v>
      </c>
      <c r="J563" s="73">
        <v>4</v>
      </c>
    </row>
    <row r="564" hidden="1" customHeight="1" spans="2:10">
      <c r="B564" s="39" t="s">
        <v>1919</v>
      </c>
      <c r="C564" s="39" t="s">
        <v>1920</v>
      </c>
      <c r="D564" s="73" t="s">
        <v>3244</v>
      </c>
      <c r="E564" s="73" t="s">
        <v>3245</v>
      </c>
      <c r="F564" s="73" t="s">
        <v>2464</v>
      </c>
      <c r="G564" s="73">
        <v>2</v>
      </c>
      <c r="H564" s="146" t="s">
        <v>3232</v>
      </c>
      <c r="I564" s="96" t="s">
        <v>1925</v>
      </c>
      <c r="J564" s="73">
        <v>4</v>
      </c>
    </row>
    <row r="565" hidden="1" customHeight="1" spans="2:10">
      <c r="B565" s="32" t="s">
        <v>1926</v>
      </c>
      <c r="C565" s="32" t="s">
        <v>1927</v>
      </c>
      <c r="D565" s="73" t="s">
        <v>3246</v>
      </c>
      <c r="E565" s="73" t="s">
        <v>3247</v>
      </c>
      <c r="F565" s="73" t="s">
        <v>2462</v>
      </c>
      <c r="G565" s="73">
        <v>2</v>
      </c>
      <c r="H565" s="146" t="s">
        <v>3232</v>
      </c>
      <c r="I565" s="96" t="s">
        <v>1929</v>
      </c>
      <c r="J565" s="73">
        <v>2</v>
      </c>
    </row>
    <row r="566" hidden="1" customHeight="1" spans="2:10">
      <c r="B566" s="32" t="s">
        <v>1926</v>
      </c>
      <c r="C566" s="32" t="s">
        <v>1927</v>
      </c>
      <c r="D566" s="73" t="s">
        <v>3246</v>
      </c>
      <c r="E566" s="73" t="s">
        <v>3248</v>
      </c>
      <c r="F566" s="73" t="s">
        <v>2464</v>
      </c>
      <c r="G566" s="73">
        <v>2</v>
      </c>
      <c r="H566" s="146" t="s">
        <v>3232</v>
      </c>
      <c r="I566" s="96" t="s">
        <v>1929</v>
      </c>
      <c r="J566" s="73">
        <v>2</v>
      </c>
    </row>
    <row r="567" hidden="1" customHeight="1" spans="2:10">
      <c r="B567" s="39" t="s">
        <v>58</v>
      </c>
      <c r="C567" s="39" t="s">
        <v>59</v>
      </c>
      <c r="D567" s="73" t="s">
        <v>3249</v>
      </c>
      <c r="E567" s="73" t="s">
        <v>51</v>
      </c>
      <c r="F567" s="73" t="s">
        <v>2462</v>
      </c>
      <c r="G567" s="73">
        <v>2</v>
      </c>
      <c r="H567" s="146" t="s">
        <v>3232</v>
      </c>
      <c r="I567" s="96" t="s">
        <v>1934</v>
      </c>
      <c r="J567" s="73">
        <v>2</v>
      </c>
    </row>
    <row r="568" hidden="1" customHeight="1" spans="2:10">
      <c r="B568" s="39" t="s">
        <v>58</v>
      </c>
      <c r="C568" s="39" t="s">
        <v>59</v>
      </c>
      <c r="D568" s="73" t="s">
        <v>3249</v>
      </c>
      <c r="E568" s="73" t="s">
        <v>2476</v>
      </c>
      <c r="F568" s="73" t="s">
        <v>2464</v>
      </c>
      <c r="G568" s="73">
        <v>2</v>
      </c>
      <c r="H568" s="146" t="s">
        <v>3232</v>
      </c>
      <c r="I568" s="96" t="s">
        <v>1934</v>
      </c>
      <c r="J568" s="73">
        <v>2</v>
      </c>
    </row>
    <row r="569" hidden="1" customHeight="1" spans="2:10">
      <c r="B569" s="39" t="s">
        <v>460</v>
      </c>
      <c r="C569" s="39" t="s">
        <v>461</v>
      </c>
      <c r="D569" s="73" t="s">
        <v>3250</v>
      </c>
      <c r="E569" s="73" t="s">
        <v>51</v>
      </c>
      <c r="F569" s="73" t="s">
        <v>2462</v>
      </c>
      <c r="G569" s="73">
        <v>2</v>
      </c>
      <c r="H569" s="146">
        <v>45786</v>
      </c>
      <c r="I569" s="96" t="s">
        <v>1944</v>
      </c>
      <c r="J569" s="73">
        <v>2</v>
      </c>
    </row>
    <row r="570" hidden="1" customHeight="1" spans="2:10">
      <c r="B570" s="39" t="s">
        <v>460</v>
      </c>
      <c r="C570" s="39" t="s">
        <v>461</v>
      </c>
      <c r="D570" s="73" t="s">
        <v>3250</v>
      </c>
      <c r="E570" s="73" t="s">
        <v>3251</v>
      </c>
      <c r="F570" s="73" t="s">
        <v>2464</v>
      </c>
      <c r="G570" s="73">
        <v>2</v>
      </c>
      <c r="H570" s="146">
        <v>45786</v>
      </c>
      <c r="I570" s="96" t="s">
        <v>1944</v>
      </c>
      <c r="J570" s="73">
        <v>2</v>
      </c>
    </row>
    <row r="571" hidden="1" customHeight="1" spans="2:10">
      <c r="B571" s="32" t="s">
        <v>1802</v>
      </c>
      <c r="C571" s="32" t="s">
        <v>1803</v>
      </c>
      <c r="D571" s="73" t="s">
        <v>3252</v>
      </c>
      <c r="E571" s="73" t="s">
        <v>3253</v>
      </c>
      <c r="F571" s="73" t="s">
        <v>2462</v>
      </c>
      <c r="G571" s="73">
        <v>2</v>
      </c>
      <c r="H571" s="146">
        <v>45786</v>
      </c>
      <c r="I571" s="96" t="s">
        <v>1941</v>
      </c>
      <c r="J571" s="73">
        <v>1</v>
      </c>
    </row>
    <row r="572" hidden="1" customHeight="1" spans="2:10">
      <c r="B572" s="32" t="s">
        <v>1802</v>
      </c>
      <c r="C572" s="32" t="s">
        <v>1803</v>
      </c>
      <c r="D572" s="73" t="s">
        <v>3252</v>
      </c>
      <c r="E572" s="73" t="s">
        <v>3254</v>
      </c>
      <c r="F572" s="73" t="s">
        <v>2464</v>
      </c>
      <c r="G572" s="73">
        <v>2</v>
      </c>
      <c r="H572" s="146">
        <v>45786</v>
      </c>
      <c r="I572" s="96" t="s">
        <v>1941</v>
      </c>
      <c r="J572" s="73">
        <v>1</v>
      </c>
    </row>
    <row r="573" hidden="1" customHeight="1" spans="2:10">
      <c r="B573" s="39" t="s">
        <v>297</v>
      </c>
      <c r="C573" s="39" t="s">
        <v>298</v>
      </c>
      <c r="D573" s="73" t="s">
        <v>3255</v>
      </c>
      <c r="E573" s="73" t="s">
        <v>299</v>
      </c>
      <c r="F573" s="73" t="s">
        <v>2462</v>
      </c>
      <c r="G573" s="73">
        <v>2</v>
      </c>
      <c r="H573" s="146">
        <v>45787</v>
      </c>
      <c r="I573" s="96" t="s">
        <v>1951</v>
      </c>
      <c r="J573" s="73">
        <v>5</v>
      </c>
    </row>
    <row r="574" hidden="1" customHeight="1" spans="2:10">
      <c r="B574" s="39" t="s">
        <v>297</v>
      </c>
      <c r="C574" s="39" t="s">
        <v>298</v>
      </c>
      <c r="D574" s="73" t="s">
        <v>3255</v>
      </c>
      <c r="E574" s="73" t="s">
        <v>3256</v>
      </c>
      <c r="F574" s="73" t="s">
        <v>2464</v>
      </c>
      <c r="G574" s="73">
        <v>2</v>
      </c>
      <c r="H574" s="146">
        <v>45787</v>
      </c>
      <c r="I574" s="96" t="s">
        <v>1951</v>
      </c>
      <c r="J574" s="73">
        <v>5</v>
      </c>
    </row>
    <row r="575" hidden="1" customHeight="1" spans="2:10">
      <c r="B575" s="32" t="s">
        <v>1307</v>
      </c>
      <c r="C575" s="32" t="s">
        <v>1308</v>
      </c>
      <c r="D575" s="73" t="s">
        <v>3257</v>
      </c>
      <c r="E575" s="73" t="s">
        <v>1309</v>
      </c>
      <c r="F575" s="73" t="s">
        <v>2462</v>
      </c>
      <c r="G575" s="73">
        <v>2</v>
      </c>
      <c r="H575" s="146">
        <v>45788</v>
      </c>
      <c r="I575" s="96" t="s">
        <v>3258</v>
      </c>
      <c r="J575" s="73">
        <v>2</v>
      </c>
    </row>
    <row r="576" hidden="1" customHeight="1" spans="2:10">
      <c r="B576" s="32" t="s">
        <v>1307</v>
      </c>
      <c r="C576" s="32" t="s">
        <v>1308</v>
      </c>
      <c r="D576" s="73" t="s">
        <v>3257</v>
      </c>
      <c r="E576" s="73" t="s">
        <v>2925</v>
      </c>
      <c r="F576" s="73" t="s">
        <v>2464</v>
      </c>
      <c r="G576" s="73">
        <v>2</v>
      </c>
      <c r="H576" s="146">
        <v>45788</v>
      </c>
      <c r="I576" s="96" t="s">
        <v>3258</v>
      </c>
      <c r="J576" s="73">
        <v>2</v>
      </c>
    </row>
    <row r="577" hidden="1" customHeight="1" spans="2:10">
      <c r="B577" s="32" t="s">
        <v>1963</v>
      </c>
      <c r="C577" s="32" t="s">
        <v>1964</v>
      </c>
      <c r="D577" s="73" t="s">
        <v>3259</v>
      </c>
      <c r="E577" s="73" t="s">
        <v>2189</v>
      </c>
      <c r="F577" s="73" t="s">
        <v>2462</v>
      </c>
      <c r="G577" s="73">
        <v>2</v>
      </c>
      <c r="H577" s="146">
        <v>45788</v>
      </c>
      <c r="I577" s="96" t="s">
        <v>1969</v>
      </c>
      <c r="J577" s="73">
        <v>2</v>
      </c>
    </row>
    <row r="578" hidden="1" customHeight="1" spans="2:10">
      <c r="B578" s="32" t="s">
        <v>1963</v>
      </c>
      <c r="C578" s="32" t="s">
        <v>1964</v>
      </c>
      <c r="D578" s="73" t="s">
        <v>3259</v>
      </c>
      <c r="E578" s="73" t="s">
        <v>3260</v>
      </c>
      <c r="F578" s="73" t="s">
        <v>2464</v>
      </c>
      <c r="G578" s="73">
        <v>2</v>
      </c>
      <c r="H578" s="146">
        <v>45788</v>
      </c>
      <c r="I578" s="96" t="s">
        <v>1969</v>
      </c>
      <c r="J578" s="73">
        <v>2</v>
      </c>
    </row>
    <row r="579" hidden="1" customHeight="1" spans="2:10">
      <c r="B579" s="32" t="s">
        <v>3261</v>
      </c>
      <c r="C579" s="33" t="s">
        <v>3262</v>
      </c>
      <c r="D579" s="73" t="s">
        <v>3263</v>
      </c>
      <c r="E579" s="73" t="s">
        <v>3264</v>
      </c>
      <c r="F579" s="73" t="s">
        <v>2462</v>
      </c>
      <c r="G579" s="73">
        <v>2</v>
      </c>
      <c r="H579" s="146" t="s">
        <v>3265</v>
      </c>
      <c r="I579" s="96" t="s">
        <v>3266</v>
      </c>
      <c r="J579" s="73">
        <v>1</v>
      </c>
    </row>
    <row r="580" hidden="1" customHeight="1" spans="2:10">
      <c r="B580" s="32" t="s">
        <v>3261</v>
      </c>
      <c r="C580" s="33" t="s">
        <v>3262</v>
      </c>
      <c r="D580" s="73" t="s">
        <v>3263</v>
      </c>
      <c r="E580" s="73" t="s">
        <v>3267</v>
      </c>
      <c r="F580" s="73" t="s">
        <v>2464</v>
      </c>
      <c r="G580" s="73">
        <v>2</v>
      </c>
      <c r="H580" s="146" t="s">
        <v>3265</v>
      </c>
      <c r="I580" s="96" t="s">
        <v>3266</v>
      </c>
      <c r="J580" s="73">
        <v>1</v>
      </c>
    </row>
    <row r="581" hidden="1" customHeight="1" spans="2:10">
      <c r="B581" s="39" t="s">
        <v>1971</v>
      </c>
      <c r="C581" s="32" t="s">
        <v>1972</v>
      </c>
      <c r="D581" s="73" t="s">
        <v>3268</v>
      </c>
      <c r="E581" s="73" t="s">
        <v>3032</v>
      </c>
      <c r="F581" s="73" t="s">
        <v>2462</v>
      </c>
      <c r="G581" s="73">
        <v>2</v>
      </c>
      <c r="H581" s="146" t="s">
        <v>3265</v>
      </c>
      <c r="I581" s="96" t="s">
        <v>3269</v>
      </c>
      <c r="J581" s="73">
        <v>6</v>
      </c>
    </row>
    <row r="582" hidden="1" customHeight="1" spans="2:10">
      <c r="B582" s="39" t="s">
        <v>1971</v>
      </c>
      <c r="C582" s="32" t="s">
        <v>1972</v>
      </c>
      <c r="D582" s="73" t="s">
        <v>3268</v>
      </c>
      <c r="E582" s="73" t="s">
        <v>3034</v>
      </c>
      <c r="F582" s="73" t="s">
        <v>2464</v>
      </c>
      <c r="G582" s="73">
        <v>2</v>
      </c>
      <c r="H582" s="146" t="s">
        <v>3265</v>
      </c>
      <c r="I582" s="96" t="s">
        <v>3269</v>
      </c>
      <c r="J582" s="73">
        <v>6</v>
      </c>
    </row>
    <row r="583" hidden="1" customHeight="1" spans="2:10">
      <c r="B583" s="32" t="s">
        <v>1979</v>
      </c>
      <c r="C583" s="32" t="s">
        <v>1980</v>
      </c>
      <c r="D583" s="73" t="s">
        <v>3270</v>
      </c>
      <c r="E583" s="73" t="s">
        <v>1982</v>
      </c>
      <c r="F583" s="73" t="s">
        <v>2462</v>
      </c>
      <c r="G583" s="73">
        <v>2</v>
      </c>
      <c r="H583" s="146" t="s">
        <v>3265</v>
      </c>
      <c r="I583" s="96" t="s">
        <v>1986</v>
      </c>
      <c r="J583" s="73">
        <v>4</v>
      </c>
    </row>
    <row r="584" hidden="1" customHeight="1" spans="2:10">
      <c r="B584" s="32" t="s">
        <v>1979</v>
      </c>
      <c r="C584" s="32" t="s">
        <v>1980</v>
      </c>
      <c r="D584" s="73" t="s">
        <v>3270</v>
      </c>
      <c r="E584" s="73" t="s">
        <v>3271</v>
      </c>
      <c r="F584" s="73" t="s">
        <v>2464</v>
      </c>
      <c r="G584" s="73">
        <v>2</v>
      </c>
      <c r="H584" s="146" t="s">
        <v>3265</v>
      </c>
      <c r="I584" s="96" t="s">
        <v>1986</v>
      </c>
      <c r="J584" s="73">
        <v>4</v>
      </c>
    </row>
    <row r="585" hidden="1" customHeight="1" spans="2:10">
      <c r="B585" s="39" t="s">
        <v>261</v>
      </c>
      <c r="C585" s="39" t="s">
        <v>262</v>
      </c>
      <c r="D585" s="73" t="s">
        <v>3272</v>
      </c>
      <c r="E585" s="73" t="s">
        <v>264</v>
      </c>
      <c r="F585" s="73" t="s">
        <v>2462</v>
      </c>
      <c r="G585" s="73">
        <v>2</v>
      </c>
      <c r="H585" s="146" t="s">
        <v>3265</v>
      </c>
      <c r="I585" s="96" t="s">
        <v>3273</v>
      </c>
      <c r="J585" s="73">
        <v>1</v>
      </c>
    </row>
    <row r="586" hidden="1" customHeight="1" spans="2:10">
      <c r="B586" s="39" t="s">
        <v>261</v>
      </c>
      <c r="C586" s="39" t="s">
        <v>262</v>
      </c>
      <c r="D586" s="73" t="s">
        <v>3272</v>
      </c>
      <c r="E586" s="73" t="s">
        <v>2808</v>
      </c>
      <c r="F586" s="73" t="s">
        <v>2464</v>
      </c>
      <c r="G586" s="73">
        <v>2</v>
      </c>
      <c r="H586" s="146" t="s">
        <v>3265</v>
      </c>
      <c r="I586" s="96" t="s">
        <v>3273</v>
      </c>
      <c r="J586" s="73">
        <v>1</v>
      </c>
    </row>
    <row r="587" hidden="1" customHeight="1" spans="2:10">
      <c r="B587" s="32" t="s">
        <v>2181</v>
      </c>
      <c r="C587" s="32" t="s">
        <v>2182</v>
      </c>
      <c r="D587" s="73" t="s">
        <v>3274</v>
      </c>
      <c r="E587" s="73" t="s">
        <v>625</v>
      </c>
      <c r="F587" s="73" t="s">
        <v>2462</v>
      </c>
      <c r="G587" s="73">
        <v>2</v>
      </c>
      <c r="H587" s="146" t="s">
        <v>3265</v>
      </c>
      <c r="I587" s="96" t="s">
        <v>3275</v>
      </c>
      <c r="J587" s="73">
        <v>6</v>
      </c>
    </row>
    <row r="588" hidden="1" customHeight="1" spans="2:10">
      <c r="B588" s="32" t="s">
        <v>2181</v>
      </c>
      <c r="C588" s="32" t="s">
        <v>2182</v>
      </c>
      <c r="D588" s="73" t="s">
        <v>3274</v>
      </c>
      <c r="E588" s="73" t="s">
        <v>3276</v>
      </c>
      <c r="F588" s="73" t="s">
        <v>2464</v>
      </c>
      <c r="G588" s="73">
        <v>2</v>
      </c>
      <c r="H588" s="146" t="s">
        <v>3265</v>
      </c>
      <c r="I588" s="96" t="s">
        <v>3275</v>
      </c>
      <c r="J588" s="73">
        <v>6</v>
      </c>
    </row>
    <row r="589" hidden="1" customHeight="1" spans="2:10">
      <c r="B589" s="32" t="s">
        <v>3277</v>
      </c>
      <c r="C589" s="32" t="s">
        <v>3278</v>
      </c>
      <c r="D589" s="73" t="s">
        <v>3279</v>
      </c>
      <c r="E589" s="73" t="s">
        <v>3280</v>
      </c>
      <c r="F589" s="73" t="s">
        <v>2462</v>
      </c>
      <c r="G589" s="73">
        <v>2</v>
      </c>
      <c r="H589" s="146" t="s">
        <v>3265</v>
      </c>
      <c r="I589" s="96" t="s">
        <v>3281</v>
      </c>
      <c r="J589" s="73">
        <v>4</v>
      </c>
    </row>
    <row r="590" hidden="1" customHeight="1" spans="2:10">
      <c r="B590" s="32" t="s">
        <v>3277</v>
      </c>
      <c r="C590" s="32" t="s">
        <v>3278</v>
      </c>
      <c r="D590" s="73" t="s">
        <v>3279</v>
      </c>
      <c r="E590" s="73" t="s">
        <v>3282</v>
      </c>
      <c r="F590" s="73" t="s">
        <v>2464</v>
      </c>
      <c r="G590" s="73">
        <v>2</v>
      </c>
      <c r="H590" s="146" t="s">
        <v>3265</v>
      </c>
      <c r="I590" s="96" t="s">
        <v>3281</v>
      </c>
      <c r="J590" s="73">
        <v>4</v>
      </c>
    </row>
    <row r="591" hidden="1" customHeight="1" spans="2:10">
      <c r="B591" s="32" t="s">
        <v>2614</v>
      </c>
      <c r="C591" s="32" t="s">
        <v>2615</v>
      </c>
      <c r="D591" s="73" t="s">
        <v>3283</v>
      </c>
      <c r="E591" s="73" t="s">
        <v>3284</v>
      </c>
      <c r="F591" s="73" t="s">
        <v>2462</v>
      </c>
      <c r="G591" s="73">
        <v>2</v>
      </c>
      <c r="H591" s="146" t="s">
        <v>3265</v>
      </c>
      <c r="I591" s="96" t="s">
        <v>3285</v>
      </c>
      <c r="J591" s="73">
        <v>4</v>
      </c>
    </row>
    <row r="592" hidden="1" customHeight="1" spans="2:10">
      <c r="B592" s="32" t="s">
        <v>2614</v>
      </c>
      <c r="C592" s="32" t="s">
        <v>2615</v>
      </c>
      <c r="D592" s="73" t="s">
        <v>3283</v>
      </c>
      <c r="E592" s="73" t="s">
        <v>3286</v>
      </c>
      <c r="F592" s="73" t="s">
        <v>2464</v>
      </c>
      <c r="G592" s="73">
        <v>2</v>
      </c>
      <c r="H592" s="146" t="s">
        <v>3265</v>
      </c>
      <c r="I592" s="96" t="s">
        <v>3285</v>
      </c>
      <c r="J592" s="73">
        <v>4</v>
      </c>
    </row>
    <row r="593" hidden="1" customHeight="1" spans="2:10">
      <c r="B593" s="39" t="s">
        <v>3040</v>
      </c>
      <c r="C593" s="39" t="s">
        <v>3041</v>
      </c>
      <c r="D593" s="73" t="s">
        <v>3287</v>
      </c>
      <c r="E593" s="73" t="s">
        <v>3043</v>
      </c>
      <c r="F593" s="73" t="s">
        <v>2462</v>
      </c>
      <c r="G593" s="73">
        <v>2</v>
      </c>
      <c r="H593" s="146" t="s">
        <v>3265</v>
      </c>
      <c r="I593" s="96" t="s">
        <v>3288</v>
      </c>
      <c r="J593" s="73">
        <v>1</v>
      </c>
    </row>
    <row r="594" hidden="1" customHeight="1" spans="2:10">
      <c r="B594" s="39" t="s">
        <v>3040</v>
      </c>
      <c r="C594" s="39" t="s">
        <v>3041</v>
      </c>
      <c r="D594" s="73" t="s">
        <v>3287</v>
      </c>
      <c r="E594" s="73" t="s">
        <v>3045</v>
      </c>
      <c r="F594" s="73" t="s">
        <v>2464</v>
      </c>
      <c r="G594" s="73">
        <v>2</v>
      </c>
      <c r="H594" s="146" t="s">
        <v>3265</v>
      </c>
      <c r="I594" s="96" t="s">
        <v>3288</v>
      </c>
      <c r="J594" s="73">
        <v>1</v>
      </c>
    </row>
    <row r="595" hidden="1" customHeight="1" spans="2:10">
      <c r="B595" s="39" t="s">
        <v>1987</v>
      </c>
      <c r="C595" s="51" t="s">
        <v>1988</v>
      </c>
      <c r="D595" s="73" t="s">
        <v>3289</v>
      </c>
      <c r="E595" s="73" t="s">
        <v>3290</v>
      </c>
      <c r="F595" s="73" t="s">
        <v>2554</v>
      </c>
      <c r="G595" s="73">
        <v>2</v>
      </c>
      <c r="H595" s="146" t="s">
        <v>3265</v>
      </c>
      <c r="I595" s="96" t="s">
        <v>3291</v>
      </c>
      <c r="J595" s="73">
        <v>5</v>
      </c>
    </row>
    <row r="596" hidden="1" customHeight="1" spans="2:10">
      <c r="B596" s="39" t="s">
        <v>3292</v>
      </c>
      <c r="C596" s="39" t="s">
        <v>3293</v>
      </c>
      <c r="D596" s="73" t="s">
        <v>3294</v>
      </c>
      <c r="E596" s="73" t="s">
        <v>898</v>
      </c>
      <c r="F596" s="73" t="s">
        <v>2462</v>
      </c>
      <c r="G596" s="73">
        <v>2</v>
      </c>
      <c r="H596" s="146" t="s">
        <v>3265</v>
      </c>
      <c r="I596" s="96" t="s">
        <v>3295</v>
      </c>
      <c r="J596" s="73">
        <v>2</v>
      </c>
    </row>
    <row r="597" hidden="1" customHeight="1" spans="2:10">
      <c r="B597" s="39" t="s">
        <v>3292</v>
      </c>
      <c r="C597" s="39" t="s">
        <v>3293</v>
      </c>
      <c r="D597" s="73" t="s">
        <v>3294</v>
      </c>
      <c r="E597" s="73" t="s">
        <v>3296</v>
      </c>
      <c r="F597" s="73" t="s">
        <v>2464</v>
      </c>
      <c r="G597" s="73">
        <v>2</v>
      </c>
      <c r="H597" s="146" t="s">
        <v>3265</v>
      </c>
      <c r="I597" s="96" t="s">
        <v>3295</v>
      </c>
      <c r="J597" s="73">
        <v>2</v>
      </c>
    </row>
    <row r="598" hidden="1" customHeight="1" spans="2:10">
      <c r="B598" s="32" t="s">
        <v>1832</v>
      </c>
      <c r="C598" s="32" t="s">
        <v>1833</v>
      </c>
      <c r="D598" s="73" t="s">
        <v>3297</v>
      </c>
      <c r="E598" s="73" t="s">
        <v>1835</v>
      </c>
      <c r="F598" s="73" t="s">
        <v>2462</v>
      </c>
      <c r="G598" s="73">
        <v>2</v>
      </c>
      <c r="H598" s="146" t="s">
        <v>3265</v>
      </c>
      <c r="I598" s="96" t="s">
        <v>1998</v>
      </c>
      <c r="J598" s="73">
        <v>5</v>
      </c>
    </row>
    <row r="599" hidden="1" customHeight="1" spans="2:10">
      <c r="B599" s="32" t="s">
        <v>1832</v>
      </c>
      <c r="C599" s="32" t="s">
        <v>1833</v>
      </c>
      <c r="D599" s="73" t="s">
        <v>3297</v>
      </c>
      <c r="E599" s="73" t="s">
        <v>3195</v>
      </c>
      <c r="F599" s="73" t="s">
        <v>2464</v>
      </c>
      <c r="G599" s="73">
        <v>2</v>
      </c>
      <c r="H599" s="146" t="s">
        <v>3265</v>
      </c>
      <c r="I599" s="96" t="s">
        <v>1998</v>
      </c>
      <c r="J599" s="73">
        <v>5</v>
      </c>
    </row>
    <row r="600" hidden="1" customHeight="1" spans="2:10">
      <c r="B600" s="39" t="s">
        <v>58</v>
      </c>
      <c r="C600" s="39" t="s">
        <v>59</v>
      </c>
      <c r="D600" s="73" t="s">
        <v>3298</v>
      </c>
      <c r="E600" s="73" t="s">
        <v>1650</v>
      </c>
      <c r="F600" s="73" t="s">
        <v>2462</v>
      </c>
      <c r="G600" s="73">
        <v>2</v>
      </c>
      <c r="H600" s="146" t="s">
        <v>3265</v>
      </c>
      <c r="I600" s="96" t="s">
        <v>2010</v>
      </c>
      <c r="J600" s="73">
        <v>2</v>
      </c>
    </row>
    <row r="601" hidden="1" customHeight="1" spans="2:10">
      <c r="B601" s="39" t="s">
        <v>58</v>
      </c>
      <c r="C601" s="39" t="s">
        <v>59</v>
      </c>
      <c r="D601" s="73" t="s">
        <v>3298</v>
      </c>
      <c r="E601" s="73" t="s">
        <v>3299</v>
      </c>
      <c r="F601" s="73" t="s">
        <v>2464</v>
      </c>
      <c r="G601" s="73">
        <v>2</v>
      </c>
      <c r="H601" s="146" t="s">
        <v>3265</v>
      </c>
      <c r="I601" s="96" t="s">
        <v>2010</v>
      </c>
      <c r="J601" s="73">
        <v>2</v>
      </c>
    </row>
    <row r="602" hidden="1" customHeight="1" spans="2:10">
      <c r="B602" s="32" t="s">
        <v>1296</v>
      </c>
      <c r="C602" s="33" t="s">
        <v>1297</v>
      </c>
      <c r="D602" s="73" t="s">
        <v>3300</v>
      </c>
      <c r="E602" s="73" t="s">
        <v>3301</v>
      </c>
      <c r="F602" s="73" t="s">
        <v>2462</v>
      </c>
      <c r="G602" s="73">
        <v>2</v>
      </c>
      <c r="H602" s="146">
        <v>45790</v>
      </c>
      <c r="I602" s="96" t="s">
        <v>3302</v>
      </c>
      <c r="J602" s="73">
        <v>1</v>
      </c>
    </row>
    <row r="603" hidden="1" customHeight="1" spans="2:10">
      <c r="B603" s="32" t="s">
        <v>1296</v>
      </c>
      <c r="C603" s="33" t="s">
        <v>1297</v>
      </c>
      <c r="D603" s="73" t="s">
        <v>3300</v>
      </c>
      <c r="E603" s="73" t="s">
        <v>3303</v>
      </c>
      <c r="F603" s="73" t="s">
        <v>2464</v>
      </c>
      <c r="G603" s="73">
        <v>2</v>
      </c>
      <c r="H603" s="146">
        <v>45790</v>
      </c>
      <c r="I603" s="96" t="s">
        <v>3302</v>
      </c>
      <c r="J603" s="73">
        <v>1</v>
      </c>
    </row>
    <row r="604" hidden="1" customHeight="1" spans="2:10">
      <c r="B604" s="32" t="s">
        <v>1296</v>
      </c>
      <c r="C604" s="33" t="s">
        <v>1297</v>
      </c>
      <c r="D604" s="73" t="s">
        <v>3304</v>
      </c>
      <c r="E604" s="73" t="s">
        <v>826</v>
      </c>
      <c r="F604" s="73" t="s">
        <v>2462</v>
      </c>
      <c r="G604" s="73">
        <v>2</v>
      </c>
      <c r="H604" s="146">
        <v>45790</v>
      </c>
      <c r="I604" s="96" t="s">
        <v>3305</v>
      </c>
      <c r="J604" s="73">
        <v>1</v>
      </c>
    </row>
    <row r="605" hidden="1" customHeight="1" spans="2:10">
      <c r="B605" s="32" t="s">
        <v>1296</v>
      </c>
      <c r="C605" s="33" t="s">
        <v>1297</v>
      </c>
      <c r="D605" s="73" t="s">
        <v>3304</v>
      </c>
      <c r="E605" s="73" t="s">
        <v>2923</v>
      </c>
      <c r="F605" s="73" t="s">
        <v>2464</v>
      </c>
      <c r="G605" s="73">
        <v>2</v>
      </c>
      <c r="H605" s="146">
        <v>45790</v>
      </c>
      <c r="I605" s="96" t="s">
        <v>3305</v>
      </c>
      <c r="J605" s="73">
        <v>1</v>
      </c>
    </row>
    <row r="606" hidden="1" customHeight="1" spans="2:10">
      <c r="B606" s="32" t="s">
        <v>1207</v>
      </c>
      <c r="C606" s="35" t="s">
        <v>1208</v>
      </c>
      <c r="D606" s="73" t="s">
        <v>3306</v>
      </c>
      <c r="E606" s="73" t="s">
        <v>2885</v>
      </c>
      <c r="F606" s="73" t="s">
        <v>2464</v>
      </c>
      <c r="G606" s="73">
        <v>2</v>
      </c>
      <c r="H606" s="146">
        <v>45790</v>
      </c>
      <c r="I606" s="96" t="s">
        <v>3307</v>
      </c>
      <c r="J606" s="73">
        <v>4</v>
      </c>
    </row>
    <row r="607" hidden="1" customHeight="1" spans="2:10">
      <c r="B607" s="35" t="s">
        <v>2207</v>
      </c>
      <c r="C607" s="35" t="s">
        <v>2208</v>
      </c>
      <c r="D607" s="73" t="s">
        <v>3308</v>
      </c>
      <c r="E607" s="73" t="s">
        <v>3309</v>
      </c>
      <c r="F607" s="73" t="s">
        <v>2464</v>
      </c>
      <c r="G607" s="73">
        <v>2</v>
      </c>
      <c r="H607" s="146">
        <v>45791</v>
      </c>
      <c r="I607" s="96" t="s">
        <v>3310</v>
      </c>
      <c r="J607" s="73">
        <v>4</v>
      </c>
    </row>
    <row r="608" hidden="1" customHeight="1" spans="2:10">
      <c r="B608" s="39" t="s">
        <v>1873</v>
      </c>
      <c r="C608" s="39" t="s">
        <v>1874</v>
      </c>
      <c r="D608" s="73" t="s">
        <v>3311</v>
      </c>
      <c r="E608" s="73" t="s">
        <v>134</v>
      </c>
      <c r="F608" s="73" t="s">
        <v>2462</v>
      </c>
      <c r="G608" s="73">
        <v>2</v>
      </c>
      <c r="H608" s="146">
        <v>45791</v>
      </c>
      <c r="I608" s="96" t="s">
        <v>3312</v>
      </c>
      <c r="J608" s="73">
        <v>6</v>
      </c>
    </row>
    <row r="609" hidden="1" customHeight="1" spans="2:10">
      <c r="B609" s="39" t="s">
        <v>1873</v>
      </c>
      <c r="C609" s="39" t="s">
        <v>1874</v>
      </c>
      <c r="D609" s="73" t="s">
        <v>3311</v>
      </c>
      <c r="E609" s="73" t="s">
        <v>3313</v>
      </c>
      <c r="F609" s="73" t="s">
        <v>2464</v>
      </c>
      <c r="G609" s="73">
        <v>2</v>
      </c>
      <c r="H609" s="146">
        <v>45791</v>
      </c>
      <c r="I609" s="96" t="s">
        <v>3312</v>
      </c>
      <c r="J609" s="73">
        <v>6</v>
      </c>
    </row>
    <row r="610" hidden="1" customHeight="1" spans="2:10">
      <c r="B610" s="32" t="s">
        <v>1703</v>
      </c>
      <c r="C610" s="33" t="s">
        <v>1704</v>
      </c>
      <c r="D610" s="73" t="s">
        <v>3314</v>
      </c>
      <c r="E610" s="73" t="s">
        <v>191</v>
      </c>
      <c r="F610" s="73" t="s">
        <v>2462</v>
      </c>
      <c r="G610" s="73">
        <v>2</v>
      </c>
      <c r="H610" s="146">
        <v>45791</v>
      </c>
      <c r="I610" s="96" t="s">
        <v>3315</v>
      </c>
      <c r="J610" s="73">
        <v>1</v>
      </c>
    </row>
    <row r="611" hidden="1" customHeight="1" spans="2:10">
      <c r="B611" s="32" t="s">
        <v>1703</v>
      </c>
      <c r="C611" s="33" t="s">
        <v>1704</v>
      </c>
      <c r="D611" s="73" t="s">
        <v>3314</v>
      </c>
      <c r="E611" s="73" t="s">
        <v>3316</v>
      </c>
      <c r="F611" s="73" t="s">
        <v>2464</v>
      </c>
      <c r="G611" s="73">
        <v>2</v>
      </c>
      <c r="H611" s="146">
        <v>45791</v>
      </c>
      <c r="I611" s="96" t="s">
        <v>3315</v>
      </c>
      <c r="J611" s="73">
        <v>1</v>
      </c>
    </row>
    <row r="612" hidden="1" customHeight="1" spans="2:10">
      <c r="B612" s="32" t="s">
        <v>742</v>
      </c>
      <c r="C612" s="33" t="s">
        <v>743</v>
      </c>
      <c r="D612" s="73" t="s">
        <v>3317</v>
      </c>
      <c r="E612" s="73" t="s">
        <v>745</v>
      </c>
      <c r="F612" s="73" t="s">
        <v>2462</v>
      </c>
      <c r="G612" s="73">
        <v>2</v>
      </c>
      <c r="H612" s="146">
        <v>45791</v>
      </c>
      <c r="I612" s="96" t="s">
        <v>2027</v>
      </c>
      <c r="J612" s="73">
        <v>1</v>
      </c>
    </row>
    <row r="613" hidden="1" customHeight="1" spans="2:10">
      <c r="B613" s="32" t="s">
        <v>742</v>
      </c>
      <c r="C613" s="33" t="s">
        <v>743</v>
      </c>
      <c r="D613" s="73" t="s">
        <v>3317</v>
      </c>
      <c r="E613" s="73" t="s">
        <v>2643</v>
      </c>
      <c r="F613" s="73" t="s">
        <v>2464</v>
      </c>
      <c r="G613" s="73">
        <v>2</v>
      </c>
      <c r="H613" s="146">
        <v>45791</v>
      </c>
      <c r="I613" s="96" t="s">
        <v>2027</v>
      </c>
      <c r="J613" s="73">
        <v>1</v>
      </c>
    </row>
    <row r="614" hidden="1" customHeight="1" spans="2:10">
      <c r="B614" s="39" t="s">
        <v>2030</v>
      </c>
      <c r="C614" s="39" t="s">
        <v>2031</v>
      </c>
      <c r="D614" s="73" t="s">
        <v>3318</v>
      </c>
      <c r="E614" s="73" t="s">
        <v>3043</v>
      </c>
      <c r="F614" s="73" t="s">
        <v>2462</v>
      </c>
      <c r="G614" s="73">
        <v>2</v>
      </c>
      <c r="H614" s="146">
        <v>45791</v>
      </c>
      <c r="I614" s="96" t="s">
        <v>2034</v>
      </c>
      <c r="J614" s="73">
        <v>6</v>
      </c>
    </row>
    <row r="615" hidden="1" customHeight="1" spans="2:10">
      <c r="B615" s="39" t="s">
        <v>686</v>
      </c>
      <c r="C615" s="39" t="s">
        <v>687</v>
      </c>
      <c r="D615" s="73" t="s">
        <v>3319</v>
      </c>
      <c r="E615" s="73" t="s">
        <v>689</v>
      </c>
      <c r="F615" s="73" t="s">
        <v>2462</v>
      </c>
      <c r="G615" s="73">
        <v>2</v>
      </c>
      <c r="H615" s="146">
        <v>45791</v>
      </c>
      <c r="I615" s="96" t="s">
        <v>2042</v>
      </c>
      <c r="J615" s="73">
        <v>5</v>
      </c>
    </row>
    <row r="616" hidden="1" customHeight="1" spans="2:10">
      <c r="B616" s="39" t="s">
        <v>686</v>
      </c>
      <c r="C616" s="39" t="s">
        <v>687</v>
      </c>
      <c r="D616" s="73" t="s">
        <v>3319</v>
      </c>
      <c r="E616" s="73" t="s">
        <v>2561</v>
      </c>
      <c r="F616" s="73" t="s">
        <v>2464</v>
      </c>
      <c r="G616" s="73">
        <v>2</v>
      </c>
      <c r="H616" s="146">
        <v>45791</v>
      </c>
      <c r="I616" s="96" t="s">
        <v>2042</v>
      </c>
      <c r="J616" s="73">
        <v>5</v>
      </c>
    </row>
    <row r="617" hidden="1" customHeight="1" spans="2:10">
      <c r="B617" s="32" t="s">
        <v>2044</v>
      </c>
      <c r="C617" s="32" t="s">
        <v>2045</v>
      </c>
      <c r="D617" s="73" t="s">
        <v>3320</v>
      </c>
      <c r="E617" s="73" t="s">
        <v>2047</v>
      </c>
      <c r="F617" s="73" t="s">
        <v>2462</v>
      </c>
      <c r="G617" s="73">
        <v>2</v>
      </c>
      <c r="H617" s="146" t="s">
        <v>3321</v>
      </c>
      <c r="I617" s="96" t="s">
        <v>2052</v>
      </c>
      <c r="J617" s="73">
        <v>3</v>
      </c>
    </row>
    <row r="618" hidden="1" customHeight="1" spans="2:10">
      <c r="B618" s="32" t="s">
        <v>2044</v>
      </c>
      <c r="C618" s="32" t="s">
        <v>2045</v>
      </c>
      <c r="D618" s="73" t="s">
        <v>3320</v>
      </c>
      <c r="E618" s="73" t="s">
        <v>3322</v>
      </c>
      <c r="F618" s="73" t="s">
        <v>2464</v>
      </c>
      <c r="G618" s="73">
        <v>2</v>
      </c>
      <c r="H618" s="146" t="s">
        <v>3321</v>
      </c>
      <c r="I618" s="96" t="s">
        <v>2052</v>
      </c>
      <c r="J618" s="73">
        <v>3</v>
      </c>
    </row>
    <row r="619" hidden="1" customHeight="1" spans="2:10">
      <c r="B619" s="39" t="s">
        <v>198</v>
      </c>
      <c r="C619" s="39" t="s">
        <v>199</v>
      </c>
      <c r="D619" s="73" t="s">
        <v>3323</v>
      </c>
      <c r="E619" s="73" t="s">
        <v>338</v>
      </c>
      <c r="F619" s="73" t="s">
        <v>2462</v>
      </c>
      <c r="G619" s="73">
        <v>2</v>
      </c>
      <c r="H619" s="146" t="s">
        <v>3321</v>
      </c>
      <c r="I619" s="96" t="s">
        <v>3324</v>
      </c>
      <c r="J619" s="73">
        <v>6</v>
      </c>
    </row>
    <row r="620" hidden="1" customHeight="1" spans="2:10">
      <c r="B620" s="32" t="s">
        <v>2044</v>
      </c>
      <c r="C620" s="32" t="s">
        <v>2045</v>
      </c>
      <c r="D620" s="73" t="s">
        <v>3325</v>
      </c>
      <c r="E620" s="73" t="s">
        <v>2048</v>
      </c>
      <c r="F620" s="73" t="s">
        <v>6</v>
      </c>
      <c r="G620" s="73">
        <v>2</v>
      </c>
      <c r="H620" s="146" t="s">
        <v>3321</v>
      </c>
      <c r="I620" s="73" t="s">
        <v>3326</v>
      </c>
      <c r="J620" s="73">
        <v>3</v>
      </c>
    </row>
    <row r="621" hidden="1" customHeight="1" spans="2:10">
      <c r="B621" s="32" t="s">
        <v>2044</v>
      </c>
      <c r="C621" s="32" t="s">
        <v>2045</v>
      </c>
      <c r="D621" s="73" t="s">
        <v>3325</v>
      </c>
      <c r="E621" s="73" t="s">
        <v>3327</v>
      </c>
      <c r="F621" s="73" t="s">
        <v>2512</v>
      </c>
      <c r="G621" s="73">
        <v>2</v>
      </c>
      <c r="H621" s="146" t="s">
        <v>3321</v>
      </c>
      <c r="I621" s="73" t="s">
        <v>3326</v>
      </c>
      <c r="J621" s="73">
        <v>3</v>
      </c>
    </row>
    <row r="622" hidden="1" customHeight="1" spans="2:10">
      <c r="B622" s="32" t="s">
        <v>562</v>
      </c>
      <c r="C622" s="32" t="s">
        <v>563</v>
      </c>
      <c r="D622" s="73" t="s">
        <v>3328</v>
      </c>
      <c r="E622" s="73" t="s">
        <v>3216</v>
      </c>
      <c r="F622" s="73" t="s">
        <v>2462</v>
      </c>
      <c r="G622" s="73">
        <v>2</v>
      </c>
      <c r="H622" s="146" t="s">
        <v>3329</v>
      </c>
      <c r="I622" s="96" t="s">
        <v>3330</v>
      </c>
      <c r="J622" s="73">
        <v>6</v>
      </c>
    </row>
    <row r="623" hidden="1" customHeight="1" spans="2:10">
      <c r="B623" s="32" t="s">
        <v>562</v>
      </c>
      <c r="C623" s="32" t="s">
        <v>563</v>
      </c>
      <c r="D623" s="73" t="s">
        <v>3328</v>
      </c>
      <c r="E623" s="73" t="s">
        <v>3331</v>
      </c>
      <c r="F623" s="73" t="s">
        <v>2464</v>
      </c>
      <c r="G623" s="73">
        <v>2</v>
      </c>
      <c r="H623" s="146" t="s">
        <v>3329</v>
      </c>
      <c r="I623" s="96" t="s">
        <v>3330</v>
      </c>
      <c r="J623" s="73">
        <v>6</v>
      </c>
    </row>
    <row r="624" hidden="1" customHeight="1" spans="2:10">
      <c r="B624" s="32" t="s">
        <v>3332</v>
      </c>
      <c r="C624" s="33" t="s">
        <v>3333</v>
      </c>
      <c r="D624" s="73" t="s">
        <v>3334</v>
      </c>
      <c r="E624" s="73" t="s">
        <v>3335</v>
      </c>
      <c r="F624" s="73" t="s">
        <v>2462</v>
      </c>
      <c r="G624" s="73">
        <v>2</v>
      </c>
      <c r="H624" s="146">
        <v>45793</v>
      </c>
      <c r="I624" s="96" t="s">
        <v>3336</v>
      </c>
      <c r="J624" s="73">
        <v>4</v>
      </c>
    </row>
    <row r="625" hidden="1" customHeight="1" spans="2:10">
      <c r="B625" s="32" t="s">
        <v>3332</v>
      </c>
      <c r="C625" s="33" t="s">
        <v>3333</v>
      </c>
      <c r="D625" s="73" t="s">
        <v>3334</v>
      </c>
      <c r="E625" s="73" t="s">
        <v>3337</v>
      </c>
      <c r="F625" s="73" t="s">
        <v>2464</v>
      </c>
      <c r="G625" s="73">
        <v>2</v>
      </c>
      <c r="H625" s="146">
        <v>45793</v>
      </c>
      <c r="I625" s="96" t="s">
        <v>3336</v>
      </c>
      <c r="J625" s="73">
        <v>4</v>
      </c>
    </row>
    <row r="626" hidden="1" customHeight="1" spans="2:10">
      <c r="B626" s="32" t="s">
        <v>3332</v>
      </c>
      <c r="C626" s="33" t="s">
        <v>3333</v>
      </c>
      <c r="D626" s="73" t="s">
        <v>3338</v>
      </c>
      <c r="E626" s="73" t="s">
        <v>292</v>
      </c>
      <c r="F626" s="73" t="s">
        <v>6</v>
      </c>
      <c r="G626" s="73">
        <v>2</v>
      </c>
      <c r="H626" s="146">
        <v>45793</v>
      </c>
      <c r="I626" s="96" t="s">
        <v>3339</v>
      </c>
      <c r="J626" s="73">
        <v>4</v>
      </c>
    </row>
    <row r="627" hidden="1" customHeight="1" spans="2:10">
      <c r="B627" s="32" t="s">
        <v>3332</v>
      </c>
      <c r="C627" s="33" t="s">
        <v>3333</v>
      </c>
      <c r="D627" s="73" t="s">
        <v>3338</v>
      </c>
      <c r="E627" s="73" t="s">
        <v>3340</v>
      </c>
      <c r="F627" s="73" t="s">
        <v>2512</v>
      </c>
      <c r="G627" s="73">
        <v>2</v>
      </c>
      <c r="H627" s="146">
        <v>45793</v>
      </c>
      <c r="I627" s="96" t="s">
        <v>3339</v>
      </c>
      <c r="J627" s="73">
        <v>4</v>
      </c>
    </row>
    <row r="628" hidden="1" customHeight="1" spans="2:10">
      <c r="B628" s="32" t="s">
        <v>3341</v>
      </c>
      <c r="C628" s="32" t="s">
        <v>3342</v>
      </c>
      <c r="D628" s="73" t="s">
        <v>3343</v>
      </c>
      <c r="E628" s="73" t="s">
        <v>3344</v>
      </c>
      <c r="F628" s="73" t="s">
        <v>2462</v>
      </c>
      <c r="G628" s="73">
        <v>2</v>
      </c>
      <c r="H628" s="146">
        <v>45793</v>
      </c>
      <c r="I628" s="96" t="s">
        <v>3345</v>
      </c>
      <c r="J628" s="73">
        <v>1</v>
      </c>
    </row>
    <row r="629" hidden="1" customHeight="1" spans="2:10">
      <c r="B629" s="32" t="s">
        <v>3341</v>
      </c>
      <c r="C629" s="32" t="s">
        <v>3342</v>
      </c>
      <c r="D629" s="73" t="s">
        <v>3343</v>
      </c>
      <c r="E629" s="73" t="s">
        <v>3346</v>
      </c>
      <c r="F629" s="73" t="s">
        <v>2464</v>
      </c>
      <c r="G629" s="73">
        <v>2</v>
      </c>
      <c r="H629" s="146">
        <v>45793</v>
      </c>
      <c r="I629" s="96" t="s">
        <v>3345</v>
      </c>
      <c r="J629" s="73">
        <v>1</v>
      </c>
    </row>
    <row r="630" hidden="1" customHeight="1" spans="2:10">
      <c r="B630" s="39" t="s">
        <v>1478</v>
      </c>
      <c r="C630" s="39" t="s">
        <v>1479</v>
      </c>
      <c r="D630" s="73" t="s">
        <v>3347</v>
      </c>
      <c r="E630" s="73" t="s">
        <v>274</v>
      </c>
      <c r="F630" s="73" t="s">
        <v>2462</v>
      </c>
      <c r="G630" s="73">
        <v>2</v>
      </c>
      <c r="H630" s="146">
        <v>45793</v>
      </c>
      <c r="I630" s="96" t="s">
        <v>3348</v>
      </c>
      <c r="J630" s="73">
        <v>2</v>
      </c>
    </row>
    <row r="631" hidden="1" customHeight="1" spans="2:10">
      <c r="B631" s="39" t="s">
        <v>1478</v>
      </c>
      <c r="C631" s="39" t="s">
        <v>1479</v>
      </c>
      <c r="D631" s="73" t="s">
        <v>3347</v>
      </c>
      <c r="E631" s="73" t="s">
        <v>2795</v>
      </c>
      <c r="F631" s="73" t="s">
        <v>2464</v>
      </c>
      <c r="G631" s="73">
        <v>2</v>
      </c>
      <c r="H631" s="146">
        <v>45793</v>
      </c>
      <c r="I631" s="96" t="s">
        <v>3348</v>
      </c>
      <c r="J631" s="73">
        <v>2</v>
      </c>
    </row>
    <row r="632" hidden="1" customHeight="1" spans="2:10">
      <c r="B632" s="32" t="s">
        <v>663</v>
      </c>
      <c r="C632" s="32" t="s">
        <v>664</v>
      </c>
      <c r="D632" s="73" t="s">
        <v>3349</v>
      </c>
      <c r="E632" s="73" t="s">
        <v>665</v>
      </c>
      <c r="F632" s="73" t="s">
        <v>2462</v>
      </c>
      <c r="G632" s="73">
        <v>2</v>
      </c>
      <c r="H632" s="146">
        <v>45794</v>
      </c>
      <c r="I632" s="96" t="s">
        <v>3350</v>
      </c>
      <c r="J632" s="73">
        <v>4</v>
      </c>
    </row>
    <row r="633" hidden="1" customHeight="1" spans="2:10">
      <c r="B633" s="32" t="s">
        <v>663</v>
      </c>
      <c r="C633" s="32" t="s">
        <v>664</v>
      </c>
      <c r="D633" s="73" t="s">
        <v>3349</v>
      </c>
      <c r="E633" s="73" t="s">
        <v>2628</v>
      </c>
      <c r="F633" s="73" t="s">
        <v>2464</v>
      </c>
      <c r="G633" s="73">
        <v>2</v>
      </c>
      <c r="H633" s="146">
        <v>45794</v>
      </c>
      <c r="I633" s="96" t="s">
        <v>3350</v>
      </c>
      <c r="J633" s="73">
        <v>4</v>
      </c>
    </row>
    <row r="634" hidden="1" customHeight="1" spans="2:10">
      <c r="B634" s="32" t="s">
        <v>612</v>
      </c>
      <c r="C634" s="32" t="s">
        <v>613</v>
      </c>
      <c r="D634" s="73" t="s">
        <v>3351</v>
      </c>
      <c r="E634" s="73" t="s">
        <v>615</v>
      </c>
      <c r="F634" s="73" t="s">
        <v>2462</v>
      </c>
      <c r="G634" s="73">
        <v>2</v>
      </c>
      <c r="H634" s="146">
        <v>45794</v>
      </c>
      <c r="I634" s="96" t="s">
        <v>3352</v>
      </c>
      <c r="J634" s="73">
        <v>4</v>
      </c>
    </row>
    <row r="635" hidden="1" customHeight="1" spans="2:10">
      <c r="B635" s="32" t="s">
        <v>612</v>
      </c>
      <c r="C635" s="32" t="s">
        <v>613</v>
      </c>
      <c r="D635" s="73" t="s">
        <v>3351</v>
      </c>
      <c r="E635" s="73" t="s">
        <v>2610</v>
      </c>
      <c r="F635" s="73" t="s">
        <v>2464</v>
      </c>
      <c r="G635" s="73">
        <v>2</v>
      </c>
      <c r="H635" s="146">
        <v>45794</v>
      </c>
      <c r="I635" s="96" t="s">
        <v>3352</v>
      </c>
      <c r="J635" s="73">
        <v>4</v>
      </c>
    </row>
    <row r="636" hidden="1" customHeight="1" spans="2:10">
      <c r="B636" s="32" t="s">
        <v>1427</v>
      </c>
      <c r="C636" s="32" t="s">
        <v>1428</v>
      </c>
      <c r="D636" s="73" t="s">
        <v>3353</v>
      </c>
      <c r="E636" s="73" t="s">
        <v>2653</v>
      </c>
      <c r="F636" s="73" t="s">
        <v>2462</v>
      </c>
      <c r="G636" s="73">
        <v>2</v>
      </c>
      <c r="H636" s="146">
        <v>45796</v>
      </c>
      <c r="I636" s="96" t="s">
        <v>3354</v>
      </c>
      <c r="J636" s="73">
        <v>4</v>
      </c>
    </row>
    <row r="637" hidden="1" customHeight="1" spans="2:10">
      <c r="B637" s="32" t="s">
        <v>1427</v>
      </c>
      <c r="C637" s="32" t="s">
        <v>1428</v>
      </c>
      <c r="D637" s="73" t="s">
        <v>3353</v>
      </c>
      <c r="E637" s="73" t="s">
        <v>2655</v>
      </c>
      <c r="F637" s="73" t="s">
        <v>2464</v>
      </c>
      <c r="G637" s="73">
        <v>2</v>
      </c>
      <c r="H637" s="146">
        <v>45796</v>
      </c>
      <c r="I637" s="96" t="s">
        <v>3354</v>
      </c>
      <c r="J637" s="73">
        <v>4</v>
      </c>
    </row>
    <row r="638" hidden="1" customHeight="1" spans="2:10">
      <c r="B638" s="39" t="s">
        <v>1600</v>
      </c>
      <c r="C638" s="39" t="s">
        <v>1601</v>
      </c>
      <c r="D638" s="73" t="s">
        <v>3355</v>
      </c>
      <c r="E638" s="73" t="s">
        <v>2651</v>
      </c>
      <c r="F638" s="73" t="s">
        <v>2464</v>
      </c>
      <c r="G638" s="73">
        <v>2</v>
      </c>
      <c r="H638" s="146">
        <v>45796</v>
      </c>
      <c r="I638" s="96" t="s">
        <v>3356</v>
      </c>
      <c r="J638" s="73">
        <v>5</v>
      </c>
    </row>
    <row r="639" hidden="1" customHeight="1" spans="2:10">
      <c r="B639" s="39" t="s">
        <v>1672</v>
      </c>
      <c r="C639" s="39" t="s">
        <v>1673</v>
      </c>
      <c r="D639" s="73" t="s">
        <v>3357</v>
      </c>
      <c r="E639" s="73" t="s">
        <v>3132</v>
      </c>
      <c r="F639" s="73" t="s">
        <v>2462</v>
      </c>
      <c r="G639" s="73">
        <v>2</v>
      </c>
      <c r="H639" s="146">
        <v>45796</v>
      </c>
      <c r="I639" s="96" t="s">
        <v>2056</v>
      </c>
      <c r="J639" s="73">
        <v>6</v>
      </c>
    </row>
    <row r="640" hidden="1" customHeight="1" spans="2:10">
      <c r="B640" s="39" t="s">
        <v>3358</v>
      </c>
      <c r="C640" s="39" t="s">
        <v>3359</v>
      </c>
      <c r="D640" s="73" t="s">
        <v>3360</v>
      </c>
      <c r="E640" s="73" t="s">
        <v>3361</v>
      </c>
      <c r="F640" s="73" t="s">
        <v>2462</v>
      </c>
      <c r="G640" s="73">
        <v>2</v>
      </c>
      <c r="H640" s="146">
        <v>45797</v>
      </c>
      <c r="I640" s="96" t="s">
        <v>3362</v>
      </c>
      <c r="J640" s="73">
        <v>4</v>
      </c>
    </row>
    <row r="641" hidden="1" customHeight="1" spans="2:10">
      <c r="B641" s="39" t="s">
        <v>3358</v>
      </c>
      <c r="C641" s="39" t="s">
        <v>3359</v>
      </c>
      <c r="D641" s="73" t="s">
        <v>3360</v>
      </c>
      <c r="E641" s="73" t="s">
        <v>3363</v>
      </c>
      <c r="F641" s="73" t="s">
        <v>2464</v>
      </c>
      <c r="G641" s="73">
        <v>2</v>
      </c>
      <c r="H641" s="146">
        <v>45797</v>
      </c>
      <c r="I641" s="96" t="s">
        <v>3362</v>
      </c>
      <c r="J641" s="73">
        <v>4</v>
      </c>
    </row>
    <row r="642" hidden="1" customHeight="1" spans="2:10">
      <c r="B642" s="39" t="s">
        <v>989</v>
      </c>
      <c r="C642" s="39" t="s">
        <v>990</v>
      </c>
      <c r="D642" s="73" t="s">
        <v>3364</v>
      </c>
      <c r="E642" s="73" t="s">
        <v>3365</v>
      </c>
      <c r="F642" s="73" t="s">
        <v>2462</v>
      </c>
      <c r="G642" s="73">
        <v>2</v>
      </c>
      <c r="H642" s="146">
        <v>45798</v>
      </c>
      <c r="I642" s="96" t="s">
        <v>3366</v>
      </c>
      <c r="J642" s="73">
        <v>1</v>
      </c>
    </row>
    <row r="643" hidden="1" customHeight="1" spans="2:10">
      <c r="B643" s="39" t="s">
        <v>989</v>
      </c>
      <c r="C643" s="39" t="s">
        <v>990</v>
      </c>
      <c r="D643" s="73" t="s">
        <v>3364</v>
      </c>
      <c r="E643" s="73" t="s">
        <v>3367</v>
      </c>
      <c r="F643" s="73" t="s">
        <v>2464</v>
      </c>
      <c r="G643" s="73">
        <v>2</v>
      </c>
      <c r="H643" s="146">
        <v>45798</v>
      </c>
      <c r="I643" s="96" t="s">
        <v>3366</v>
      </c>
      <c r="J643" s="73">
        <v>1</v>
      </c>
    </row>
    <row r="644" hidden="1" customHeight="1" spans="2:10">
      <c r="B644" s="39" t="s">
        <v>717</v>
      </c>
      <c r="C644" s="39" t="s">
        <v>718</v>
      </c>
      <c r="D644" s="73" t="s">
        <v>3368</v>
      </c>
      <c r="E644" s="73" t="s">
        <v>115</v>
      </c>
      <c r="F644" s="73" t="s">
        <v>2929</v>
      </c>
      <c r="G644" s="73">
        <v>2</v>
      </c>
      <c r="H644" s="146" t="s">
        <v>3369</v>
      </c>
      <c r="I644" s="96" t="s">
        <v>3370</v>
      </c>
      <c r="J644" s="73">
        <v>2</v>
      </c>
    </row>
    <row r="645" hidden="1" customHeight="1" spans="2:10">
      <c r="B645" s="39" t="s">
        <v>717</v>
      </c>
      <c r="C645" s="39" t="s">
        <v>718</v>
      </c>
      <c r="D645" s="73" t="s">
        <v>3368</v>
      </c>
      <c r="E645" s="73" t="s">
        <v>3371</v>
      </c>
      <c r="F645" s="73" t="s">
        <v>2512</v>
      </c>
      <c r="G645" s="73">
        <v>2</v>
      </c>
      <c r="H645" s="146" t="s">
        <v>3369</v>
      </c>
      <c r="I645" s="96" t="s">
        <v>3370</v>
      </c>
      <c r="J645" s="73">
        <v>2</v>
      </c>
    </row>
    <row r="646" hidden="1" customHeight="1" spans="2:10">
      <c r="B646" s="39" t="s">
        <v>3372</v>
      </c>
      <c r="C646" s="39" t="s">
        <v>3373</v>
      </c>
      <c r="D646" s="73" t="s">
        <v>3374</v>
      </c>
      <c r="E646" s="73" t="s">
        <v>3375</v>
      </c>
      <c r="F646" s="73" t="s">
        <v>2462</v>
      </c>
      <c r="G646" s="73">
        <v>2</v>
      </c>
      <c r="H646" s="146">
        <v>45799</v>
      </c>
      <c r="I646" s="96" t="s">
        <v>3376</v>
      </c>
      <c r="J646" s="73">
        <v>4</v>
      </c>
    </row>
    <row r="647" hidden="1" customHeight="1" spans="2:10">
      <c r="B647" s="39" t="s">
        <v>3372</v>
      </c>
      <c r="C647" s="39" t="s">
        <v>3373</v>
      </c>
      <c r="D647" s="73" t="s">
        <v>3374</v>
      </c>
      <c r="E647" s="73" t="s">
        <v>3377</v>
      </c>
      <c r="F647" s="73" t="s">
        <v>2464</v>
      </c>
      <c r="G647" s="73">
        <v>2</v>
      </c>
      <c r="H647" s="146">
        <v>45799</v>
      </c>
      <c r="I647" s="96" t="s">
        <v>3376</v>
      </c>
      <c r="J647" s="73">
        <v>4</v>
      </c>
    </row>
    <row r="648" hidden="1" customHeight="1" spans="2:10">
      <c r="B648" s="32" t="s">
        <v>469</v>
      </c>
      <c r="C648" s="32" t="s">
        <v>470</v>
      </c>
      <c r="D648" s="73" t="s">
        <v>3378</v>
      </c>
      <c r="E648" s="73" t="s">
        <v>3379</v>
      </c>
      <c r="F648" s="73" t="s">
        <v>2462</v>
      </c>
      <c r="G648" s="73">
        <v>2</v>
      </c>
      <c r="H648" s="146">
        <v>45799</v>
      </c>
      <c r="I648" s="96" t="s">
        <v>3380</v>
      </c>
      <c r="J648" s="73">
        <v>1</v>
      </c>
    </row>
    <row r="649" hidden="1" customHeight="1" spans="2:10">
      <c r="B649" s="32" t="s">
        <v>469</v>
      </c>
      <c r="C649" s="32" t="s">
        <v>470</v>
      </c>
      <c r="D649" s="73" t="s">
        <v>3378</v>
      </c>
      <c r="E649" s="73" t="s">
        <v>3381</v>
      </c>
      <c r="F649" s="73" t="s">
        <v>2464</v>
      </c>
      <c r="G649" s="73">
        <v>2</v>
      </c>
      <c r="H649" s="146">
        <v>45799</v>
      </c>
      <c r="I649" s="96" t="s">
        <v>3380</v>
      </c>
      <c r="J649" s="73">
        <v>1</v>
      </c>
    </row>
    <row r="650" hidden="1" customHeight="1" spans="2:10">
      <c r="B650" s="32" t="s">
        <v>1419</v>
      </c>
      <c r="C650" s="32" t="s">
        <v>1420</v>
      </c>
      <c r="D650" s="73" t="s">
        <v>3382</v>
      </c>
      <c r="E650" s="73" t="s">
        <v>3383</v>
      </c>
      <c r="F650" s="73" t="s">
        <v>2462</v>
      </c>
      <c r="G650" s="73">
        <v>2</v>
      </c>
      <c r="H650" s="146">
        <v>45799</v>
      </c>
      <c r="I650" s="96" t="s">
        <v>3384</v>
      </c>
      <c r="J650" s="73">
        <v>2</v>
      </c>
    </row>
    <row r="651" hidden="1" customHeight="1" spans="2:10">
      <c r="B651" s="32" t="s">
        <v>1419</v>
      </c>
      <c r="C651" s="32" t="s">
        <v>1420</v>
      </c>
      <c r="D651" s="73" t="s">
        <v>3382</v>
      </c>
      <c r="E651" s="73" t="s">
        <v>3385</v>
      </c>
      <c r="F651" s="73" t="s">
        <v>2464</v>
      </c>
      <c r="G651" s="73">
        <v>2</v>
      </c>
      <c r="H651" s="146">
        <v>45799</v>
      </c>
      <c r="I651" s="96" t="s">
        <v>3384</v>
      </c>
      <c r="J651" s="73">
        <v>2</v>
      </c>
    </row>
    <row r="652" hidden="1" customHeight="1" spans="2:10">
      <c r="B652" s="32" t="s">
        <v>3386</v>
      </c>
      <c r="C652" s="33" t="s">
        <v>3387</v>
      </c>
      <c r="D652" s="73" t="s">
        <v>3388</v>
      </c>
      <c r="E652" s="73" t="s">
        <v>265</v>
      </c>
      <c r="F652" s="73" t="s">
        <v>2929</v>
      </c>
      <c r="G652" s="73">
        <v>2</v>
      </c>
      <c r="H652" s="146">
        <v>45800</v>
      </c>
      <c r="I652" s="96" t="s">
        <v>3389</v>
      </c>
      <c r="J652" s="73">
        <v>1</v>
      </c>
    </row>
    <row r="653" hidden="1" customHeight="1" spans="2:10">
      <c r="B653" s="32" t="s">
        <v>3386</v>
      </c>
      <c r="C653" s="33" t="s">
        <v>3387</v>
      </c>
      <c r="D653" s="73" t="s">
        <v>3388</v>
      </c>
      <c r="E653" s="73" t="s">
        <v>2511</v>
      </c>
      <c r="F653" s="73" t="s">
        <v>2512</v>
      </c>
      <c r="G653" s="73">
        <v>2</v>
      </c>
      <c r="H653" s="146">
        <v>45800</v>
      </c>
      <c r="I653" s="96" t="s">
        <v>3389</v>
      </c>
      <c r="J653" s="73">
        <v>1</v>
      </c>
    </row>
    <row r="654" hidden="1" customHeight="1" spans="2:10">
      <c r="B654" s="32" t="s">
        <v>3386</v>
      </c>
      <c r="C654" s="33" t="s">
        <v>3387</v>
      </c>
      <c r="D654" s="73" t="s">
        <v>3390</v>
      </c>
      <c r="E654" s="73" t="s">
        <v>264</v>
      </c>
      <c r="F654" s="73" t="s">
        <v>2462</v>
      </c>
      <c r="G654" s="73">
        <v>2</v>
      </c>
      <c r="H654" s="146">
        <v>45800</v>
      </c>
      <c r="I654" s="96" t="s">
        <v>3391</v>
      </c>
      <c r="J654" s="73">
        <v>1</v>
      </c>
    </row>
    <row r="655" hidden="1" customHeight="1" spans="2:10">
      <c r="B655" s="32" t="s">
        <v>3386</v>
      </c>
      <c r="C655" s="33" t="s">
        <v>3387</v>
      </c>
      <c r="D655" s="73" t="s">
        <v>3390</v>
      </c>
      <c r="E655" s="73" t="s">
        <v>2808</v>
      </c>
      <c r="F655" s="73" t="s">
        <v>2464</v>
      </c>
      <c r="G655" s="73">
        <v>2</v>
      </c>
      <c r="H655" s="146">
        <v>45800</v>
      </c>
      <c r="I655" s="96" t="s">
        <v>3391</v>
      </c>
      <c r="J655" s="73">
        <v>1</v>
      </c>
    </row>
    <row r="656" hidden="1" customHeight="1" spans="2:10">
      <c r="B656" s="39" t="s">
        <v>261</v>
      </c>
      <c r="C656" s="39" t="s">
        <v>262</v>
      </c>
      <c r="D656" s="73" t="s">
        <v>3392</v>
      </c>
      <c r="E656" s="73" t="s">
        <v>264</v>
      </c>
      <c r="F656" s="73" t="s">
        <v>2462</v>
      </c>
      <c r="G656" s="73">
        <v>2</v>
      </c>
      <c r="H656" s="146">
        <v>45800</v>
      </c>
      <c r="I656" s="96" t="s">
        <v>3393</v>
      </c>
      <c r="J656" s="73">
        <v>1</v>
      </c>
    </row>
    <row r="657" hidden="1" customHeight="1" spans="2:10">
      <c r="B657" s="39" t="s">
        <v>261</v>
      </c>
      <c r="C657" s="39" t="s">
        <v>262</v>
      </c>
      <c r="D657" s="73" t="s">
        <v>3392</v>
      </c>
      <c r="E657" s="73" t="s">
        <v>2808</v>
      </c>
      <c r="F657" s="73" t="s">
        <v>2464</v>
      </c>
      <c r="G657" s="73">
        <v>2</v>
      </c>
      <c r="H657" s="146">
        <v>45800</v>
      </c>
      <c r="I657" s="96" t="s">
        <v>3393</v>
      </c>
      <c r="J657" s="73">
        <v>1</v>
      </c>
    </row>
    <row r="658" hidden="1" customHeight="1" spans="2:10">
      <c r="B658" s="32" t="s">
        <v>1648</v>
      </c>
      <c r="C658" s="32" t="s">
        <v>1649</v>
      </c>
      <c r="D658" s="73" t="s">
        <v>3394</v>
      </c>
      <c r="E658" s="73" t="s">
        <v>1650</v>
      </c>
      <c r="F658" s="73" t="s">
        <v>2462</v>
      </c>
      <c r="G658" s="73">
        <v>2</v>
      </c>
      <c r="H658" s="146">
        <v>45800</v>
      </c>
      <c r="I658" s="96" t="s">
        <v>3395</v>
      </c>
      <c r="J658" s="73">
        <v>4</v>
      </c>
    </row>
    <row r="659" hidden="1" customHeight="1" spans="2:10">
      <c r="B659" s="32" t="s">
        <v>1648</v>
      </c>
      <c r="C659" s="32" t="s">
        <v>1649</v>
      </c>
      <c r="D659" s="73" t="s">
        <v>3394</v>
      </c>
      <c r="E659" s="73" t="s">
        <v>3396</v>
      </c>
      <c r="F659" s="73" t="s">
        <v>2464</v>
      </c>
      <c r="G659" s="73">
        <v>2</v>
      </c>
      <c r="H659" s="146">
        <v>45800</v>
      </c>
      <c r="I659" s="96" t="s">
        <v>3395</v>
      </c>
      <c r="J659" s="73">
        <v>4</v>
      </c>
    </row>
    <row r="660" hidden="1" customHeight="1" spans="2:10">
      <c r="B660" s="39" t="s">
        <v>2401</v>
      </c>
      <c r="C660" s="39" t="s">
        <v>2402</v>
      </c>
      <c r="D660" s="73" t="s">
        <v>3397</v>
      </c>
      <c r="E660" s="73" t="s">
        <v>3398</v>
      </c>
      <c r="F660" s="73" t="s">
        <v>2462</v>
      </c>
      <c r="G660" s="73">
        <v>2</v>
      </c>
      <c r="H660" s="146">
        <v>45800</v>
      </c>
      <c r="I660" s="96" t="s">
        <v>3399</v>
      </c>
      <c r="J660" s="73">
        <v>6</v>
      </c>
    </row>
    <row r="661" hidden="1" customHeight="1" spans="2:10">
      <c r="B661" s="39" t="s">
        <v>2401</v>
      </c>
      <c r="C661" s="39" t="s">
        <v>2402</v>
      </c>
      <c r="D661" s="73" t="s">
        <v>3397</v>
      </c>
      <c r="E661" s="73" t="s">
        <v>3400</v>
      </c>
      <c r="F661" s="73" t="s">
        <v>2464</v>
      </c>
      <c r="G661" s="73">
        <v>2</v>
      </c>
      <c r="H661" s="146">
        <v>45800</v>
      </c>
      <c r="I661" s="96" t="s">
        <v>3399</v>
      </c>
      <c r="J661" s="73">
        <v>6</v>
      </c>
    </row>
    <row r="662" hidden="1" customHeight="1" spans="2:10">
      <c r="B662" s="32" t="s">
        <v>3401</v>
      </c>
      <c r="C662" s="32" t="s">
        <v>3402</v>
      </c>
      <c r="D662" s="73" t="s">
        <v>3403</v>
      </c>
      <c r="E662" s="73" t="s">
        <v>3404</v>
      </c>
      <c r="F662" s="73" t="s">
        <v>2462</v>
      </c>
      <c r="G662" s="73">
        <v>2</v>
      </c>
      <c r="H662" s="146">
        <v>45800</v>
      </c>
      <c r="I662" s="96" t="s">
        <v>3405</v>
      </c>
      <c r="J662" s="73">
        <v>3</v>
      </c>
    </row>
    <row r="663" hidden="1" customHeight="1" spans="2:10">
      <c r="B663" s="32" t="s">
        <v>3401</v>
      </c>
      <c r="C663" s="32" t="s">
        <v>3402</v>
      </c>
      <c r="D663" s="73" t="s">
        <v>3403</v>
      </c>
      <c r="E663" s="73" t="s">
        <v>3406</v>
      </c>
      <c r="F663" s="73" t="s">
        <v>2464</v>
      </c>
      <c r="G663" s="73">
        <v>2</v>
      </c>
      <c r="H663" s="146">
        <v>45800</v>
      </c>
      <c r="I663" s="96" t="s">
        <v>3405</v>
      </c>
      <c r="J663" s="73">
        <v>3</v>
      </c>
    </row>
    <row r="664" hidden="1" customHeight="1" spans="2:10">
      <c r="B664" s="32" t="s">
        <v>3407</v>
      </c>
      <c r="C664" s="32" t="s">
        <v>3408</v>
      </c>
      <c r="D664" s="73" t="s">
        <v>3409</v>
      </c>
      <c r="E664" s="73" t="s">
        <v>1098</v>
      </c>
      <c r="F664" s="73" t="s">
        <v>2929</v>
      </c>
      <c r="G664" s="73">
        <v>2</v>
      </c>
      <c r="H664" s="146">
        <v>45801</v>
      </c>
      <c r="I664" s="96" t="s">
        <v>3410</v>
      </c>
      <c r="J664" s="73">
        <v>2</v>
      </c>
    </row>
    <row r="665" hidden="1" customHeight="1" spans="2:10">
      <c r="B665" s="32" t="s">
        <v>3407</v>
      </c>
      <c r="C665" s="32" t="s">
        <v>3408</v>
      </c>
      <c r="D665" s="73" t="s">
        <v>3409</v>
      </c>
      <c r="E665" s="73" t="s">
        <v>3411</v>
      </c>
      <c r="F665" s="73" t="s">
        <v>2512</v>
      </c>
      <c r="G665" s="73">
        <v>2</v>
      </c>
      <c r="H665" s="146">
        <v>45801</v>
      </c>
      <c r="I665" s="96" t="s">
        <v>3410</v>
      </c>
      <c r="J665" s="73">
        <v>2</v>
      </c>
    </row>
    <row r="666" hidden="1" customHeight="1" spans="2:10">
      <c r="B666" s="39" t="s">
        <v>1544</v>
      </c>
      <c r="C666" s="39" t="s">
        <v>1545</v>
      </c>
      <c r="D666" s="73" t="s">
        <v>3412</v>
      </c>
      <c r="E666" s="73" t="s">
        <v>1546</v>
      </c>
      <c r="F666" s="73" t="s">
        <v>2462</v>
      </c>
      <c r="G666" s="73">
        <v>2</v>
      </c>
      <c r="H666" s="146">
        <v>45801</v>
      </c>
      <c r="I666" s="96" t="s">
        <v>3413</v>
      </c>
      <c r="J666" s="73">
        <v>6</v>
      </c>
    </row>
    <row r="667" hidden="1" customHeight="1" spans="2:10">
      <c r="B667" s="32" t="s">
        <v>2917</v>
      </c>
      <c r="C667" s="33" t="s">
        <v>2918</v>
      </c>
      <c r="D667" s="73" t="s">
        <v>3414</v>
      </c>
      <c r="E667" s="73" t="s">
        <v>245</v>
      </c>
      <c r="F667" s="73" t="s">
        <v>2929</v>
      </c>
      <c r="G667" s="73">
        <v>2</v>
      </c>
      <c r="H667" s="146">
        <v>45803</v>
      </c>
      <c r="I667" s="96" t="s">
        <v>3415</v>
      </c>
      <c r="J667" s="73">
        <v>4</v>
      </c>
    </row>
    <row r="668" hidden="1" customHeight="1" spans="2:10">
      <c r="B668" s="32" t="s">
        <v>2917</v>
      </c>
      <c r="C668" s="33" t="s">
        <v>2918</v>
      </c>
      <c r="D668" s="73" t="s">
        <v>3414</v>
      </c>
      <c r="E668" s="73" t="s">
        <v>3416</v>
      </c>
      <c r="F668" s="73" t="s">
        <v>2512</v>
      </c>
      <c r="G668" s="73">
        <v>2</v>
      </c>
      <c r="H668" s="146">
        <v>45803</v>
      </c>
      <c r="I668" s="96" t="s">
        <v>3415</v>
      </c>
      <c r="J668" s="73">
        <v>4</v>
      </c>
    </row>
    <row r="669" hidden="1" customHeight="1" spans="2:10">
      <c r="B669" s="32" t="s">
        <v>3417</v>
      </c>
      <c r="C669" s="32" t="s">
        <v>3418</v>
      </c>
      <c r="D669" s="73" t="s">
        <v>3419</v>
      </c>
      <c r="E669" s="73" t="s">
        <v>636</v>
      </c>
      <c r="F669" s="73" t="s">
        <v>2929</v>
      </c>
      <c r="G669" s="73">
        <v>2</v>
      </c>
      <c r="H669" s="146">
        <v>45803</v>
      </c>
      <c r="I669" s="96" t="s">
        <v>3420</v>
      </c>
      <c r="J669" s="73">
        <v>1</v>
      </c>
    </row>
    <row r="670" hidden="1" customHeight="1" spans="2:10">
      <c r="B670" s="32" t="s">
        <v>3417</v>
      </c>
      <c r="C670" s="32" t="s">
        <v>3418</v>
      </c>
      <c r="D670" s="73" t="s">
        <v>3419</v>
      </c>
      <c r="E670" s="73" t="s">
        <v>3421</v>
      </c>
      <c r="F670" s="73" t="s">
        <v>2512</v>
      </c>
      <c r="G670" s="73">
        <v>2</v>
      </c>
      <c r="H670" s="146">
        <v>45803</v>
      </c>
      <c r="I670" s="96" t="s">
        <v>3420</v>
      </c>
      <c r="J670" s="73">
        <v>1</v>
      </c>
    </row>
    <row r="671" hidden="1" customHeight="1" spans="2:10">
      <c r="B671" s="32" t="s">
        <v>2588</v>
      </c>
      <c r="C671" s="32" t="s">
        <v>2589</v>
      </c>
      <c r="D671" s="73" t="s">
        <v>3422</v>
      </c>
      <c r="E671" s="73" t="s">
        <v>2591</v>
      </c>
      <c r="F671" s="73" t="s">
        <v>2462</v>
      </c>
      <c r="G671" s="73">
        <v>2</v>
      </c>
      <c r="H671" s="146">
        <v>45803</v>
      </c>
      <c r="I671" s="96" t="s">
        <v>3423</v>
      </c>
      <c r="J671" s="73">
        <v>4</v>
      </c>
    </row>
    <row r="672" hidden="1" customHeight="1" spans="2:10">
      <c r="B672" s="32" t="s">
        <v>2588</v>
      </c>
      <c r="C672" s="32" t="s">
        <v>2589</v>
      </c>
      <c r="D672" s="73" t="s">
        <v>3422</v>
      </c>
      <c r="E672" s="73" t="s">
        <v>2593</v>
      </c>
      <c r="F672" s="73" t="s">
        <v>2464</v>
      </c>
      <c r="G672" s="73">
        <v>2</v>
      </c>
      <c r="H672" s="146">
        <v>45803</v>
      </c>
      <c r="I672" s="96" t="s">
        <v>3423</v>
      </c>
      <c r="J672" s="73">
        <v>4</v>
      </c>
    </row>
    <row r="673" hidden="1" customHeight="1" spans="2:10">
      <c r="B673" s="39" t="s">
        <v>2731</v>
      </c>
      <c r="C673" s="39" t="s">
        <v>2732</v>
      </c>
      <c r="D673" s="73" t="s">
        <v>3424</v>
      </c>
      <c r="E673" s="73" t="s">
        <v>2734</v>
      </c>
      <c r="F673" s="73" t="s">
        <v>2462</v>
      </c>
      <c r="G673" s="73">
        <v>2</v>
      </c>
      <c r="H673" s="146">
        <v>45803</v>
      </c>
      <c r="I673" s="96" t="s">
        <v>3425</v>
      </c>
      <c r="J673" s="73">
        <v>6</v>
      </c>
    </row>
    <row r="674" hidden="1" customHeight="1" spans="2:10">
      <c r="B674" s="39" t="s">
        <v>297</v>
      </c>
      <c r="C674" s="39" t="s">
        <v>298</v>
      </c>
      <c r="D674" s="73" t="s">
        <v>3426</v>
      </c>
      <c r="E674" s="73" t="s">
        <v>3427</v>
      </c>
      <c r="F674" s="73" t="s">
        <v>2462</v>
      </c>
      <c r="G674" s="73">
        <v>2</v>
      </c>
      <c r="H674" s="146">
        <v>45804</v>
      </c>
      <c r="I674" s="96" t="s">
        <v>3428</v>
      </c>
      <c r="J674" s="73">
        <v>5</v>
      </c>
    </row>
    <row r="675" hidden="1" customHeight="1" spans="2:10">
      <c r="B675" s="39" t="s">
        <v>3292</v>
      </c>
      <c r="C675" s="39" t="s">
        <v>3293</v>
      </c>
      <c r="D675" s="73" t="s">
        <v>3429</v>
      </c>
      <c r="E675" s="73" t="s">
        <v>3430</v>
      </c>
      <c r="F675" s="73" t="s">
        <v>2462</v>
      </c>
      <c r="G675" s="73">
        <v>2</v>
      </c>
      <c r="H675" s="146">
        <v>45804</v>
      </c>
      <c r="I675" s="96" t="s">
        <v>3431</v>
      </c>
      <c r="J675" s="73">
        <v>2</v>
      </c>
    </row>
    <row r="676" hidden="1" customHeight="1" spans="2:10">
      <c r="B676" s="39" t="s">
        <v>3292</v>
      </c>
      <c r="C676" s="39" t="s">
        <v>3293</v>
      </c>
      <c r="D676" s="73" t="s">
        <v>3429</v>
      </c>
      <c r="E676" s="73" t="s">
        <v>3432</v>
      </c>
      <c r="F676" s="73" t="s">
        <v>2464</v>
      </c>
      <c r="G676" s="73">
        <v>2</v>
      </c>
      <c r="H676" s="146">
        <v>45804</v>
      </c>
      <c r="I676" s="96" t="s">
        <v>3431</v>
      </c>
      <c r="J676" s="73">
        <v>2</v>
      </c>
    </row>
    <row r="677" hidden="1" customHeight="1" spans="2:10">
      <c r="B677" s="32" t="s">
        <v>1511</v>
      </c>
      <c r="C677" s="35" t="s">
        <v>1512</v>
      </c>
      <c r="D677" s="73" t="s">
        <v>3433</v>
      </c>
      <c r="E677" s="73" t="s">
        <v>1210</v>
      </c>
      <c r="F677" s="73" t="s">
        <v>2462</v>
      </c>
      <c r="G677" s="73">
        <v>2</v>
      </c>
      <c r="H677" s="146">
        <v>45805</v>
      </c>
      <c r="I677" s="96" t="s">
        <v>3434</v>
      </c>
      <c r="J677" s="73">
        <v>4</v>
      </c>
    </row>
    <row r="678" hidden="1" customHeight="1" spans="2:10">
      <c r="B678" s="32" t="s">
        <v>1511</v>
      </c>
      <c r="C678" s="35" t="s">
        <v>1512</v>
      </c>
      <c r="D678" s="73" t="s">
        <v>3433</v>
      </c>
      <c r="E678" s="73" t="s">
        <v>2986</v>
      </c>
      <c r="F678" s="73" t="s">
        <v>2464</v>
      </c>
      <c r="G678" s="73">
        <v>2</v>
      </c>
      <c r="H678" s="146">
        <v>45805</v>
      </c>
      <c r="I678" s="96" t="s">
        <v>3434</v>
      </c>
      <c r="J678" s="73">
        <v>4</v>
      </c>
    </row>
    <row r="679" hidden="1" customHeight="1" spans="2:10">
      <c r="B679" s="32" t="s">
        <v>612</v>
      </c>
      <c r="C679" s="32" t="s">
        <v>613</v>
      </c>
      <c r="D679" s="73" t="s">
        <v>3435</v>
      </c>
      <c r="E679" s="73" t="s">
        <v>2610</v>
      </c>
      <c r="F679" s="73" t="s">
        <v>2464</v>
      </c>
      <c r="G679" s="73">
        <v>2</v>
      </c>
      <c r="H679" s="146">
        <v>45806</v>
      </c>
      <c r="I679" s="96" t="s">
        <v>3436</v>
      </c>
      <c r="J679" s="73">
        <v>4</v>
      </c>
    </row>
    <row r="680" hidden="1" customHeight="1" spans="2:10">
      <c r="B680" s="39" t="s">
        <v>2396</v>
      </c>
      <c r="C680" s="39" t="s">
        <v>2397</v>
      </c>
      <c r="D680" s="73" t="s">
        <v>3437</v>
      </c>
      <c r="E680" s="73" t="s">
        <v>1882</v>
      </c>
      <c r="F680" s="73" t="s">
        <v>2462</v>
      </c>
      <c r="G680" s="73">
        <v>2</v>
      </c>
      <c r="H680" s="146">
        <v>45806</v>
      </c>
      <c r="I680" s="96" t="s">
        <v>3438</v>
      </c>
      <c r="J680" s="73">
        <v>6</v>
      </c>
    </row>
    <row r="681" hidden="1" customHeight="1" spans="2:10">
      <c r="B681" s="39" t="s">
        <v>2396</v>
      </c>
      <c r="C681" s="39" t="s">
        <v>2397</v>
      </c>
      <c r="D681" s="73" t="s">
        <v>3437</v>
      </c>
      <c r="E681" s="73" t="s">
        <v>3439</v>
      </c>
      <c r="F681" s="73" t="s">
        <v>2464</v>
      </c>
      <c r="G681" s="73">
        <v>2</v>
      </c>
      <c r="H681" s="146">
        <v>45806</v>
      </c>
      <c r="I681" s="96" t="s">
        <v>3438</v>
      </c>
      <c r="J681" s="73">
        <v>6</v>
      </c>
    </row>
    <row r="682" hidden="1" customHeight="1" spans="2:10">
      <c r="B682" s="32" t="s">
        <v>552</v>
      </c>
      <c r="C682" s="33" t="s">
        <v>553</v>
      </c>
      <c r="D682" s="73" t="s">
        <v>3440</v>
      </c>
      <c r="E682" s="73" t="s">
        <v>555</v>
      </c>
      <c r="F682" s="73" t="s">
        <v>2462</v>
      </c>
      <c r="G682" s="73">
        <v>2</v>
      </c>
      <c r="H682" s="146">
        <v>45806</v>
      </c>
      <c r="I682" s="96" t="s">
        <v>3441</v>
      </c>
      <c r="J682" s="73">
        <v>3</v>
      </c>
    </row>
    <row r="683" hidden="1" customHeight="1" spans="2:10">
      <c r="B683" s="32" t="s">
        <v>552</v>
      </c>
      <c r="C683" s="33" t="s">
        <v>553</v>
      </c>
      <c r="D683" s="73" t="s">
        <v>3440</v>
      </c>
      <c r="E683" s="73" t="s">
        <v>2596</v>
      </c>
      <c r="F683" s="73" t="s">
        <v>2464</v>
      </c>
      <c r="G683" s="73">
        <v>2</v>
      </c>
      <c r="H683" s="146">
        <v>45806</v>
      </c>
      <c r="I683" s="96" t="s">
        <v>3441</v>
      </c>
      <c r="J683" s="73">
        <v>3</v>
      </c>
    </row>
    <row r="684" hidden="1" customHeight="1" spans="2:10">
      <c r="B684" s="32" t="s">
        <v>2870</v>
      </c>
      <c r="C684" s="33" t="s">
        <v>2871</v>
      </c>
      <c r="D684" s="73" t="s">
        <v>3442</v>
      </c>
      <c r="E684" s="73" t="s">
        <v>3443</v>
      </c>
      <c r="F684" s="73" t="s">
        <v>2462</v>
      </c>
      <c r="G684" s="73">
        <v>2</v>
      </c>
      <c r="H684" s="146">
        <v>45807</v>
      </c>
      <c r="I684" s="96" t="s">
        <v>3444</v>
      </c>
      <c r="J684" s="73">
        <v>4</v>
      </c>
    </row>
    <row r="685" hidden="1" customHeight="1" spans="2:10">
      <c r="B685" s="32" t="s">
        <v>2870</v>
      </c>
      <c r="C685" s="33" t="s">
        <v>2871</v>
      </c>
      <c r="D685" s="73" t="s">
        <v>3442</v>
      </c>
      <c r="E685" s="73" t="s">
        <v>3445</v>
      </c>
      <c r="F685" s="73" t="s">
        <v>2464</v>
      </c>
      <c r="G685" s="73">
        <v>2</v>
      </c>
      <c r="H685" s="146">
        <v>45807</v>
      </c>
      <c r="I685" s="96" t="s">
        <v>3444</v>
      </c>
      <c r="J685" s="73">
        <v>4</v>
      </c>
    </row>
    <row r="686" hidden="1" customHeight="1" spans="2:10">
      <c r="B686" s="39" t="s">
        <v>3446</v>
      </c>
      <c r="C686" s="39" t="s">
        <v>3447</v>
      </c>
      <c r="D686" s="73" t="s">
        <v>3448</v>
      </c>
      <c r="E686" s="73" t="s">
        <v>3449</v>
      </c>
      <c r="F686" s="73" t="s">
        <v>2462</v>
      </c>
      <c r="G686" s="73">
        <v>2</v>
      </c>
      <c r="H686" s="146">
        <v>45807</v>
      </c>
      <c r="I686" s="96" t="s">
        <v>3450</v>
      </c>
      <c r="J686" s="73">
        <v>5</v>
      </c>
    </row>
    <row r="687" hidden="1" customHeight="1" spans="2:10">
      <c r="B687" s="39" t="s">
        <v>3446</v>
      </c>
      <c r="C687" s="39" t="s">
        <v>3447</v>
      </c>
      <c r="D687" s="73" t="s">
        <v>3448</v>
      </c>
      <c r="E687" s="73" t="s">
        <v>3451</v>
      </c>
      <c r="F687" s="73" t="s">
        <v>2464</v>
      </c>
      <c r="G687" s="73">
        <v>2</v>
      </c>
      <c r="H687" s="146">
        <v>45807</v>
      </c>
      <c r="I687" s="96" t="s">
        <v>3450</v>
      </c>
      <c r="J687" s="73">
        <v>5</v>
      </c>
    </row>
    <row r="688" hidden="1" customHeight="1" spans="2:10">
      <c r="B688" s="39" t="s">
        <v>261</v>
      </c>
      <c r="C688" s="39" t="s">
        <v>262</v>
      </c>
      <c r="D688" s="73" t="s">
        <v>3452</v>
      </c>
      <c r="E688" s="73" t="s">
        <v>264</v>
      </c>
      <c r="F688" s="73" t="s">
        <v>2462</v>
      </c>
      <c r="G688" s="73">
        <v>2</v>
      </c>
      <c r="H688" s="146">
        <v>45809</v>
      </c>
      <c r="I688" s="96" t="s">
        <v>3453</v>
      </c>
      <c r="J688" s="73">
        <v>1</v>
      </c>
    </row>
    <row r="689" hidden="1" customHeight="1" spans="2:10">
      <c r="B689" s="39" t="s">
        <v>261</v>
      </c>
      <c r="C689" s="39" t="s">
        <v>262</v>
      </c>
      <c r="D689" s="73" t="s">
        <v>3452</v>
      </c>
      <c r="E689" s="73" t="s">
        <v>2808</v>
      </c>
      <c r="F689" s="73" t="s">
        <v>2464</v>
      </c>
      <c r="G689" s="73">
        <v>2</v>
      </c>
      <c r="H689" s="146">
        <v>45809</v>
      </c>
      <c r="I689" s="96" t="s">
        <v>3453</v>
      </c>
      <c r="J689" s="73">
        <v>1</v>
      </c>
    </row>
    <row r="690" hidden="1" customHeight="1" spans="2:10">
      <c r="B690" s="32" t="s">
        <v>1015</v>
      </c>
      <c r="C690" s="32" t="s">
        <v>1016</v>
      </c>
      <c r="D690" s="73" t="s">
        <v>3454</v>
      </c>
      <c r="E690" s="73" t="s">
        <v>2824</v>
      </c>
      <c r="F690" s="73" t="s">
        <v>2462</v>
      </c>
      <c r="G690" s="73">
        <v>2</v>
      </c>
      <c r="H690" s="146">
        <v>45809</v>
      </c>
      <c r="I690" s="96" t="s">
        <v>2074</v>
      </c>
      <c r="J690" s="73">
        <v>2</v>
      </c>
    </row>
    <row r="691" hidden="1" customHeight="1" spans="2:10">
      <c r="B691" s="32" t="s">
        <v>1015</v>
      </c>
      <c r="C691" s="32" t="s">
        <v>1016</v>
      </c>
      <c r="D691" s="73" t="s">
        <v>3454</v>
      </c>
      <c r="E691" s="73" t="s">
        <v>2826</v>
      </c>
      <c r="F691" s="73" t="s">
        <v>2464</v>
      </c>
      <c r="G691" s="73">
        <v>2</v>
      </c>
      <c r="H691" s="146">
        <v>45809</v>
      </c>
      <c r="I691" s="96" t="s">
        <v>2074</v>
      </c>
      <c r="J691" s="73">
        <v>2</v>
      </c>
    </row>
    <row r="692" hidden="1" customHeight="1" spans="2:10">
      <c r="B692" s="32" t="s">
        <v>2080</v>
      </c>
      <c r="C692" s="32" t="s">
        <v>2081</v>
      </c>
      <c r="D692" s="73" t="s">
        <v>3455</v>
      </c>
      <c r="E692" s="73" t="s">
        <v>3456</v>
      </c>
      <c r="F692" s="73" t="s">
        <v>2462</v>
      </c>
      <c r="G692" s="73">
        <v>2</v>
      </c>
      <c r="H692" s="146">
        <v>45810</v>
      </c>
      <c r="I692" s="96" t="s">
        <v>2085</v>
      </c>
      <c r="J692" s="73">
        <v>5</v>
      </c>
    </row>
    <row r="693" hidden="1" customHeight="1" spans="2:10">
      <c r="B693" s="32" t="s">
        <v>2012</v>
      </c>
      <c r="C693" s="32" t="s">
        <v>2013</v>
      </c>
      <c r="D693" s="73" t="s">
        <v>3457</v>
      </c>
      <c r="E693" s="73" t="s">
        <v>2015</v>
      </c>
      <c r="F693" s="73" t="s">
        <v>2462</v>
      </c>
      <c r="G693" s="73">
        <v>2</v>
      </c>
      <c r="H693" s="146">
        <v>45810</v>
      </c>
      <c r="I693" s="96" t="s">
        <v>3458</v>
      </c>
      <c r="J693" s="73">
        <v>6</v>
      </c>
    </row>
    <row r="694" hidden="1" customHeight="1" spans="2:10">
      <c r="B694" s="32" t="s">
        <v>2012</v>
      </c>
      <c r="C694" s="32" t="s">
        <v>2013</v>
      </c>
      <c r="D694" s="73" t="s">
        <v>3457</v>
      </c>
      <c r="E694" s="73" t="s">
        <v>3171</v>
      </c>
      <c r="F694" s="73" t="s">
        <v>2464</v>
      </c>
      <c r="G694" s="73">
        <v>2</v>
      </c>
      <c r="H694" s="146">
        <v>45810</v>
      </c>
      <c r="I694" s="96" t="s">
        <v>3458</v>
      </c>
      <c r="J694" s="73">
        <v>6</v>
      </c>
    </row>
    <row r="695" hidden="1" customHeight="1" spans="2:10">
      <c r="B695" s="39" t="s">
        <v>1158</v>
      </c>
      <c r="C695" s="39" t="s">
        <v>1159</v>
      </c>
      <c r="D695" s="73" t="s">
        <v>3459</v>
      </c>
      <c r="E695" s="73" t="s">
        <v>3460</v>
      </c>
      <c r="F695" s="73" t="s">
        <v>2462</v>
      </c>
      <c r="G695" s="73">
        <v>2</v>
      </c>
      <c r="H695" s="146">
        <v>45811</v>
      </c>
      <c r="I695" s="96" t="s">
        <v>2090</v>
      </c>
      <c r="J695" s="73">
        <v>2</v>
      </c>
    </row>
    <row r="696" hidden="1" customHeight="1" spans="2:10">
      <c r="B696" s="39" t="s">
        <v>1158</v>
      </c>
      <c r="C696" s="39" t="s">
        <v>1159</v>
      </c>
      <c r="D696" s="73" t="s">
        <v>3459</v>
      </c>
      <c r="E696" s="73" t="s">
        <v>3461</v>
      </c>
      <c r="F696" s="73" t="s">
        <v>2464</v>
      </c>
      <c r="G696" s="73">
        <v>2</v>
      </c>
      <c r="H696" s="146">
        <v>45811</v>
      </c>
      <c r="I696" s="96" t="s">
        <v>2090</v>
      </c>
      <c r="J696" s="73">
        <v>2</v>
      </c>
    </row>
    <row r="697" hidden="1" customHeight="1" spans="2:10">
      <c r="B697" s="39" t="s">
        <v>1158</v>
      </c>
      <c r="C697" s="39" t="s">
        <v>1159</v>
      </c>
      <c r="D697" s="73" t="s">
        <v>3462</v>
      </c>
      <c r="E697" s="73" t="s">
        <v>124</v>
      </c>
      <c r="F697" s="73" t="s">
        <v>2462</v>
      </c>
      <c r="G697" s="73">
        <v>2</v>
      </c>
      <c r="H697" s="146">
        <v>45811</v>
      </c>
      <c r="I697" s="96" t="s">
        <v>2094</v>
      </c>
      <c r="J697" s="73">
        <v>2</v>
      </c>
    </row>
    <row r="698" hidden="1" customHeight="1" spans="2:10">
      <c r="B698" s="39" t="s">
        <v>1158</v>
      </c>
      <c r="C698" s="39" t="s">
        <v>1159</v>
      </c>
      <c r="D698" s="73" t="s">
        <v>3462</v>
      </c>
      <c r="E698" s="73" t="s">
        <v>2868</v>
      </c>
      <c r="F698" s="73" t="s">
        <v>2464</v>
      </c>
      <c r="G698" s="73">
        <v>2</v>
      </c>
      <c r="H698" s="146">
        <v>45811</v>
      </c>
      <c r="I698" s="96" t="s">
        <v>2094</v>
      </c>
      <c r="J698" s="73">
        <v>2</v>
      </c>
    </row>
    <row r="699" hidden="1" customHeight="1" spans="2:10">
      <c r="B699" s="39" t="s">
        <v>2099</v>
      </c>
      <c r="C699" s="39" t="s">
        <v>2100</v>
      </c>
      <c r="D699" s="73" t="s">
        <v>3463</v>
      </c>
      <c r="E699" s="73" t="s">
        <v>338</v>
      </c>
      <c r="F699" s="73" t="s">
        <v>2462</v>
      </c>
      <c r="G699" s="73">
        <v>2</v>
      </c>
      <c r="H699" s="146">
        <v>45811</v>
      </c>
      <c r="I699" s="96" t="s">
        <v>2104</v>
      </c>
      <c r="J699" s="73">
        <v>2</v>
      </c>
    </row>
    <row r="700" hidden="1" customHeight="1" spans="2:10">
      <c r="B700" s="39" t="s">
        <v>2099</v>
      </c>
      <c r="C700" s="39" t="s">
        <v>2100</v>
      </c>
      <c r="D700" s="73" t="s">
        <v>3463</v>
      </c>
      <c r="E700" s="73" t="s">
        <v>3464</v>
      </c>
      <c r="F700" s="73" t="s">
        <v>2464</v>
      </c>
      <c r="G700" s="73">
        <v>2</v>
      </c>
      <c r="H700" s="146">
        <v>45811</v>
      </c>
      <c r="I700" s="96" t="s">
        <v>2104</v>
      </c>
      <c r="J700" s="73">
        <v>2</v>
      </c>
    </row>
    <row r="701" hidden="1" customHeight="1" spans="2:10">
      <c r="B701" s="39" t="s">
        <v>2099</v>
      </c>
      <c r="C701" s="39" t="s">
        <v>2100</v>
      </c>
      <c r="D701" s="73" t="s">
        <v>3465</v>
      </c>
      <c r="E701" s="73" t="s">
        <v>2101</v>
      </c>
      <c r="F701" s="73" t="s">
        <v>2462</v>
      </c>
      <c r="G701" s="73">
        <v>2</v>
      </c>
      <c r="H701" s="146">
        <v>45811</v>
      </c>
      <c r="I701" s="96" t="s">
        <v>2107</v>
      </c>
      <c r="J701" s="73">
        <v>2</v>
      </c>
    </row>
    <row r="702" hidden="1" customHeight="1" spans="2:10">
      <c r="B702" s="39" t="s">
        <v>2099</v>
      </c>
      <c r="C702" s="39" t="s">
        <v>2100</v>
      </c>
      <c r="D702" s="73" t="s">
        <v>3465</v>
      </c>
      <c r="E702" s="73" t="s">
        <v>3466</v>
      </c>
      <c r="F702" s="73" t="s">
        <v>2464</v>
      </c>
      <c r="G702" s="73">
        <v>2</v>
      </c>
      <c r="H702" s="146">
        <v>45811</v>
      </c>
      <c r="I702" s="96" t="s">
        <v>2107</v>
      </c>
      <c r="J702" s="73">
        <v>2</v>
      </c>
    </row>
    <row r="703" hidden="1" customHeight="1" spans="2:10">
      <c r="B703" s="39" t="s">
        <v>3467</v>
      </c>
      <c r="C703" s="39" t="s">
        <v>3468</v>
      </c>
      <c r="D703" s="73" t="s">
        <v>3469</v>
      </c>
      <c r="E703" s="73" t="s">
        <v>3203</v>
      </c>
      <c r="F703" s="73" t="s">
        <v>2462</v>
      </c>
      <c r="G703" s="73">
        <v>2</v>
      </c>
      <c r="H703" s="146">
        <v>45811</v>
      </c>
      <c r="I703" s="96" t="s">
        <v>3470</v>
      </c>
      <c r="J703" s="73">
        <v>2</v>
      </c>
    </row>
    <row r="704" hidden="1" customHeight="1" spans="2:10">
      <c r="B704" s="39" t="s">
        <v>3467</v>
      </c>
      <c r="C704" s="39" t="s">
        <v>3468</v>
      </c>
      <c r="D704" s="73" t="s">
        <v>3469</v>
      </c>
      <c r="E704" s="73" t="s">
        <v>3205</v>
      </c>
      <c r="F704" s="73" t="s">
        <v>2464</v>
      </c>
      <c r="G704" s="73">
        <v>2</v>
      </c>
      <c r="H704" s="146">
        <v>45811</v>
      </c>
      <c r="I704" s="96" t="s">
        <v>3470</v>
      </c>
      <c r="J704" s="73">
        <v>2</v>
      </c>
    </row>
    <row r="705" hidden="1" customHeight="1" spans="2:10">
      <c r="B705" s="32" t="s">
        <v>2012</v>
      </c>
      <c r="C705" s="32" t="s">
        <v>3164</v>
      </c>
      <c r="D705" s="73" t="s">
        <v>3471</v>
      </c>
      <c r="E705" s="73" t="s">
        <v>3166</v>
      </c>
      <c r="F705" s="73" t="s">
        <v>2462</v>
      </c>
      <c r="G705" s="73">
        <v>2</v>
      </c>
      <c r="H705" s="146">
        <v>45811</v>
      </c>
      <c r="I705" s="96" t="s">
        <v>3472</v>
      </c>
      <c r="J705" s="73">
        <v>4</v>
      </c>
    </row>
    <row r="706" hidden="1" customHeight="1" spans="2:10">
      <c r="B706" s="32" t="s">
        <v>2012</v>
      </c>
      <c r="C706" s="32" t="s">
        <v>3164</v>
      </c>
      <c r="D706" s="73" t="s">
        <v>3471</v>
      </c>
      <c r="E706" s="73" t="s">
        <v>3168</v>
      </c>
      <c r="F706" s="73" t="s">
        <v>2464</v>
      </c>
      <c r="G706" s="73">
        <v>2</v>
      </c>
      <c r="H706" s="146">
        <v>45811</v>
      </c>
      <c r="I706" s="96" t="s">
        <v>3472</v>
      </c>
      <c r="J706" s="73">
        <v>4</v>
      </c>
    </row>
    <row r="707" hidden="1" customHeight="1" spans="2:10">
      <c r="B707" s="32" t="s">
        <v>585</v>
      </c>
      <c r="C707" s="32" t="s">
        <v>586</v>
      </c>
      <c r="D707" s="73" t="s">
        <v>3473</v>
      </c>
      <c r="E707" s="73" t="s">
        <v>587</v>
      </c>
      <c r="F707" s="73" t="s">
        <v>2462</v>
      </c>
      <c r="G707" s="73">
        <v>2</v>
      </c>
      <c r="H707" s="146">
        <v>45812</v>
      </c>
      <c r="I707" s="96" t="s">
        <v>2109</v>
      </c>
      <c r="J707" s="73">
        <v>2</v>
      </c>
    </row>
    <row r="708" hidden="1" customHeight="1" spans="2:10">
      <c r="B708" s="32" t="s">
        <v>585</v>
      </c>
      <c r="C708" s="32" t="s">
        <v>586</v>
      </c>
      <c r="D708" s="73" t="s">
        <v>3473</v>
      </c>
      <c r="E708" s="73" t="s">
        <v>3474</v>
      </c>
      <c r="F708" s="73" t="s">
        <v>2464</v>
      </c>
      <c r="G708" s="73">
        <v>2</v>
      </c>
      <c r="H708" s="146">
        <v>45812</v>
      </c>
      <c r="I708" s="96" t="s">
        <v>2109</v>
      </c>
      <c r="J708" s="73">
        <v>2</v>
      </c>
    </row>
    <row r="709" hidden="1" customHeight="1" spans="2:10">
      <c r="B709" s="32" t="s">
        <v>3475</v>
      </c>
      <c r="C709" s="32" t="s">
        <v>3476</v>
      </c>
      <c r="D709" s="73" t="s">
        <v>3477</v>
      </c>
      <c r="E709" s="73" t="s">
        <v>2611</v>
      </c>
      <c r="F709" s="73" t="s">
        <v>2464</v>
      </c>
      <c r="G709" s="73">
        <v>2</v>
      </c>
      <c r="H709" s="146">
        <v>45812</v>
      </c>
      <c r="I709" s="96" t="s">
        <v>3478</v>
      </c>
      <c r="J709" s="73">
        <v>1</v>
      </c>
    </row>
    <row r="710" hidden="1" customHeight="1" spans="2:10">
      <c r="B710" s="39" t="s">
        <v>594</v>
      </c>
      <c r="C710" s="39" t="s">
        <v>595</v>
      </c>
      <c r="D710" s="73" t="s">
        <v>3479</v>
      </c>
      <c r="E710" s="73" t="s">
        <v>596</v>
      </c>
      <c r="F710" s="73" t="s">
        <v>2462</v>
      </c>
      <c r="G710" s="73">
        <v>2</v>
      </c>
      <c r="H710" s="146">
        <v>45812</v>
      </c>
      <c r="I710" s="96" t="s">
        <v>3480</v>
      </c>
      <c r="J710" s="73">
        <v>4</v>
      </c>
    </row>
    <row r="711" hidden="1" customHeight="1" spans="2:10">
      <c r="B711" s="39" t="s">
        <v>594</v>
      </c>
      <c r="C711" s="39" t="s">
        <v>595</v>
      </c>
      <c r="D711" s="73" t="s">
        <v>3479</v>
      </c>
      <c r="E711" s="73" t="s">
        <v>3481</v>
      </c>
      <c r="F711" s="73" t="s">
        <v>2464</v>
      </c>
      <c r="G711" s="73">
        <v>2</v>
      </c>
      <c r="H711" s="146">
        <v>45812</v>
      </c>
      <c r="I711" s="96" t="s">
        <v>3480</v>
      </c>
      <c r="J711" s="73">
        <v>4</v>
      </c>
    </row>
    <row r="712" hidden="1" customHeight="1" spans="2:10">
      <c r="B712" s="32" t="s">
        <v>585</v>
      </c>
      <c r="C712" s="32" t="s">
        <v>586</v>
      </c>
      <c r="D712" s="73" t="s">
        <v>3482</v>
      </c>
      <c r="E712" s="73" t="s">
        <v>588</v>
      </c>
      <c r="F712" s="73" t="s">
        <v>6</v>
      </c>
      <c r="G712" s="73">
        <v>2</v>
      </c>
      <c r="H712" s="146">
        <v>45812</v>
      </c>
      <c r="I712" s="96" t="s">
        <v>3483</v>
      </c>
      <c r="J712" s="73">
        <v>2</v>
      </c>
    </row>
    <row r="713" hidden="1" customHeight="1" spans="2:10">
      <c r="B713" s="32" t="s">
        <v>585</v>
      </c>
      <c r="C713" s="32" t="s">
        <v>586</v>
      </c>
      <c r="D713" s="73" t="s">
        <v>3482</v>
      </c>
      <c r="E713" s="73" t="s">
        <v>3484</v>
      </c>
      <c r="F713" s="73" t="s">
        <v>2512</v>
      </c>
      <c r="G713" s="73">
        <v>2</v>
      </c>
      <c r="H713" s="146">
        <v>45812</v>
      </c>
      <c r="I713" s="96" t="s">
        <v>3483</v>
      </c>
      <c r="J713" s="73">
        <v>2</v>
      </c>
    </row>
    <row r="714" hidden="1" customHeight="1" spans="2:10">
      <c r="B714" s="39" t="s">
        <v>297</v>
      </c>
      <c r="C714" s="39" t="s">
        <v>298</v>
      </c>
      <c r="D714" s="73" t="s">
        <v>3485</v>
      </c>
      <c r="E714" s="73" t="s">
        <v>299</v>
      </c>
      <c r="F714" s="73" t="s">
        <v>2462</v>
      </c>
      <c r="G714" s="73">
        <v>2</v>
      </c>
      <c r="H714" s="146">
        <v>45813</v>
      </c>
      <c r="I714" s="96" t="s">
        <v>2116</v>
      </c>
      <c r="J714" s="73">
        <v>5</v>
      </c>
    </row>
    <row r="715" hidden="1" customHeight="1" spans="2:10">
      <c r="B715" s="39" t="s">
        <v>297</v>
      </c>
      <c r="C715" s="39" t="s">
        <v>298</v>
      </c>
      <c r="D715" s="73" t="s">
        <v>3485</v>
      </c>
      <c r="E715" s="73" t="s">
        <v>3256</v>
      </c>
      <c r="F715" s="73" t="s">
        <v>2464</v>
      </c>
      <c r="G715" s="73">
        <v>2</v>
      </c>
      <c r="H715" s="146">
        <v>45813</v>
      </c>
      <c r="I715" s="96" t="s">
        <v>2116</v>
      </c>
      <c r="J715" s="73">
        <v>5</v>
      </c>
    </row>
    <row r="716" hidden="1" customHeight="1" spans="2:10">
      <c r="B716" s="32" t="s">
        <v>1516</v>
      </c>
      <c r="C716" s="35" t="s">
        <v>1517</v>
      </c>
      <c r="D716" s="73" t="s">
        <v>3486</v>
      </c>
      <c r="E716" s="73" t="s">
        <v>3487</v>
      </c>
      <c r="F716" s="73" t="s">
        <v>2462</v>
      </c>
      <c r="G716" s="73">
        <v>2</v>
      </c>
      <c r="H716" s="146">
        <v>45813</v>
      </c>
      <c r="I716" s="96" t="s">
        <v>2112</v>
      </c>
      <c r="J716" s="73">
        <v>1</v>
      </c>
    </row>
    <row r="717" hidden="1" customHeight="1" spans="2:10">
      <c r="B717" s="32" t="s">
        <v>1516</v>
      </c>
      <c r="C717" s="35" t="s">
        <v>1517</v>
      </c>
      <c r="D717" s="73" t="s">
        <v>3486</v>
      </c>
      <c r="E717" s="73" t="s">
        <v>3488</v>
      </c>
      <c r="F717" s="73" t="s">
        <v>2464</v>
      </c>
      <c r="G717" s="73">
        <v>2</v>
      </c>
      <c r="H717" s="146">
        <v>45813</v>
      </c>
      <c r="I717" s="96" t="s">
        <v>2112</v>
      </c>
      <c r="J717" s="73">
        <v>1</v>
      </c>
    </row>
    <row r="718" hidden="1" customHeight="1" spans="2:10">
      <c r="B718" s="32" t="s">
        <v>1516</v>
      </c>
      <c r="C718" s="35" t="s">
        <v>1517</v>
      </c>
      <c r="D718" s="73" t="s">
        <v>3489</v>
      </c>
      <c r="E718" s="73" t="s">
        <v>826</v>
      </c>
      <c r="F718" s="73" t="s">
        <v>2462</v>
      </c>
      <c r="G718" s="73">
        <v>2</v>
      </c>
      <c r="H718" s="146">
        <v>45813</v>
      </c>
      <c r="I718" s="96" t="s">
        <v>3490</v>
      </c>
      <c r="J718" s="73">
        <v>1</v>
      </c>
    </row>
    <row r="719" hidden="1" customHeight="1" spans="2:10">
      <c r="B719" s="32" t="s">
        <v>1516</v>
      </c>
      <c r="C719" s="35" t="s">
        <v>1517</v>
      </c>
      <c r="D719" s="73" t="s">
        <v>3489</v>
      </c>
      <c r="E719" s="73" t="s">
        <v>2991</v>
      </c>
      <c r="F719" s="73" t="s">
        <v>2464</v>
      </c>
      <c r="G719" s="73">
        <v>2</v>
      </c>
      <c r="H719" s="146">
        <v>45813</v>
      </c>
      <c r="I719" s="96" t="s">
        <v>3490</v>
      </c>
      <c r="J719" s="73">
        <v>1</v>
      </c>
    </row>
    <row r="720" hidden="1" customHeight="1" spans="2:10">
      <c r="B720" s="39" t="s">
        <v>297</v>
      </c>
      <c r="C720" s="39" t="s">
        <v>298</v>
      </c>
      <c r="D720" s="73" t="s">
        <v>3491</v>
      </c>
      <c r="E720" s="73" t="s">
        <v>299</v>
      </c>
      <c r="F720" s="73" t="s">
        <v>2462</v>
      </c>
      <c r="G720" s="73">
        <v>2</v>
      </c>
      <c r="H720" s="146">
        <v>45813</v>
      </c>
      <c r="I720" s="96" t="s">
        <v>3492</v>
      </c>
      <c r="J720" s="73">
        <v>5</v>
      </c>
    </row>
    <row r="721" hidden="1" customHeight="1" spans="2:10">
      <c r="B721" s="39" t="s">
        <v>297</v>
      </c>
      <c r="C721" s="39" t="s">
        <v>298</v>
      </c>
      <c r="D721" s="73" t="s">
        <v>3491</v>
      </c>
      <c r="E721" s="73" t="s">
        <v>3256</v>
      </c>
      <c r="F721" s="73" t="s">
        <v>2464</v>
      </c>
      <c r="G721" s="73">
        <v>2</v>
      </c>
      <c r="H721" s="146">
        <v>45813</v>
      </c>
      <c r="I721" s="96" t="s">
        <v>3492</v>
      </c>
      <c r="J721" s="73">
        <v>5</v>
      </c>
    </row>
    <row r="722" hidden="1" customHeight="1" spans="2:10">
      <c r="B722" s="39" t="s">
        <v>2387</v>
      </c>
      <c r="C722" s="39" t="s">
        <v>2388</v>
      </c>
      <c r="D722" s="73" t="s">
        <v>3493</v>
      </c>
      <c r="E722" s="73" t="s">
        <v>3494</v>
      </c>
      <c r="F722" s="73" t="s">
        <v>2464</v>
      </c>
      <c r="G722" s="73">
        <v>2</v>
      </c>
      <c r="H722" s="146">
        <v>45813</v>
      </c>
      <c r="I722" s="96" t="s">
        <v>3495</v>
      </c>
      <c r="J722" s="73">
        <v>5</v>
      </c>
    </row>
    <row r="723" hidden="1" customHeight="1" spans="2:10">
      <c r="B723" s="32" t="s">
        <v>2117</v>
      </c>
      <c r="C723" s="33" t="s">
        <v>2118</v>
      </c>
      <c r="D723" s="73" t="s">
        <v>3496</v>
      </c>
      <c r="E723" s="73" t="s">
        <v>362</v>
      </c>
      <c r="F723" s="73" t="s">
        <v>2462</v>
      </c>
      <c r="G723" s="73">
        <v>2</v>
      </c>
      <c r="H723" s="146">
        <v>45814</v>
      </c>
      <c r="I723" s="96" t="s">
        <v>2124</v>
      </c>
      <c r="J723" s="73">
        <v>6</v>
      </c>
    </row>
    <row r="724" hidden="1" customHeight="1" spans="2:10">
      <c r="B724" s="32" t="s">
        <v>2117</v>
      </c>
      <c r="C724" s="33" t="s">
        <v>2118</v>
      </c>
      <c r="D724" s="73" t="s">
        <v>3496</v>
      </c>
      <c r="E724" s="73" t="s">
        <v>3497</v>
      </c>
      <c r="F724" s="73" t="s">
        <v>2464</v>
      </c>
      <c r="G724" s="73">
        <v>2</v>
      </c>
      <c r="H724" s="146">
        <v>45814</v>
      </c>
      <c r="I724" s="96" t="s">
        <v>2124</v>
      </c>
      <c r="J724" s="73">
        <v>6</v>
      </c>
    </row>
    <row r="725" hidden="1" customHeight="1" spans="2:10">
      <c r="B725" s="32" t="s">
        <v>1579</v>
      </c>
      <c r="C725" s="32" t="s">
        <v>1580</v>
      </c>
      <c r="D725" s="73" t="s">
        <v>3498</v>
      </c>
      <c r="E725" s="73" t="s">
        <v>134</v>
      </c>
      <c r="F725" s="73" t="s">
        <v>2462</v>
      </c>
      <c r="G725" s="73">
        <v>2</v>
      </c>
      <c r="H725" s="146">
        <v>45814</v>
      </c>
      <c r="I725" s="96" t="s">
        <v>3499</v>
      </c>
      <c r="J725" s="73">
        <v>4</v>
      </c>
    </row>
    <row r="726" hidden="1" customHeight="1" spans="2:10">
      <c r="B726" s="32" t="s">
        <v>1579</v>
      </c>
      <c r="C726" s="32" t="s">
        <v>1580</v>
      </c>
      <c r="D726" s="73" t="s">
        <v>3498</v>
      </c>
      <c r="E726" s="73" t="s">
        <v>3500</v>
      </c>
      <c r="F726" s="73" t="s">
        <v>2464</v>
      </c>
      <c r="G726" s="73">
        <v>2</v>
      </c>
      <c r="H726" s="146">
        <v>45814</v>
      </c>
      <c r="I726" s="96" t="s">
        <v>3499</v>
      </c>
      <c r="J726" s="73">
        <v>4</v>
      </c>
    </row>
    <row r="727" hidden="1" customHeight="1" spans="2:10">
      <c r="B727" s="39" t="s">
        <v>1854</v>
      </c>
      <c r="C727" s="39" t="s">
        <v>1855</v>
      </c>
      <c r="D727" s="73" t="s">
        <v>3501</v>
      </c>
      <c r="E727" s="73" t="s">
        <v>3502</v>
      </c>
      <c r="F727" s="73" t="s">
        <v>2464</v>
      </c>
      <c r="G727" s="73">
        <v>2</v>
      </c>
      <c r="H727" s="146">
        <v>45814</v>
      </c>
      <c r="I727" s="96" t="s">
        <v>3503</v>
      </c>
      <c r="J727" s="73">
        <v>5</v>
      </c>
    </row>
    <row r="728" hidden="1" customHeight="1" spans="2:10">
      <c r="B728" s="39" t="s">
        <v>1854</v>
      </c>
      <c r="C728" s="39" t="s">
        <v>1855</v>
      </c>
      <c r="D728" s="73" t="s">
        <v>3504</v>
      </c>
      <c r="E728" s="73" t="s">
        <v>3505</v>
      </c>
      <c r="F728" s="73" t="s">
        <v>3506</v>
      </c>
      <c r="G728" s="73">
        <v>2</v>
      </c>
      <c r="H728" s="146">
        <v>45814</v>
      </c>
      <c r="I728" s="96" t="s">
        <v>3507</v>
      </c>
      <c r="J728" s="73">
        <v>5</v>
      </c>
    </row>
    <row r="729" hidden="1" customHeight="1" spans="2:10">
      <c r="B729" s="39" t="s">
        <v>1854</v>
      </c>
      <c r="C729" s="39" t="s">
        <v>1855</v>
      </c>
      <c r="D729" s="73" t="s">
        <v>3504</v>
      </c>
      <c r="E729" s="73" t="s">
        <v>3508</v>
      </c>
      <c r="F729" s="73" t="s">
        <v>2501</v>
      </c>
      <c r="G729" s="73">
        <v>2</v>
      </c>
      <c r="H729" s="146">
        <v>45814</v>
      </c>
      <c r="I729" s="96" t="s">
        <v>3507</v>
      </c>
      <c r="J729" s="73">
        <v>5</v>
      </c>
    </row>
    <row r="730" hidden="1" customHeight="1" spans="2:10">
      <c r="B730" s="32" t="s">
        <v>3277</v>
      </c>
      <c r="C730" s="32" t="s">
        <v>3278</v>
      </c>
      <c r="D730" s="73" t="s">
        <v>3509</v>
      </c>
      <c r="E730" s="73" t="s">
        <v>3280</v>
      </c>
      <c r="F730" s="73" t="s">
        <v>2462</v>
      </c>
      <c r="G730" s="73">
        <v>2</v>
      </c>
      <c r="H730" s="146">
        <v>45816</v>
      </c>
      <c r="I730" s="96" t="s">
        <v>3510</v>
      </c>
      <c r="J730" s="73">
        <v>4</v>
      </c>
    </row>
    <row r="731" hidden="1" customHeight="1" spans="2:10">
      <c r="B731" s="32" t="s">
        <v>3277</v>
      </c>
      <c r="C731" s="32" t="s">
        <v>3278</v>
      </c>
      <c r="D731" s="73" t="s">
        <v>3509</v>
      </c>
      <c r="E731" s="73" t="s">
        <v>3282</v>
      </c>
      <c r="F731" s="73" t="s">
        <v>2464</v>
      </c>
      <c r="G731" s="73">
        <v>2</v>
      </c>
      <c r="H731" s="146">
        <v>45816</v>
      </c>
      <c r="I731" s="96" t="s">
        <v>3510</v>
      </c>
      <c r="J731" s="73">
        <v>4</v>
      </c>
    </row>
    <row r="732" hidden="1" customHeight="1" spans="2:10">
      <c r="B732" s="32" t="s">
        <v>2181</v>
      </c>
      <c r="C732" s="32" t="s">
        <v>2182</v>
      </c>
      <c r="D732" s="73" t="s">
        <v>3511</v>
      </c>
      <c r="E732" s="73" t="s">
        <v>625</v>
      </c>
      <c r="F732" s="73" t="s">
        <v>2462</v>
      </c>
      <c r="G732" s="73">
        <v>2</v>
      </c>
      <c r="H732" s="146">
        <v>45816</v>
      </c>
      <c r="I732" s="96" t="s">
        <v>3512</v>
      </c>
      <c r="J732" s="73">
        <v>6</v>
      </c>
    </row>
    <row r="733" hidden="1" customHeight="1" spans="2:10">
      <c r="B733" s="32" t="s">
        <v>2181</v>
      </c>
      <c r="C733" s="32" t="s">
        <v>2182</v>
      </c>
      <c r="D733" s="73" t="s">
        <v>3511</v>
      </c>
      <c r="E733" s="73" t="s">
        <v>3276</v>
      </c>
      <c r="F733" s="73" t="s">
        <v>2464</v>
      </c>
      <c r="G733" s="73">
        <v>2</v>
      </c>
      <c r="H733" s="146">
        <v>45816</v>
      </c>
      <c r="I733" s="96" t="s">
        <v>3512</v>
      </c>
      <c r="J733" s="73">
        <v>6</v>
      </c>
    </row>
    <row r="734" hidden="1" customHeight="1" spans="2:10">
      <c r="B734" s="32" t="s">
        <v>2126</v>
      </c>
      <c r="C734" s="32" t="s">
        <v>2127</v>
      </c>
      <c r="D734" s="73" t="s">
        <v>3513</v>
      </c>
      <c r="E734" s="73" t="s">
        <v>2129</v>
      </c>
      <c r="F734" s="73" t="s">
        <v>2462</v>
      </c>
      <c r="G734" s="73">
        <v>2</v>
      </c>
      <c r="H734" s="146">
        <v>45817</v>
      </c>
      <c r="I734" s="96" t="s">
        <v>2134</v>
      </c>
      <c r="J734" s="73">
        <v>4</v>
      </c>
    </row>
    <row r="735" hidden="1" customHeight="1" spans="2:10">
      <c r="B735" s="32" t="s">
        <v>2126</v>
      </c>
      <c r="C735" s="32" t="s">
        <v>2127</v>
      </c>
      <c r="D735" s="73" t="s">
        <v>3513</v>
      </c>
      <c r="E735" s="73" t="s">
        <v>3514</v>
      </c>
      <c r="F735" s="73" t="s">
        <v>2464</v>
      </c>
      <c r="G735" s="73">
        <v>2</v>
      </c>
      <c r="H735" s="146">
        <v>45817</v>
      </c>
      <c r="I735" s="96" t="s">
        <v>2134</v>
      </c>
      <c r="J735" s="73">
        <v>4</v>
      </c>
    </row>
    <row r="736" hidden="1" customHeight="1" spans="2:10">
      <c r="B736" s="39" t="s">
        <v>1279</v>
      </c>
      <c r="C736" s="39" t="s">
        <v>1280</v>
      </c>
      <c r="D736" s="73" t="s">
        <v>3515</v>
      </c>
      <c r="E736" s="73" t="s">
        <v>1281</v>
      </c>
      <c r="F736" s="73" t="s">
        <v>2462</v>
      </c>
      <c r="G736" s="73">
        <v>2</v>
      </c>
      <c r="H736" s="146">
        <v>45817</v>
      </c>
      <c r="I736" s="96" t="s">
        <v>3516</v>
      </c>
      <c r="J736" s="73">
        <v>6</v>
      </c>
    </row>
    <row r="737" hidden="1" customHeight="1" spans="2:10">
      <c r="B737" s="32" t="s">
        <v>1145</v>
      </c>
      <c r="C737" s="35" t="s">
        <v>1146</v>
      </c>
      <c r="D737" s="73" t="s">
        <v>3517</v>
      </c>
      <c r="E737" s="73" t="s">
        <v>1148</v>
      </c>
      <c r="F737" s="73" t="s">
        <v>2462</v>
      </c>
      <c r="G737" s="73">
        <v>2</v>
      </c>
      <c r="H737" s="146">
        <v>45817</v>
      </c>
      <c r="I737" s="96" t="s">
        <v>3518</v>
      </c>
      <c r="J737" s="73">
        <v>4</v>
      </c>
    </row>
    <row r="738" hidden="1" customHeight="1" spans="2:10">
      <c r="B738" s="32" t="s">
        <v>1145</v>
      </c>
      <c r="C738" s="35" t="s">
        <v>1146</v>
      </c>
      <c r="D738" s="73" t="s">
        <v>3517</v>
      </c>
      <c r="E738" s="73" t="s">
        <v>2866</v>
      </c>
      <c r="F738" s="73" t="s">
        <v>2464</v>
      </c>
      <c r="G738" s="73">
        <v>2</v>
      </c>
      <c r="H738" s="146">
        <v>45817</v>
      </c>
      <c r="I738" s="96" t="s">
        <v>3518</v>
      </c>
      <c r="J738" s="73">
        <v>4</v>
      </c>
    </row>
    <row r="739" hidden="1" customHeight="1" spans="2:10">
      <c r="B739" s="33" t="s">
        <v>653</v>
      </c>
      <c r="C739" s="33" t="s">
        <v>654</v>
      </c>
      <c r="D739" s="73" t="s">
        <v>3519</v>
      </c>
      <c r="E739" s="73" t="s">
        <v>3520</v>
      </c>
      <c r="F739" s="73" t="s">
        <v>2462</v>
      </c>
      <c r="G739" s="73">
        <v>2</v>
      </c>
      <c r="H739" s="146">
        <v>45817</v>
      </c>
      <c r="I739" s="96" t="s">
        <v>3521</v>
      </c>
      <c r="J739" s="73">
        <v>4</v>
      </c>
    </row>
    <row r="740" hidden="1" customHeight="1" spans="2:10">
      <c r="B740" s="33" t="s">
        <v>653</v>
      </c>
      <c r="C740" s="33" t="s">
        <v>654</v>
      </c>
      <c r="D740" s="73" t="s">
        <v>3519</v>
      </c>
      <c r="E740" s="73" t="s">
        <v>3522</v>
      </c>
      <c r="F740" s="73" t="s">
        <v>2464</v>
      </c>
      <c r="G740" s="73">
        <v>2</v>
      </c>
      <c r="H740" s="146">
        <v>45817</v>
      </c>
      <c r="I740" s="96" t="s">
        <v>3521</v>
      </c>
      <c r="J740" s="73">
        <v>4</v>
      </c>
    </row>
    <row r="741" hidden="1" customHeight="1" spans="2:10">
      <c r="B741" s="32" t="s">
        <v>271</v>
      </c>
      <c r="C741" s="33" t="s">
        <v>272</v>
      </c>
      <c r="D741" s="73" t="s">
        <v>3523</v>
      </c>
      <c r="E741" s="73" t="s">
        <v>3524</v>
      </c>
      <c r="F741" s="73" t="s">
        <v>2462</v>
      </c>
      <c r="G741" s="73">
        <v>2</v>
      </c>
      <c r="H741" s="146">
        <v>45818</v>
      </c>
      <c r="I741" s="96" t="s">
        <v>2149</v>
      </c>
      <c r="J741" s="73">
        <v>2</v>
      </c>
    </row>
    <row r="742" hidden="1" customHeight="1" spans="2:10">
      <c r="B742" s="32" t="s">
        <v>271</v>
      </c>
      <c r="C742" s="33" t="s">
        <v>272</v>
      </c>
      <c r="D742" s="73" t="s">
        <v>3523</v>
      </c>
      <c r="E742" s="73" t="s">
        <v>3525</v>
      </c>
      <c r="F742" s="73" t="s">
        <v>2464</v>
      </c>
      <c r="G742" s="73">
        <v>2</v>
      </c>
      <c r="H742" s="146">
        <v>45818</v>
      </c>
      <c r="I742" s="96" t="s">
        <v>2149</v>
      </c>
      <c r="J742" s="73">
        <v>2</v>
      </c>
    </row>
    <row r="743" hidden="1" customHeight="1" spans="2:10">
      <c r="B743" s="32" t="s">
        <v>271</v>
      </c>
      <c r="C743" s="33" t="s">
        <v>272</v>
      </c>
      <c r="D743" s="73" t="s">
        <v>3526</v>
      </c>
      <c r="E743" s="73" t="s">
        <v>274</v>
      </c>
      <c r="F743" s="73" t="s">
        <v>2462</v>
      </c>
      <c r="G743" s="73">
        <v>2</v>
      </c>
      <c r="H743" s="146">
        <v>45818</v>
      </c>
      <c r="I743" s="96" t="s">
        <v>2152</v>
      </c>
      <c r="J743" s="73">
        <v>4</v>
      </c>
    </row>
    <row r="744" hidden="1" customHeight="1" spans="2:10">
      <c r="B744" s="32" t="s">
        <v>271</v>
      </c>
      <c r="C744" s="33" t="s">
        <v>272</v>
      </c>
      <c r="D744" s="73" t="s">
        <v>3526</v>
      </c>
      <c r="E744" s="73" t="s">
        <v>2527</v>
      </c>
      <c r="F744" s="73" t="s">
        <v>2464</v>
      </c>
      <c r="G744" s="73">
        <v>2</v>
      </c>
      <c r="H744" s="146">
        <v>45818</v>
      </c>
      <c r="I744" s="96" t="s">
        <v>2152</v>
      </c>
      <c r="J744" s="73">
        <v>4</v>
      </c>
    </row>
    <row r="745" hidden="1" customHeight="1" spans="2:10">
      <c r="B745" s="32" t="s">
        <v>1174</v>
      </c>
      <c r="C745" s="33" t="s">
        <v>1175</v>
      </c>
      <c r="D745" s="73" t="s">
        <v>3527</v>
      </c>
      <c r="E745" s="73" t="s">
        <v>1176</v>
      </c>
      <c r="F745" s="73" t="s">
        <v>2462</v>
      </c>
      <c r="G745" s="73">
        <v>2</v>
      </c>
      <c r="H745" s="146">
        <v>45818</v>
      </c>
      <c r="I745" s="96" t="s">
        <v>3528</v>
      </c>
      <c r="J745" s="73">
        <v>1</v>
      </c>
    </row>
    <row r="746" hidden="1" customHeight="1" spans="2:10">
      <c r="B746" s="32" t="s">
        <v>1174</v>
      </c>
      <c r="C746" s="33" t="s">
        <v>1175</v>
      </c>
      <c r="D746" s="73" t="s">
        <v>3527</v>
      </c>
      <c r="E746" s="73" t="s">
        <v>3529</v>
      </c>
      <c r="F746" s="73" t="s">
        <v>2464</v>
      </c>
      <c r="G746" s="73">
        <v>2</v>
      </c>
      <c r="H746" s="146">
        <v>45818</v>
      </c>
      <c r="I746" s="96" t="s">
        <v>3528</v>
      </c>
      <c r="J746" s="73">
        <v>1</v>
      </c>
    </row>
    <row r="747" hidden="1" customHeight="1" spans="2:10">
      <c r="B747" s="32" t="s">
        <v>2256</v>
      </c>
      <c r="C747" s="32" t="s">
        <v>2257</v>
      </c>
      <c r="D747" s="73" t="s">
        <v>3530</v>
      </c>
      <c r="E747" s="73" t="s">
        <v>2490</v>
      </c>
      <c r="F747" s="73" t="s">
        <v>2462</v>
      </c>
      <c r="G747" s="73">
        <v>2</v>
      </c>
      <c r="H747" s="146">
        <v>45818</v>
      </c>
      <c r="I747" s="96" t="s">
        <v>3531</v>
      </c>
      <c r="J747" s="73">
        <v>1</v>
      </c>
    </row>
    <row r="748" hidden="1" customHeight="1" spans="2:10">
      <c r="B748" s="32" t="s">
        <v>2256</v>
      </c>
      <c r="C748" s="32" t="s">
        <v>2257</v>
      </c>
      <c r="D748" s="73" t="s">
        <v>3530</v>
      </c>
      <c r="E748" s="73" t="s">
        <v>2492</v>
      </c>
      <c r="F748" s="73" t="s">
        <v>2464</v>
      </c>
      <c r="G748" s="73">
        <v>2</v>
      </c>
      <c r="H748" s="146">
        <v>45818</v>
      </c>
      <c r="I748" s="96" t="s">
        <v>3531</v>
      </c>
      <c r="J748" s="73">
        <v>1</v>
      </c>
    </row>
    <row r="749" hidden="1" customHeight="1" spans="2:10">
      <c r="B749" s="32" t="s">
        <v>271</v>
      </c>
      <c r="C749" s="33" t="s">
        <v>272</v>
      </c>
      <c r="D749" s="73" t="s">
        <v>3532</v>
      </c>
      <c r="E749" s="73" t="s">
        <v>19</v>
      </c>
      <c r="F749" s="73" t="s">
        <v>6</v>
      </c>
      <c r="G749" s="73">
        <v>2</v>
      </c>
      <c r="H749" s="146">
        <v>45818</v>
      </c>
      <c r="I749" s="96" t="s">
        <v>3533</v>
      </c>
      <c r="J749" s="73">
        <v>4</v>
      </c>
    </row>
    <row r="750" hidden="1" customHeight="1" spans="2:10">
      <c r="B750" s="32" t="s">
        <v>271</v>
      </c>
      <c r="C750" s="33" t="s">
        <v>272</v>
      </c>
      <c r="D750" s="73" t="s">
        <v>3532</v>
      </c>
      <c r="E750" s="73" t="s">
        <v>3534</v>
      </c>
      <c r="F750" s="73" t="s">
        <v>2512</v>
      </c>
      <c r="G750" s="73">
        <v>2</v>
      </c>
      <c r="H750" s="146">
        <v>45818</v>
      </c>
      <c r="I750" s="96" t="s">
        <v>3533</v>
      </c>
      <c r="J750" s="73">
        <v>4</v>
      </c>
    </row>
    <row r="751" hidden="1" customHeight="1" spans="2:10">
      <c r="B751" s="39" t="s">
        <v>2401</v>
      </c>
      <c r="C751" s="39" t="s">
        <v>2402</v>
      </c>
      <c r="D751" s="73" t="s">
        <v>3535</v>
      </c>
      <c r="E751" s="73" t="s">
        <v>2403</v>
      </c>
      <c r="F751" s="73" t="s">
        <v>2462</v>
      </c>
      <c r="G751" s="73">
        <v>2</v>
      </c>
      <c r="H751" s="146">
        <v>45819</v>
      </c>
      <c r="I751" s="96" t="s">
        <v>3536</v>
      </c>
      <c r="J751" s="73">
        <v>6</v>
      </c>
    </row>
    <row r="752" hidden="1" customHeight="1" spans="2:10">
      <c r="B752" s="39" t="s">
        <v>2401</v>
      </c>
      <c r="C752" s="39" t="s">
        <v>2402</v>
      </c>
      <c r="D752" s="73" t="s">
        <v>3535</v>
      </c>
      <c r="E752" s="73" t="s">
        <v>2720</v>
      </c>
      <c r="F752" s="73" t="s">
        <v>2464</v>
      </c>
      <c r="G752" s="73">
        <v>2</v>
      </c>
      <c r="H752" s="146">
        <v>45819</v>
      </c>
      <c r="I752" s="96" t="s">
        <v>3536</v>
      </c>
      <c r="J752" s="73">
        <v>6</v>
      </c>
    </row>
    <row r="753" hidden="1" customHeight="1" spans="2:10">
      <c r="B753" s="32" t="s">
        <v>77</v>
      </c>
      <c r="C753" s="32" t="s">
        <v>78</v>
      </c>
      <c r="D753" s="73" t="s">
        <v>3537</v>
      </c>
      <c r="E753" s="73" t="s">
        <v>80</v>
      </c>
      <c r="F753" s="73" t="s">
        <v>2462</v>
      </c>
      <c r="G753" s="73">
        <v>2</v>
      </c>
      <c r="H753" s="146">
        <v>45819</v>
      </c>
      <c r="I753" s="96" t="s">
        <v>2168</v>
      </c>
      <c r="J753" s="73">
        <v>6</v>
      </c>
    </row>
    <row r="754" hidden="1" customHeight="1" spans="2:10">
      <c r="B754" s="32" t="s">
        <v>77</v>
      </c>
      <c r="C754" s="32" t="s">
        <v>78</v>
      </c>
      <c r="D754" s="73" t="s">
        <v>3537</v>
      </c>
      <c r="E754" s="73" t="s">
        <v>2914</v>
      </c>
      <c r="F754" s="73" t="s">
        <v>2464</v>
      </c>
      <c r="G754" s="73">
        <v>2</v>
      </c>
      <c r="H754" s="146">
        <v>45819</v>
      </c>
      <c r="I754" s="96" t="s">
        <v>2168</v>
      </c>
      <c r="J754" s="73">
        <v>6</v>
      </c>
    </row>
    <row r="755" hidden="1" customHeight="1" spans="2:10">
      <c r="B755" s="39" t="s">
        <v>2170</v>
      </c>
      <c r="C755" s="39" t="s">
        <v>2171</v>
      </c>
      <c r="D755" s="73" t="s">
        <v>3538</v>
      </c>
      <c r="E755" s="73" t="s">
        <v>1954</v>
      </c>
      <c r="F755" s="73" t="s">
        <v>2462</v>
      </c>
      <c r="G755" s="73">
        <v>2</v>
      </c>
      <c r="H755" s="146">
        <v>45819</v>
      </c>
      <c r="I755" s="96" t="s">
        <v>2176</v>
      </c>
      <c r="J755" s="73">
        <v>4</v>
      </c>
    </row>
    <row r="756" hidden="1" customHeight="1" spans="2:10">
      <c r="B756" s="39" t="s">
        <v>2170</v>
      </c>
      <c r="C756" s="39" t="s">
        <v>2171</v>
      </c>
      <c r="D756" s="73" t="s">
        <v>3538</v>
      </c>
      <c r="E756" s="73" t="s">
        <v>3539</v>
      </c>
      <c r="F756" s="73" t="s">
        <v>2464</v>
      </c>
      <c r="G756" s="73">
        <v>2</v>
      </c>
      <c r="H756" s="146">
        <v>45819</v>
      </c>
      <c r="I756" s="96" t="s">
        <v>2176</v>
      </c>
      <c r="J756" s="73">
        <v>4</v>
      </c>
    </row>
    <row r="757" hidden="1" customHeight="1" spans="2:10">
      <c r="B757" s="39" t="s">
        <v>198</v>
      </c>
      <c r="C757" s="39" t="s">
        <v>199</v>
      </c>
      <c r="D757" s="73" t="s">
        <v>3540</v>
      </c>
      <c r="E757" s="73" t="s">
        <v>353</v>
      </c>
      <c r="F757" s="73" t="s">
        <v>2462</v>
      </c>
      <c r="G757" s="73">
        <v>2</v>
      </c>
      <c r="H757" s="146">
        <v>45819</v>
      </c>
      <c r="I757" s="96" t="s">
        <v>3541</v>
      </c>
      <c r="J757" s="73">
        <v>6</v>
      </c>
    </row>
    <row r="758" hidden="1" customHeight="1" spans="2:10">
      <c r="B758" s="39" t="s">
        <v>198</v>
      </c>
      <c r="C758" s="39" t="s">
        <v>199</v>
      </c>
      <c r="D758" s="73" t="s">
        <v>3540</v>
      </c>
      <c r="E758" s="73" t="s">
        <v>2856</v>
      </c>
      <c r="F758" s="73" t="s">
        <v>2464</v>
      </c>
      <c r="G758" s="73">
        <v>2</v>
      </c>
      <c r="H758" s="146">
        <v>45819</v>
      </c>
      <c r="I758" s="96" t="s">
        <v>3541</v>
      </c>
      <c r="J758" s="73">
        <v>6</v>
      </c>
    </row>
    <row r="759" hidden="1" customHeight="1" spans="2:10">
      <c r="B759" s="32" t="s">
        <v>2187</v>
      </c>
      <c r="C759" s="32" t="s">
        <v>2188</v>
      </c>
      <c r="D759" s="73" t="s">
        <v>3542</v>
      </c>
      <c r="E759" s="73" t="s">
        <v>2189</v>
      </c>
      <c r="F759" s="73" t="s">
        <v>2462</v>
      </c>
      <c r="G759" s="73">
        <v>2</v>
      </c>
      <c r="H759" s="146">
        <v>45820</v>
      </c>
      <c r="I759" s="96" t="s">
        <v>2193</v>
      </c>
      <c r="J759" s="73">
        <v>4</v>
      </c>
    </row>
    <row r="760" hidden="1" customHeight="1" spans="2:10">
      <c r="B760" s="32" t="s">
        <v>2187</v>
      </c>
      <c r="C760" s="32" t="s">
        <v>2188</v>
      </c>
      <c r="D760" s="73" t="s">
        <v>3542</v>
      </c>
      <c r="E760" s="73" t="s">
        <v>3543</v>
      </c>
      <c r="F760" s="73" t="s">
        <v>2464</v>
      </c>
      <c r="G760" s="73">
        <v>2</v>
      </c>
      <c r="H760" s="146">
        <v>45820</v>
      </c>
      <c r="I760" s="96" t="s">
        <v>2193</v>
      </c>
      <c r="J760" s="73">
        <v>4</v>
      </c>
    </row>
    <row r="761" hidden="1" customHeight="1" spans="2:10">
      <c r="B761" s="39" t="s">
        <v>2198</v>
      </c>
      <c r="C761" s="39" t="s">
        <v>2199</v>
      </c>
      <c r="D761" s="73" t="s">
        <v>3544</v>
      </c>
      <c r="E761" s="73" t="s">
        <v>3545</v>
      </c>
      <c r="F761" s="73" t="s">
        <v>2462</v>
      </c>
      <c r="G761" s="73">
        <v>2</v>
      </c>
      <c r="H761" s="146">
        <v>45820</v>
      </c>
      <c r="I761" s="96" t="s">
        <v>2201</v>
      </c>
      <c r="J761" s="73">
        <v>2</v>
      </c>
    </row>
    <row r="762" hidden="1" customHeight="1" spans="2:10">
      <c r="B762" s="39" t="s">
        <v>2198</v>
      </c>
      <c r="C762" s="39" t="s">
        <v>2199</v>
      </c>
      <c r="D762" s="73" t="s">
        <v>3544</v>
      </c>
      <c r="E762" s="73" t="s">
        <v>3546</v>
      </c>
      <c r="F762" s="73" t="s">
        <v>2464</v>
      </c>
      <c r="G762" s="73">
        <v>2</v>
      </c>
      <c r="H762" s="146">
        <v>45820</v>
      </c>
      <c r="I762" s="96" t="s">
        <v>2201</v>
      </c>
      <c r="J762" s="73">
        <v>2</v>
      </c>
    </row>
    <row r="763" hidden="1" customHeight="1" spans="2:10">
      <c r="B763" s="32" t="s">
        <v>3341</v>
      </c>
      <c r="C763" s="32" t="s">
        <v>3342</v>
      </c>
      <c r="D763" s="73" t="s">
        <v>3547</v>
      </c>
      <c r="E763" s="73" t="s">
        <v>3344</v>
      </c>
      <c r="F763" s="73" t="s">
        <v>2462</v>
      </c>
      <c r="G763" s="73">
        <v>2</v>
      </c>
      <c r="H763" s="146">
        <v>45820</v>
      </c>
      <c r="I763" s="96" t="s">
        <v>3548</v>
      </c>
      <c r="J763" s="73">
        <v>1</v>
      </c>
    </row>
    <row r="764" hidden="1" customHeight="1" spans="2:10">
      <c r="B764" s="32" t="s">
        <v>3341</v>
      </c>
      <c r="C764" s="32" t="s">
        <v>3342</v>
      </c>
      <c r="D764" s="73" t="s">
        <v>3547</v>
      </c>
      <c r="E764" s="73" t="s">
        <v>3346</v>
      </c>
      <c r="F764" s="73" t="s">
        <v>2464</v>
      </c>
      <c r="G764" s="73">
        <v>2</v>
      </c>
      <c r="H764" s="146">
        <v>45820</v>
      </c>
      <c r="I764" s="96" t="s">
        <v>3548</v>
      </c>
      <c r="J764" s="73">
        <v>1</v>
      </c>
    </row>
    <row r="765" hidden="1" customHeight="1" spans="2:10">
      <c r="B765" s="32" t="s">
        <v>2181</v>
      </c>
      <c r="C765" s="32" t="s">
        <v>2182</v>
      </c>
      <c r="D765" s="73" t="s">
        <v>3549</v>
      </c>
      <c r="E765" s="73" t="s">
        <v>625</v>
      </c>
      <c r="F765" s="73" t="s">
        <v>2462</v>
      </c>
      <c r="G765" s="73">
        <v>2</v>
      </c>
      <c r="H765" s="146">
        <v>45820</v>
      </c>
      <c r="I765" s="96" t="s">
        <v>3550</v>
      </c>
      <c r="J765" s="73">
        <v>6</v>
      </c>
    </row>
    <row r="766" hidden="1" customHeight="1" spans="2:10">
      <c r="B766" s="32" t="s">
        <v>2181</v>
      </c>
      <c r="C766" s="32" t="s">
        <v>2182</v>
      </c>
      <c r="D766" s="73" t="s">
        <v>3549</v>
      </c>
      <c r="E766" s="73" t="s">
        <v>3276</v>
      </c>
      <c r="F766" s="73" t="s">
        <v>2464</v>
      </c>
      <c r="G766" s="73">
        <v>2</v>
      </c>
      <c r="H766" s="146">
        <v>45820</v>
      </c>
      <c r="I766" s="96" t="s">
        <v>3550</v>
      </c>
      <c r="J766" s="73">
        <v>6</v>
      </c>
    </row>
    <row r="767" hidden="1" customHeight="1" spans="2:10">
      <c r="B767" s="77" t="s">
        <v>3551</v>
      </c>
      <c r="C767" s="73" t="s">
        <v>3552</v>
      </c>
      <c r="D767" s="73" t="s">
        <v>3553</v>
      </c>
      <c r="E767" s="73" t="s">
        <v>3554</v>
      </c>
      <c r="F767" s="73" t="s">
        <v>2462</v>
      </c>
      <c r="G767" s="73">
        <v>2</v>
      </c>
      <c r="H767" s="146">
        <v>45820</v>
      </c>
      <c r="I767" s="96" t="s">
        <v>3555</v>
      </c>
      <c r="J767" s="73">
        <v>3</v>
      </c>
    </row>
    <row r="768" hidden="1" customHeight="1" spans="2:10">
      <c r="B768" s="77" t="s">
        <v>3551</v>
      </c>
      <c r="C768" s="73" t="s">
        <v>3552</v>
      </c>
      <c r="D768" s="73" t="s">
        <v>3553</v>
      </c>
      <c r="E768" s="73" t="s">
        <v>3556</v>
      </c>
      <c r="F768" s="73" t="s">
        <v>2464</v>
      </c>
      <c r="G768" s="73">
        <v>2</v>
      </c>
      <c r="H768" s="146">
        <v>45820</v>
      </c>
      <c r="I768" s="96" t="s">
        <v>3555</v>
      </c>
      <c r="J768" s="73">
        <v>3</v>
      </c>
    </row>
    <row r="769" hidden="1" customHeight="1" spans="2:10">
      <c r="B769" s="39" t="s">
        <v>2440</v>
      </c>
      <c r="C769" s="39" t="s">
        <v>2441</v>
      </c>
      <c r="D769" s="73" t="s">
        <v>3557</v>
      </c>
      <c r="E769" s="73" t="s">
        <v>542</v>
      </c>
      <c r="F769" s="73" t="s">
        <v>2462</v>
      </c>
      <c r="G769" s="73">
        <v>2</v>
      </c>
      <c r="H769" s="146">
        <v>45820</v>
      </c>
      <c r="I769" s="96" t="s">
        <v>3558</v>
      </c>
      <c r="J769" s="73">
        <v>5</v>
      </c>
    </row>
    <row r="770" hidden="1" customHeight="1" spans="2:10">
      <c r="B770" s="39" t="s">
        <v>2440</v>
      </c>
      <c r="C770" s="39" t="s">
        <v>2441</v>
      </c>
      <c r="D770" s="73" t="s">
        <v>3557</v>
      </c>
      <c r="E770" s="73" t="s">
        <v>3559</v>
      </c>
      <c r="F770" s="73" t="s">
        <v>2464</v>
      </c>
      <c r="G770" s="73">
        <v>2</v>
      </c>
      <c r="H770" s="146">
        <v>45820</v>
      </c>
      <c r="I770" s="96" t="s">
        <v>3558</v>
      </c>
      <c r="J770" s="73">
        <v>5</v>
      </c>
    </row>
    <row r="771" hidden="1" customHeight="1" spans="2:10">
      <c r="B771" s="39" t="s">
        <v>1987</v>
      </c>
      <c r="C771" s="51" t="s">
        <v>1988</v>
      </c>
      <c r="D771" s="73" t="s">
        <v>3560</v>
      </c>
      <c r="E771" s="73" t="s">
        <v>1990</v>
      </c>
      <c r="F771" s="73" t="s">
        <v>2462</v>
      </c>
      <c r="G771" s="73">
        <v>2</v>
      </c>
      <c r="H771" s="146">
        <v>45820</v>
      </c>
      <c r="I771" s="96" t="s">
        <v>3561</v>
      </c>
      <c r="J771" s="73">
        <v>5</v>
      </c>
    </row>
    <row r="772" hidden="1" customHeight="1" spans="2:10">
      <c r="B772" s="39" t="s">
        <v>1987</v>
      </c>
      <c r="C772" s="51" t="s">
        <v>1988</v>
      </c>
      <c r="D772" s="73" t="s">
        <v>3560</v>
      </c>
      <c r="E772" s="73" t="s">
        <v>2994</v>
      </c>
      <c r="F772" s="73" t="s">
        <v>2464</v>
      </c>
      <c r="G772" s="73">
        <v>2</v>
      </c>
      <c r="H772" s="146">
        <v>45820</v>
      </c>
      <c r="I772" s="96" t="s">
        <v>3561</v>
      </c>
      <c r="J772" s="73">
        <v>5</v>
      </c>
    </row>
    <row r="773" hidden="1" customHeight="1" spans="2:10">
      <c r="B773" s="39" t="s">
        <v>1987</v>
      </c>
      <c r="C773" s="51" t="s">
        <v>1988</v>
      </c>
      <c r="D773" s="73" t="s">
        <v>3562</v>
      </c>
      <c r="E773" s="73" t="s">
        <v>3563</v>
      </c>
      <c r="F773" s="73" t="s">
        <v>3506</v>
      </c>
      <c r="G773" s="73">
        <v>2</v>
      </c>
      <c r="H773" s="146">
        <v>45820</v>
      </c>
      <c r="I773" s="96" t="s">
        <v>3564</v>
      </c>
      <c r="J773" s="73">
        <v>5</v>
      </c>
    </row>
    <row r="774" hidden="1" customHeight="1" spans="2:10">
      <c r="B774" s="39" t="s">
        <v>1987</v>
      </c>
      <c r="C774" s="51" t="s">
        <v>1988</v>
      </c>
      <c r="D774" s="73" t="s">
        <v>3562</v>
      </c>
      <c r="E774" s="73" t="s">
        <v>3565</v>
      </c>
      <c r="F774" s="73" t="s">
        <v>2464</v>
      </c>
      <c r="G774" s="73">
        <v>2</v>
      </c>
      <c r="H774" s="146">
        <v>45820</v>
      </c>
      <c r="I774" s="96" t="s">
        <v>3564</v>
      </c>
      <c r="J774" s="73">
        <v>5</v>
      </c>
    </row>
    <row r="775" hidden="1" customHeight="1" spans="2:10">
      <c r="B775" s="39" t="s">
        <v>2198</v>
      </c>
      <c r="C775" s="39" t="s">
        <v>2199</v>
      </c>
      <c r="D775" s="73" t="s">
        <v>3566</v>
      </c>
      <c r="E775" s="73" t="s">
        <v>3545</v>
      </c>
      <c r="F775" s="73" t="s">
        <v>2462</v>
      </c>
      <c r="G775" s="73">
        <v>2</v>
      </c>
      <c r="H775" s="146">
        <v>45820</v>
      </c>
      <c r="I775" s="96" t="s">
        <v>3567</v>
      </c>
      <c r="J775" s="73">
        <v>2</v>
      </c>
    </row>
    <row r="776" hidden="1" customHeight="1" spans="2:10">
      <c r="B776" s="39" t="s">
        <v>2198</v>
      </c>
      <c r="C776" s="39" t="s">
        <v>2199</v>
      </c>
      <c r="D776" s="73" t="s">
        <v>3566</v>
      </c>
      <c r="E776" s="73" t="s">
        <v>3546</v>
      </c>
      <c r="F776" s="73" t="s">
        <v>2464</v>
      </c>
      <c r="G776" s="73">
        <v>2</v>
      </c>
      <c r="H776" s="146">
        <v>45820</v>
      </c>
      <c r="I776" s="96" t="s">
        <v>3567</v>
      </c>
      <c r="J776" s="73">
        <v>2</v>
      </c>
    </row>
    <row r="777" hidden="1" customHeight="1" spans="2:10">
      <c r="B777" s="39" t="s">
        <v>2198</v>
      </c>
      <c r="C777" s="39" t="s">
        <v>2199</v>
      </c>
      <c r="D777" s="73" t="s">
        <v>3568</v>
      </c>
      <c r="E777" s="73" t="s">
        <v>3569</v>
      </c>
      <c r="F777" s="73" t="s">
        <v>2462</v>
      </c>
      <c r="G777" s="73">
        <v>2</v>
      </c>
      <c r="H777" s="146">
        <v>45820</v>
      </c>
      <c r="I777" s="96" t="s">
        <v>3570</v>
      </c>
      <c r="J777" s="73">
        <v>2</v>
      </c>
    </row>
    <row r="778" hidden="1" customHeight="1" spans="2:10">
      <c r="B778" s="39" t="s">
        <v>2198</v>
      </c>
      <c r="C778" s="39" t="s">
        <v>2199</v>
      </c>
      <c r="D778" s="73" t="s">
        <v>3568</v>
      </c>
      <c r="E778" s="73" t="s">
        <v>3571</v>
      </c>
      <c r="F778" s="73" t="s">
        <v>2464</v>
      </c>
      <c r="G778" s="73">
        <v>2</v>
      </c>
      <c r="H778" s="146">
        <v>45820</v>
      </c>
      <c r="I778" s="96" t="s">
        <v>3570</v>
      </c>
      <c r="J778" s="73">
        <v>2</v>
      </c>
    </row>
    <row r="779" hidden="1" customHeight="1" spans="2:10">
      <c r="B779" s="39" t="s">
        <v>896</v>
      </c>
      <c r="C779" s="39" t="s">
        <v>897</v>
      </c>
      <c r="D779" s="73" t="s">
        <v>3572</v>
      </c>
      <c r="E779" s="73" t="s">
        <v>898</v>
      </c>
      <c r="F779" s="73" t="s">
        <v>2462</v>
      </c>
      <c r="G779" s="73">
        <v>2</v>
      </c>
      <c r="H779" s="146">
        <v>45821</v>
      </c>
      <c r="I779" s="96" t="s">
        <v>2205</v>
      </c>
      <c r="J779" s="73">
        <v>1</v>
      </c>
    </row>
    <row r="780" hidden="1" customHeight="1" spans="2:10">
      <c r="B780" s="39" t="s">
        <v>896</v>
      </c>
      <c r="C780" s="39" t="s">
        <v>897</v>
      </c>
      <c r="D780" s="73" t="s">
        <v>3572</v>
      </c>
      <c r="E780" s="73" t="s">
        <v>3573</v>
      </c>
      <c r="F780" s="73" t="s">
        <v>2464</v>
      </c>
      <c r="G780" s="73">
        <v>2</v>
      </c>
      <c r="H780" s="146">
        <v>45821</v>
      </c>
      <c r="I780" s="96" t="s">
        <v>2205</v>
      </c>
      <c r="J780" s="73">
        <v>1</v>
      </c>
    </row>
    <row r="781" hidden="1" customHeight="1" spans="2:10">
      <c r="B781" s="39" t="s">
        <v>121</v>
      </c>
      <c r="C781" s="39" t="s">
        <v>122</v>
      </c>
      <c r="D781" s="73" t="s">
        <v>3574</v>
      </c>
      <c r="E781" s="73" t="s">
        <v>124</v>
      </c>
      <c r="F781" s="73" t="s">
        <v>2462</v>
      </c>
      <c r="G781" s="73">
        <v>2</v>
      </c>
      <c r="H781" s="146">
        <v>45822</v>
      </c>
      <c r="I781" s="96" t="s">
        <v>3575</v>
      </c>
      <c r="J781" s="73">
        <v>5</v>
      </c>
    </row>
    <row r="782" hidden="1" customHeight="1" spans="2:10">
      <c r="B782" s="39" t="s">
        <v>121</v>
      </c>
      <c r="C782" s="39" t="s">
        <v>122</v>
      </c>
      <c r="D782" s="73" t="s">
        <v>3574</v>
      </c>
      <c r="E782" s="73" t="s">
        <v>2484</v>
      </c>
      <c r="F782" s="73" t="s">
        <v>2464</v>
      </c>
      <c r="G782" s="73">
        <v>2</v>
      </c>
      <c r="H782" s="146">
        <v>45822</v>
      </c>
      <c r="I782" s="96" t="s">
        <v>3575</v>
      </c>
      <c r="J782" s="73">
        <v>5</v>
      </c>
    </row>
    <row r="783" hidden="1" customHeight="1" spans="2:10">
      <c r="B783" s="32" t="s">
        <v>1511</v>
      </c>
      <c r="C783" s="35" t="s">
        <v>1512</v>
      </c>
      <c r="D783" s="73" t="s">
        <v>3576</v>
      </c>
      <c r="E783" s="73" t="s">
        <v>1210</v>
      </c>
      <c r="F783" s="73" t="s">
        <v>2462</v>
      </c>
      <c r="G783" s="73">
        <v>2</v>
      </c>
      <c r="H783" s="146">
        <v>45824</v>
      </c>
      <c r="I783" s="96" t="s">
        <v>3577</v>
      </c>
      <c r="J783" s="73">
        <v>4</v>
      </c>
    </row>
    <row r="784" hidden="1" customHeight="1" spans="2:10">
      <c r="B784" s="32" t="s">
        <v>1511</v>
      </c>
      <c r="C784" s="35" t="s">
        <v>1512</v>
      </c>
      <c r="D784" s="73" t="s">
        <v>3576</v>
      </c>
      <c r="E784" s="73" t="s">
        <v>2986</v>
      </c>
      <c r="F784" s="73" t="s">
        <v>2464</v>
      </c>
      <c r="G784" s="73">
        <v>2</v>
      </c>
      <c r="H784" s="146">
        <v>45824</v>
      </c>
      <c r="I784" s="96" t="s">
        <v>3577</v>
      </c>
      <c r="J784" s="73">
        <v>4</v>
      </c>
    </row>
    <row r="785" hidden="1" customHeight="1" spans="2:10">
      <c r="B785" s="32" t="s">
        <v>1360</v>
      </c>
      <c r="C785" s="32" t="s">
        <v>1361</v>
      </c>
      <c r="D785" s="73" t="s">
        <v>3578</v>
      </c>
      <c r="E785" s="73" t="s">
        <v>2953</v>
      </c>
      <c r="F785" s="73" t="s">
        <v>2462</v>
      </c>
      <c r="G785" s="73">
        <v>2</v>
      </c>
      <c r="H785" s="146">
        <v>45824</v>
      </c>
      <c r="I785" s="96" t="s">
        <v>2216</v>
      </c>
      <c r="J785" s="73">
        <v>2</v>
      </c>
    </row>
    <row r="786" hidden="1" customHeight="1" spans="2:10">
      <c r="B786" s="32" t="s">
        <v>1360</v>
      </c>
      <c r="C786" s="32" t="s">
        <v>1361</v>
      </c>
      <c r="D786" s="73" t="s">
        <v>3578</v>
      </c>
      <c r="E786" s="73" t="s">
        <v>2954</v>
      </c>
      <c r="F786" s="73" t="s">
        <v>2464</v>
      </c>
      <c r="G786" s="73">
        <v>2</v>
      </c>
      <c r="H786" s="146">
        <v>45824</v>
      </c>
      <c r="I786" s="96" t="s">
        <v>2216</v>
      </c>
      <c r="J786" s="73">
        <v>2</v>
      </c>
    </row>
    <row r="787" hidden="1" customHeight="1" spans="2:10">
      <c r="B787" s="32" t="s">
        <v>2219</v>
      </c>
      <c r="C787" s="32" t="s">
        <v>2220</v>
      </c>
      <c r="D787" s="73" t="s">
        <v>3579</v>
      </c>
      <c r="E787" s="73" t="s">
        <v>2222</v>
      </c>
      <c r="F787" s="73" t="s">
        <v>2462</v>
      </c>
      <c r="G787" s="73">
        <v>2</v>
      </c>
      <c r="H787" s="146">
        <v>45825</v>
      </c>
      <c r="I787" s="96" t="s">
        <v>2226</v>
      </c>
      <c r="J787" s="73">
        <v>4</v>
      </c>
    </row>
    <row r="788" hidden="1" customHeight="1" spans="2:10">
      <c r="B788" s="32" t="s">
        <v>2219</v>
      </c>
      <c r="C788" s="32" t="s">
        <v>2220</v>
      </c>
      <c r="D788" s="73" t="s">
        <v>3579</v>
      </c>
      <c r="E788" s="73" t="s">
        <v>3580</v>
      </c>
      <c r="F788" s="73" t="s">
        <v>2464</v>
      </c>
      <c r="G788" s="73">
        <v>2</v>
      </c>
      <c r="H788" s="146">
        <v>45825</v>
      </c>
      <c r="I788" s="96" t="s">
        <v>2226</v>
      </c>
      <c r="J788" s="73">
        <v>4</v>
      </c>
    </row>
    <row r="789" hidden="1" customHeight="1" spans="2:10">
      <c r="B789" s="32" t="s">
        <v>2229</v>
      </c>
      <c r="C789" s="32" t="s">
        <v>2230</v>
      </c>
      <c r="D789" s="73" t="s">
        <v>3581</v>
      </c>
      <c r="E789" s="73" t="s">
        <v>191</v>
      </c>
      <c r="F789" s="73" t="s">
        <v>2462</v>
      </c>
      <c r="G789" s="73">
        <v>2</v>
      </c>
      <c r="H789" s="146">
        <v>45825</v>
      </c>
      <c r="I789" s="96" t="s">
        <v>2235</v>
      </c>
      <c r="J789" s="73">
        <v>4</v>
      </c>
    </row>
    <row r="790" hidden="1" customHeight="1" spans="2:10">
      <c r="B790" s="32" t="s">
        <v>2229</v>
      </c>
      <c r="C790" s="32" t="s">
        <v>2230</v>
      </c>
      <c r="D790" s="73" t="s">
        <v>3581</v>
      </c>
      <c r="E790" s="73" t="s">
        <v>3582</v>
      </c>
      <c r="F790" s="73" t="s">
        <v>2464</v>
      </c>
      <c r="G790" s="73">
        <v>2</v>
      </c>
      <c r="H790" s="146">
        <v>45825</v>
      </c>
      <c r="I790" s="96" t="s">
        <v>2235</v>
      </c>
      <c r="J790" s="73">
        <v>4</v>
      </c>
    </row>
    <row r="791" hidden="1" customHeight="1" spans="2:10">
      <c r="B791" s="32" t="s">
        <v>2237</v>
      </c>
      <c r="C791" s="32" t="s">
        <v>2238</v>
      </c>
      <c r="D791" s="73" t="s">
        <v>3583</v>
      </c>
      <c r="E791" s="73" t="s">
        <v>2239</v>
      </c>
      <c r="F791" s="73" t="s">
        <v>2462</v>
      </c>
      <c r="G791" s="73">
        <v>2</v>
      </c>
      <c r="H791" s="146">
        <v>45825</v>
      </c>
      <c r="I791" s="96" t="s">
        <v>2243</v>
      </c>
      <c r="J791" s="73">
        <v>4</v>
      </c>
    </row>
    <row r="792" hidden="1" customHeight="1" spans="2:10">
      <c r="B792" s="32" t="s">
        <v>2237</v>
      </c>
      <c r="C792" s="32" t="s">
        <v>2238</v>
      </c>
      <c r="D792" s="73" t="s">
        <v>3583</v>
      </c>
      <c r="E792" s="73" t="s">
        <v>3584</v>
      </c>
      <c r="F792" s="73" t="s">
        <v>2464</v>
      </c>
      <c r="G792" s="73">
        <v>2</v>
      </c>
      <c r="H792" s="146">
        <v>45825</v>
      </c>
      <c r="I792" s="96" t="s">
        <v>2243</v>
      </c>
      <c r="J792" s="73">
        <v>4</v>
      </c>
    </row>
    <row r="793" hidden="1" customHeight="1" spans="2:10">
      <c r="B793" s="39" t="s">
        <v>1384</v>
      </c>
      <c r="C793" s="39" t="s">
        <v>1385</v>
      </c>
      <c r="D793" s="73" t="s">
        <v>3585</v>
      </c>
      <c r="E793" s="73" t="s">
        <v>656</v>
      </c>
      <c r="F793" s="73" t="s">
        <v>2462</v>
      </c>
      <c r="G793" s="73">
        <v>2</v>
      </c>
      <c r="H793" s="146">
        <v>45825</v>
      </c>
      <c r="I793" s="96" t="s">
        <v>3586</v>
      </c>
      <c r="J793" s="73">
        <v>5</v>
      </c>
    </row>
    <row r="794" hidden="1" customHeight="1" spans="2:10">
      <c r="B794" s="39" t="s">
        <v>1384</v>
      </c>
      <c r="C794" s="39" t="s">
        <v>1385</v>
      </c>
      <c r="D794" s="73" t="s">
        <v>3585</v>
      </c>
      <c r="E794" s="73" t="s">
        <v>2970</v>
      </c>
      <c r="F794" s="73" t="s">
        <v>2464</v>
      </c>
      <c r="G794" s="73">
        <v>2</v>
      </c>
      <c r="H794" s="146">
        <v>45825</v>
      </c>
      <c r="I794" s="96" t="s">
        <v>3586</v>
      </c>
      <c r="J794" s="73">
        <v>5</v>
      </c>
    </row>
    <row r="795" hidden="1" customHeight="1" spans="2:10">
      <c r="B795" s="32" t="s">
        <v>3587</v>
      </c>
      <c r="C795" s="33" t="s">
        <v>3588</v>
      </c>
      <c r="D795" s="73" t="s">
        <v>3589</v>
      </c>
      <c r="E795" s="73" t="s">
        <v>191</v>
      </c>
      <c r="F795" s="73" t="s">
        <v>2462</v>
      </c>
      <c r="G795" s="73">
        <v>2</v>
      </c>
      <c r="H795" s="146">
        <v>45826</v>
      </c>
      <c r="I795" s="96" t="s">
        <v>3590</v>
      </c>
      <c r="J795" s="73">
        <v>6</v>
      </c>
    </row>
    <row r="796" hidden="1" customHeight="1" spans="2:10">
      <c r="B796" s="32" t="s">
        <v>3587</v>
      </c>
      <c r="C796" s="33" t="s">
        <v>3588</v>
      </c>
      <c r="D796" s="73" t="s">
        <v>3589</v>
      </c>
      <c r="E796" s="73" t="s">
        <v>3591</v>
      </c>
      <c r="F796" s="73" t="s">
        <v>2464</v>
      </c>
      <c r="G796" s="73">
        <v>2</v>
      </c>
      <c r="H796" s="146">
        <v>45826</v>
      </c>
      <c r="I796" s="96" t="s">
        <v>3590</v>
      </c>
      <c r="J796" s="73">
        <v>6</v>
      </c>
    </row>
    <row r="797" hidden="1" customHeight="1" spans="2:10">
      <c r="B797" s="39" t="s">
        <v>3592</v>
      </c>
      <c r="C797" s="39" t="s">
        <v>3593</v>
      </c>
      <c r="D797" s="73" t="s">
        <v>3594</v>
      </c>
      <c r="E797" s="73" t="s">
        <v>153</v>
      </c>
      <c r="F797" s="73" t="s">
        <v>2462</v>
      </c>
      <c r="G797" s="73">
        <v>2</v>
      </c>
      <c r="H797" s="146">
        <v>45826</v>
      </c>
      <c r="I797" s="96" t="s">
        <v>3595</v>
      </c>
      <c r="J797" s="73">
        <v>4</v>
      </c>
    </row>
    <row r="798" hidden="1" customHeight="1" spans="2:10">
      <c r="B798" s="39" t="s">
        <v>3592</v>
      </c>
      <c r="C798" s="39" t="s">
        <v>3593</v>
      </c>
      <c r="D798" s="73" t="s">
        <v>3594</v>
      </c>
      <c r="E798" s="73" t="s">
        <v>3596</v>
      </c>
      <c r="F798" s="73" t="s">
        <v>2464</v>
      </c>
      <c r="G798" s="73">
        <v>2</v>
      </c>
      <c r="H798" s="146">
        <v>45826</v>
      </c>
      <c r="I798" s="96" t="s">
        <v>3595</v>
      </c>
      <c r="J798" s="73">
        <v>4</v>
      </c>
    </row>
    <row r="799" hidden="1" customHeight="1" spans="2:10">
      <c r="B799" s="39" t="s">
        <v>1478</v>
      </c>
      <c r="C799" s="39" t="s">
        <v>1479</v>
      </c>
      <c r="D799" s="73" t="s">
        <v>3597</v>
      </c>
      <c r="E799" s="73" t="s">
        <v>274</v>
      </c>
      <c r="F799" s="73" t="s">
        <v>2462</v>
      </c>
      <c r="G799" s="73">
        <v>2</v>
      </c>
      <c r="H799" s="146">
        <v>45827</v>
      </c>
      <c r="I799" s="96" t="s">
        <v>3598</v>
      </c>
      <c r="J799" s="73">
        <v>2</v>
      </c>
    </row>
    <row r="800" hidden="1" customHeight="1" spans="2:10">
      <c r="B800" s="39" t="s">
        <v>1478</v>
      </c>
      <c r="C800" s="39" t="s">
        <v>1479</v>
      </c>
      <c r="D800" s="73" t="s">
        <v>3597</v>
      </c>
      <c r="E800" s="73" t="s">
        <v>2795</v>
      </c>
      <c r="F800" s="73" t="s">
        <v>2464</v>
      </c>
      <c r="G800" s="73">
        <v>2</v>
      </c>
      <c r="H800" s="146">
        <v>45827</v>
      </c>
      <c r="I800" s="96" t="s">
        <v>3598</v>
      </c>
      <c r="J800" s="73">
        <v>2</v>
      </c>
    </row>
    <row r="801" hidden="1" customHeight="1" spans="2:10">
      <c r="B801" s="35" t="s">
        <v>962</v>
      </c>
      <c r="C801" s="35" t="s">
        <v>963</v>
      </c>
      <c r="D801" s="73" t="s">
        <v>3599</v>
      </c>
      <c r="E801" s="73" t="s">
        <v>3600</v>
      </c>
      <c r="F801" s="73" t="s">
        <v>2462</v>
      </c>
      <c r="G801" s="73">
        <v>2</v>
      </c>
      <c r="H801" s="146">
        <v>45827</v>
      </c>
      <c r="I801" s="96" t="s">
        <v>3601</v>
      </c>
      <c r="J801" s="73">
        <v>1</v>
      </c>
    </row>
    <row r="802" hidden="1" customHeight="1" spans="2:10">
      <c r="B802" s="35" t="s">
        <v>962</v>
      </c>
      <c r="C802" s="35" t="s">
        <v>963</v>
      </c>
      <c r="D802" s="73" t="s">
        <v>3599</v>
      </c>
      <c r="E802" s="73" t="s">
        <v>3602</v>
      </c>
      <c r="F802" s="73" t="s">
        <v>2464</v>
      </c>
      <c r="G802" s="73">
        <v>2</v>
      </c>
      <c r="H802" s="146">
        <v>45827</v>
      </c>
      <c r="I802" s="96" t="s">
        <v>3601</v>
      </c>
      <c r="J802" s="73">
        <v>1</v>
      </c>
    </row>
    <row r="803" hidden="1" customHeight="1" spans="2:10">
      <c r="B803" s="32" t="s">
        <v>1427</v>
      </c>
      <c r="C803" s="32" t="s">
        <v>1428</v>
      </c>
      <c r="D803" s="73" t="s">
        <v>3603</v>
      </c>
      <c r="E803" s="73" t="s">
        <v>2653</v>
      </c>
      <c r="F803" s="73" t="s">
        <v>2462</v>
      </c>
      <c r="G803" s="73">
        <v>2</v>
      </c>
      <c r="H803" s="146">
        <v>45827</v>
      </c>
      <c r="I803" s="96" t="s">
        <v>3604</v>
      </c>
      <c r="J803" s="73">
        <v>4</v>
      </c>
    </row>
    <row r="804" hidden="1" customHeight="1" spans="2:10">
      <c r="B804" s="32" t="s">
        <v>1427</v>
      </c>
      <c r="C804" s="32" t="s">
        <v>1428</v>
      </c>
      <c r="D804" s="73" t="s">
        <v>3603</v>
      </c>
      <c r="E804" s="73" t="s">
        <v>2655</v>
      </c>
      <c r="F804" s="73" t="s">
        <v>2464</v>
      </c>
      <c r="G804" s="73">
        <v>2</v>
      </c>
      <c r="H804" s="146">
        <v>45827</v>
      </c>
      <c r="I804" s="96" t="s">
        <v>3604</v>
      </c>
      <c r="J804" s="73">
        <v>4</v>
      </c>
    </row>
    <row r="805" hidden="1" customHeight="1" spans="2:10">
      <c r="B805" s="39" t="s">
        <v>2387</v>
      </c>
      <c r="C805" s="39" t="s">
        <v>2388</v>
      </c>
      <c r="D805" s="73" t="s">
        <v>3605</v>
      </c>
      <c r="E805" s="73" t="s">
        <v>353</v>
      </c>
      <c r="F805" s="73" t="s">
        <v>2462</v>
      </c>
      <c r="G805" s="73">
        <v>2</v>
      </c>
      <c r="H805" s="146">
        <v>45827</v>
      </c>
      <c r="I805" s="96" t="s">
        <v>3606</v>
      </c>
      <c r="J805" s="73">
        <v>5</v>
      </c>
    </row>
    <row r="806" hidden="1" customHeight="1" spans="2:10">
      <c r="B806" s="39" t="s">
        <v>2387</v>
      </c>
      <c r="C806" s="39" t="s">
        <v>2388</v>
      </c>
      <c r="D806" s="73" t="s">
        <v>3605</v>
      </c>
      <c r="E806" s="73" t="s">
        <v>3494</v>
      </c>
      <c r="F806" s="73" t="s">
        <v>2464</v>
      </c>
      <c r="G806" s="73">
        <v>2</v>
      </c>
      <c r="H806" s="146">
        <v>45827</v>
      </c>
      <c r="I806" s="96" t="s">
        <v>3606</v>
      </c>
      <c r="J806" s="73">
        <v>5</v>
      </c>
    </row>
    <row r="807" hidden="1" customHeight="1" spans="2:10">
      <c r="B807" s="39" t="s">
        <v>2266</v>
      </c>
      <c r="C807" s="39" t="s">
        <v>2267</v>
      </c>
      <c r="D807" s="73" t="s">
        <v>3607</v>
      </c>
      <c r="E807" s="73" t="s">
        <v>3608</v>
      </c>
      <c r="F807" s="73" t="s">
        <v>2462</v>
      </c>
      <c r="G807" s="73">
        <v>2</v>
      </c>
      <c r="H807" s="146">
        <v>45828</v>
      </c>
      <c r="I807" s="96" t="s">
        <v>2272</v>
      </c>
      <c r="J807" s="73">
        <v>5</v>
      </c>
    </row>
    <row r="808" hidden="1" customHeight="1" spans="2:10">
      <c r="B808" s="39" t="s">
        <v>2266</v>
      </c>
      <c r="C808" s="39" t="s">
        <v>2267</v>
      </c>
      <c r="D808" s="73" t="s">
        <v>3607</v>
      </c>
      <c r="E808" s="73" t="s">
        <v>3609</v>
      </c>
      <c r="F808" s="73" t="s">
        <v>2464</v>
      </c>
      <c r="G808" s="73">
        <v>2</v>
      </c>
      <c r="H808" s="146">
        <v>45828</v>
      </c>
      <c r="I808" s="96" t="s">
        <v>2272</v>
      </c>
      <c r="J808" s="73">
        <v>5</v>
      </c>
    </row>
    <row r="809" hidden="1" customHeight="1" spans="2:10">
      <c r="B809" s="39" t="s">
        <v>2266</v>
      </c>
      <c r="C809" s="39" t="s">
        <v>2267</v>
      </c>
      <c r="D809" s="73" t="s">
        <v>3610</v>
      </c>
      <c r="E809" s="73" t="s">
        <v>847</v>
      </c>
      <c r="F809" s="73" t="s">
        <v>2462</v>
      </c>
      <c r="G809" s="73">
        <v>2</v>
      </c>
      <c r="H809" s="146">
        <v>45828</v>
      </c>
      <c r="I809" s="96" t="s">
        <v>2275</v>
      </c>
      <c r="J809" s="73">
        <v>5</v>
      </c>
    </row>
    <row r="810" hidden="1" customHeight="1" spans="2:10">
      <c r="B810" s="39" t="s">
        <v>2266</v>
      </c>
      <c r="C810" s="39" t="s">
        <v>2267</v>
      </c>
      <c r="D810" s="73" t="s">
        <v>3610</v>
      </c>
      <c r="E810" s="73" t="s">
        <v>3611</v>
      </c>
      <c r="F810" s="73" t="s">
        <v>2464</v>
      </c>
      <c r="G810" s="73">
        <v>2</v>
      </c>
      <c r="H810" s="146">
        <v>45828</v>
      </c>
      <c r="I810" s="96" t="s">
        <v>2275</v>
      </c>
      <c r="J810" s="73">
        <v>5</v>
      </c>
    </row>
    <row r="811" hidden="1" customHeight="1" spans="2:10">
      <c r="B811" s="32" t="s">
        <v>2012</v>
      </c>
      <c r="C811" s="32" t="s">
        <v>2013</v>
      </c>
      <c r="D811" s="73" t="s">
        <v>3612</v>
      </c>
      <c r="E811" s="73" t="s">
        <v>2015</v>
      </c>
      <c r="F811" s="73" t="s">
        <v>2462</v>
      </c>
      <c r="G811" s="73">
        <v>2</v>
      </c>
      <c r="H811" s="146">
        <v>45828</v>
      </c>
      <c r="I811" s="96" t="s">
        <v>3613</v>
      </c>
      <c r="J811" s="73">
        <v>6</v>
      </c>
    </row>
    <row r="812" hidden="1" customHeight="1" spans="2:10">
      <c r="B812" s="32" t="s">
        <v>2012</v>
      </c>
      <c r="C812" s="32" t="s">
        <v>2013</v>
      </c>
      <c r="D812" s="73" t="s">
        <v>3612</v>
      </c>
      <c r="E812" s="73" t="s">
        <v>3171</v>
      </c>
      <c r="F812" s="73" t="s">
        <v>2464</v>
      </c>
      <c r="G812" s="73">
        <v>2</v>
      </c>
      <c r="H812" s="146">
        <v>45828</v>
      </c>
      <c r="I812" s="96" t="s">
        <v>3613</v>
      </c>
      <c r="J812" s="73">
        <v>6</v>
      </c>
    </row>
    <row r="813" hidden="1" customHeight="1" spans="2:10">
      <c r="B813" s="153" t="s">
        <v>3614</v>
      </c>
      <c r="C813" s="153" t="s">
        <v>3615</v>
      </c>
      <c r="D813" s="73" t="s">
        <v>3616</v>
      </c>
      <c r="E813" s="73" t="s">
        <v>311</v>
      </c>
      <c r="F813" s="73" t="s">
        <v>2462</v>
      </c>
      <c r="G813" s="73">
        <v>2</v>
      </c>
      <c r="H813" s="146">
        <v>45828</v>
      </c>
      <c r="I813" s="96" t="s">
        <v>3617</v>
      </c>
      <c r="J813" s="73">
        <v>2</v>
      </c>
    </row>
    <row r="814" hidden="1" customHeight="1" spans="2:10">
      <c r="B814" s="153" t="s">
        <v>3614</v>
      </c>
      <c r="C814" s="153" t="s">
        <v>3615</v>
      </c>
      <c r="D814" s="73" t="s">
        <v>3616</v>
      </c>
      <c r="E814" s="73" t="s">
        <v>3618</v>
      </c>
      <c r="F814" s="73" t="s">
        <v>2464</v>
      </c>
      <c r="G814" s="73">
        <v>2</v>
      </c>
      <c r="H814" s="146">
        <v>45828</v>
      </c>
      <c r="I814" s="96" t="s">
        <v>3617</v>
      </c>
      <c r="J814" s="73">
        <v>2</v>
      </c>
    </row>
    <row r="815" hidden="1" customHeight="1" spans="2:10">
      <c r="B815" s="32" t="s">
        <v>1296</v>
      </c>
      <c r="C815" s="33" t="s">
        <v>1297</v>
      </c>
      <c r="D815" s="73" t="s">
        <v>3619</v>
      </c>
      <c r="E815" s="73" t="s">
        <v>3620</v>
      </c>
      <c r="F815" s="73" t="s">
        <v>2462</v>
      </c>
      <c r="G815" s="73">
        <v>2</v>
      </c>
      <c r="H815" s="146">
        <v>45830</v>
      </c>
      <c r="I815" s="96" t="s">
        <v>2282</v>
      </c>
      <c r="J815" s="73">
        <v>1</v>
      </c>
    </row>
    <row r="816" hidden="1" customHeight="1" spans="2:10">
      <c r="B816" s="32" t="s">
        <v>1296</v>
      </c>
      <c r="C816" s="33" t="s">
        <v>1297</v>
      </c>
      <c r="D816" s="73" t="s">
        <v>3619</v>
      </c>
      <c r="E816" s="73" t="s">
        <v>2923</v>
      </c>
      <c r="F816" s="73" t="s">
        <v>2464</v>
      </c>
      <c r="G816" s="73">
        <v>2</v>
      </c>
      <c r="H816" s="146">
        <v>45830</v>
      </c>
      <c r="I816" s="96" t="s">
        <v>2282</v>
      </c>
      <c r="J816" s="73">
        <v>1</v>
      </c>
    </row>
    <row r="817" hidden="1" customHeight="1" spans="2:10">
      <c r="B817" s="32" t="s">
        <v>1296</v>
      </c>
      <c r="C817" s="33" t="s">
        <v>1297</v>
      </c>
      <c r="D817" s="73" t="s">
        <v>3621</v>
      </c>
      <c r="E817" s="73" t="s">
        <v>826</v>
      </c>
      <c r="F817" s="73" t="s">
        <v>2462</v>
      </c>
      <c r="G817" s="73">
        <v>2</v>
      </c>
      <c r="H817" s="146">
        <v>45830</v>
      </c>
      <c r="I817" s="96" t="s">
        <v>2282</v>
      </c>
      <c r="J817" s="73">
        <v>1</v>
      </c>
    </row>
    <row r="818" hidden="1" customHeight="1" spans="2:10">
      <c r="B818" s="32" t="s">
        <v>1296</v>
      </c>
      <c r="C818" s="33" t="s">
        <v>1297</v>
      </c>
      <c r="D818" s="73" t="s">
        <v>3621</v>
      </c>
      <c r="E818" s="73" t="s">
        <v>2923</v>
      </c>
      <c r="F818" s="73" t="s">
        <v>2464</v>
      </c>
      <c r="G818" s="73">
        <v>2</v>
      </c>
      <c r="H818" s="146">
        <v>45830</v>
      </c>
      <c r="I818" s="96" t="s">
        <v>2282</v>
      </c>
      <c r="J818" s="73">
        <v>1</v>
      </c>
    </row>
    <row r="819" hidden="1" customHeight="1" spans="2:10">
      <c r="B819" s="33" t="s">
        <v>3622</v>
      </c>
      <c r="C819" s="33" t="s">
        <v>3623</v>
      </c>
      <c r="D819" s="73" t="s">
        <v>3624</v>
      </c>
      <c r="E819" s="73" t="s">
        <v>3625</v>
      </c>
      <c r="F819" s="73" t="s">
        <v>2462</v>
      </c>
      <c r="G819" s="73">
        <v>2</v>
      </c>
      <c r="H819" s="146">
        <v>45831</v>
      </c>
      <c r="I819" s="96" t="s">
        <v>3626</v>
      </c>
      <c r="J819" s="73">
        <v>6</v>
      </c>
    </row>
    <row r="820" hidden="1" customHeight="1" spans="2:10">
      <c r="B820" s="33" t="s">
        <v>3622</v>
      </c>
      <c r="C820" s="33" t="s">
        <v>3623</v>
      </c>
      <c r="D820" s="73" t="s">
        <v>3624</v>
      </c>
      <c r="E820" s="73" t="s">
        <v>3627</v>
      </c>
      <c r="F820" s="73" t="s">
        <v>2464</v>
      </c>
      <c r="G820" s="73">
        <v>2</v>
      </c>
      <c r="H820" s="146">
        <v>45831</v>
      </c>
      <c r="I820" s="96" t="s">
        <v>3626</v>
      </c>
      <c r="J820" s="73">
        <v>6</v>
      </c>
    </row>
    <row r="821" hidden="1" customHeight="1" spans="2:10">
      <c r="B821" s="32" t="s">
        <v>792</v>
      </c>
      <c r="C821" s="33" t="s">
        <v>793</v>
      </c>
      <c r="D821" s="73" t="s">
        <v>3628</v>
      </c>
      <c r="E821" s="73" t="s">
        <v>1650</v>
      </c>
      <c r="F821" s="73" t="s">
        <v>2462</v>
      </c>
      <c r="G821" s="73">
        <v>2</v>
      </c>
      <c r="H821" s="146">
        <v>45831</v>
      </c>
      <c r="I821" s="96" t="s">
        <v>3629</v>
      </c>
      <c r="J821" s="73">
        <v>2</v>
      </c>
    </row>
    <row r="822" hidden="1" customHeight="1" spans="2:10">
      <c r="B822" s="32" t="s">
        <v>792</v>
      </c>
      <c r="C822" s="33" t="s">
        <v>793</v>
      </c>
      <c r="D822" s="73" t="s">
        <v>3628</v>
      </c>
      <c r="E822" s="73" t="s">
        <v>3396</v>
      </c>
      <c r="F822" s="73" t="s">
        <v>2464</v>
      </c>
      <c r="G822" s="73">
        <v>2</v>
      </c>
      <c r="H822" s="146">
        <v>45831</v>
      </c>
      <c r="I822" s="96" t="s">
        <v>3629</v>
      </c>
      <c r="J822" s="73">
        <v>2</v>
      </c>
    </row>
    <row r="823" hidden="1" customHeight="1" spans="2:10">
      <c r="B823" s="32" t="s">
        <v>792</v>
      </c>
      <c r="C823" s="33" t="s">
        <v>793</v>
      </c>
      <c r="D823" s="73" t="s">
        <v>3630</v>
      </c>
      <c r="E823" s="73" t="s">
        <v>3631</v>
      </c>
      <c r="F823" s="73" t="s">
        <v>2462</v>
      </c>
      <c r="G823" s="73">
        <v>2</v>
      </c>
      <c r="H823" s="146">
        <v>45831</v>
      </c>
      <c r="I823" s="96" t="s">
        <v>3632</v>
      </c>
      <c r="J823" s="73">
        <v>2</v>
      </c>
    </row>
    <row r="824" hidden="1" customHeight="1" spans="2:10">
      <c r="B824" s="32" t="s">
        <v>792</v>
      </c>
      <c r="C824" s="33" t="s">
        <v>793</v>
      </c>
      <c r="D824" s="73" t="s">
        <v>3630</v>
      </c>
      <c r="E824" s="73" t="s">
        <v>3633</v>
      </c>
      <c r="F824" s="73" t="s">
        <v>2464</v>
      </c>
      <c r="G824" s="73">
        <v>2</v>
      </c>
      <c r="H824" s="146">
        <v>45831</v>
      </c>
      <c r="I824" s="96" t="s">
        <v>3632</v>
      </c>
      <c r="J824" s="73">
        <v>2</v>
      </c>
    </row>
    <row r="825" hidden="1" customHeight="1" spans="2:10">
      <c r="B825" s="32" t="s">
        <v>2917</v>
      </c>
      <c r="C825" s="33" t="s">
        <v>2918</v>
      </c>
      <c r="D825" s="73" t="s">
        <v>3634</v>
      </c>
      <c r="E825" s="73" t="s">
        <v>3635</v>
      </c>
      <c r="F825" s="73" t="s">
        <v>2462</v>
      </c>
      <c r="G825" s="73">
        <v>2</v>
      </c>
      <c r="H825" s="146">
        <v>45831</v>
      </c>
      <c r="I825" s="96" t="s">
        <v>3636</v>
      </c>
      <c r="J825" s="73">
        <v>4</v>
      </c>
    </row>
    <row r="826" hidden="1" customHeight="1" spans="2:10">
      <c r="B826" s="32" t="s">
        <v>2917</v>
      </c>
      <c r="C826" s="33" t="s">
        <v>2918</v>
      </c>
      <c r="D826" s="73" t="s">
        <v>3634</v>
      </c>
      <c r="E826" s="73" t="s">
        <v>3637</v>
      </c>
      <c r="F826" s="73" t="s">
        <v>2501</v>
      </c>
      <c r="G826" s="73">
        <v>2</v>
      </c>
      <c r="H826" s="146">
        <v>45831</v>
      </c>
      <c r="I826" s="96" t="s">
        <v>3636</v>
      </c>
      <c r="J826" s="73">
        <v>4</v>
      </c>
    </row>
    <row r="827" hidden="1" customHeight="1" spans="2:10">
      <c r="B827" s="32" t="s">
        <v>3638</v>
      </c>
      <c r="C827" s="32" t="s">
        <v>3639</v>
      </c>
      <c r="D827" s="73" t="s">
        <v>3640</v>
      </c>
      <c r="E827" s="73" t="s">
        <v>444</v>
      </c>
      <c r="F827" s="73" t="s">
        <v>2462</v>
      </c>
      <c r="G827" s="73">
        <v>2</v>
      </c>
      <c r="H827" s="146">
        <v>45831</v>
      </c>
      <c r="I827" s="96" t="s">
        <v>3641</v>
      </c>
      <c r="J827" s="73">
        <v>3</v>
      </c>
    </row>
    <row r="828" hidden="1" customHeight="1" spans="2:10">
      <c r="B828" s="32" t="s">
        <v>3638</v>
      </c>
      <c r="C828" s="32" t="s">
        <v>3639</v>
      </c>
      <c r="D828" s="73" t="s">
        <v>3640</v>
      </c>
      <c r="E828" s="73" t="s">
        <v>3642</v>
      </c>
      <c r="F828" s="73" t="s">
        <v>2464</v>
      </c>
      <c r="G828" s="73">
        <v>2</v>
      </c>
      <c r="H828" s="146">
        <v>45831</v>
      </c>
      <c r="I828" s="96" t="s">
        <v>3641</v>
      </c>
      <c r="J828" s="73">
        <v>3</v>
      </c>
    </row>
    <row r="829" hidden="1" customHeight="1" spans="2:10">
      <c r="B829" s="32" t="s">
        <v>3125</v>
      </c>
      <c r="C829" s="32" t="s">
        <v>3126</v>
      </c>
      <c r="D829" s="73" t="s">
        <v>3643</v>
      </c>
      <c r="E829" s="73" t="s">
        <v>3644</v>
      </c>
      <c r="F829" s="73" t="s">
        <v>2462</v>
      </c>
      <c r="G829" s="73">
        <v>2</v>
      </c>
      <c r="H829" s="146">
        <v>45832</v>
      </c>
      <c r="I829" s="96" t="s">
        <v>3645</v>
      </c>
      <c r="J829" s="73">
        <v>6</v>
      </c>
    </row>
    <row r="830" hidden="1" customHeight="1" spans="2:10">
      <c r="B830" s="32" t="s">
        <v>3646</v>
      </c>
      <c r="C830" s="32" t="s">
        <v>3647</v>
      </c>
      <c r="D830" s="73" t="s">
        <v>3648</v>
      </c>
      <c r="E830" s="73" t="s">
        <v>3649</v>
      </c>
      <c r="F830" s="73" t="s">
        <v>2462</v>
      </c>
      <c r="G830" s="73">
        <v>2</v>
      </c>
      <c r="H830" s="146">
        <v>45832</v>
      </c>
      <c r="I830" s="96" t="s">
        <v>3650</v>
      </c>
      <c r="J830" s="73">
        <v>5</v>
      </c>
    </row>
    <row r="831" hidden="1" customHeight="1" spans="2:10">
      <c r="B831" s="32" t="s">
        <v>3646</v>
      </c>
      <c r="C831" s="32" t="s">
        <v>3647</v>
      </c>
      <c r="D831" s="73" t="s">
        <v>3648</v>
      </c>
      <c r="E831" s="73" t="s">
        <v>3651</v>
      </c>
      <c r="F831" s="73" t="s">
        <v>2464</v>
      </c>
      <c r="G831" s="73">
        <v>2</v>
      </c>
      <c r="H831" s="146">
        <v>45832</v>
      </c>
      <c r="I831" s="96" t="s">
        <v>3650</v>
      </c>
      <c r="J831" s="73">
        <v>5</v>
      </c>
    </row>
    <row r="832" hidden="1" customHeight="1" spans="2:10">
      <c r="B832" s="32" t="s">
        <v>1437</v>
      </c>
      <c r="C832" s="32" t="s">
        <v>1438</v>
      </c>
      <c r="D832" s="73" t="s">
        <v>3652</v>
      </c>
      <c r="E832" s="73" t="s">
        <v>1440</v>
      </c>
      <c r="F832" s="73" t="s">
        <v>2462</v>
      </c>
      <c r="G832" s="73">
        <v>2</v>
      </c>
      <c r="H832" s="146">
        <v>45833</v>
      </c>
      <c r="I832" s="96" t="s">
        <v>3653</v>
      </c>
      <c r="J832" s="73">
        <v>6</v>
      </c>
    </row>
    <row r="833" hidden="1" customHeight="1" spans="2:10">
      <c r="B833" s="32" t="s">
        <v>1437</v>
      </c>
      <c r="C833" s="32" t="s">
        <v>1438</v>
      </c>
      <c r="D833" s="73" t="s">
        <v>3652</v>
      </c>
      <c r="E833" s="73" t="s">
        <v>2977</v>
      </c>
      <c r="F833" s="73" t="s">
        <v>2464</v>
      </c>
      <c r="G833" s="73">
        <v>2</v>
      </c>
      <c r="H833" s="146">
        <v>45833</v>
      </c>
      <c r="I833" s="96" t="s">
        <v>3653</v>
      </c>
      <c r="J833" s="73">
        <v>6</v>
      </c>
    </row>
    <row r="834" hidden="1" customHeight="1" spans="2:10">
      <c r="B834" s="32" t="s">
        <v>77</v>
      </c>
      <c r="C834" s="32" t="s">
        <v>78</v>
      </c>
      <c r="D834" s="73" t="s">
        <v>3654</v>
      </c>
      <c r="E834" s="73" t="s">
        <v>80</v>
      </c>
      <c r="F834" s="73" t="s">
        <v>2462</v>
      </c>
      <c r="G834" s="73">
        <v>2</v>
      </c>
      <c r="H834" s="146">
        <v>45833</v>
      </c>
      <c r="I834" s="96" t="s">
        <v>3655</v>
      </c>
      <c r="J834" s="73">
        <v>6</v>
      </c>
    </row>
    <row r="835" hidden="1" customHeight="1" spans="2:10">
      <c r="B835" s="32" t="s">
        <v>77</v>
      </c>
      <c r="C835" s="32" t="s">
        <v>78</v>
      </c>
      <c r="D835" s="73" t="s">
        <v>3654</v>
      </c>
      <c r="E835" s="73" t="s">
        <v>2914</v>
      </c>
      <c r="F835" s="73" t="s">
        <v>2464</v>
      </c>
      <c r="G835" s="73">
        <v>2</v>
      </c>
      <c r="H835" s="146">
        <v>45833</v>
      </c>
      <c r="I835" s="96" t="s">
        <v>3655</v>
      </c>
      <c r="J835" s="73">
        <v>6</v>
      </c>
    </row>
    <row r="836" hidden="1" customHeight="1" spans="2:10">
      <c r="B836" s="39" t="s">
        <v>3358</v>
      </c>
      <c r="C836" s="39" t="s">
        <v>3359</v>
      </c>
      <c r="D836" s="73" t="s">
        <v>3656</v>
      </c>
      <c r="E836" s="73" t="s">
        <v>3657</v>
      </c>
      <c r="F836" s="73" t="s">
        <v>2462</v>
      </c>
      <c r="G836" s="73">
        <v>2</v>
      </c>
      <c r="H836" s="146">
        <v>45833</v>
      </c>
      <c r="I836" s="96" t="s">
        <v>3658</v>
      </c>
      <c r="J836" s="73">
        <v>4</v>
      </c>
    </row>
    <row r="837" hidden="1" customHeight="1" spans="2:10">
      <c r="B837" s="39" t="s">
        <v>3358</v>
      </c>
      <c r="C837" s="39" t="s">
        <v>3359</v>
      </c>
      <c r="D837" s="73" t="s">
        <v>3656</v>
      </c>
      <c r="E837" s="73" t="s">
        <v>3659</v>
      </c>
      <c r="F837" s="73" t="s">
        <v>2464</v>
      </c>
      <c r="G837" s="73">
        <v>2</v>
      </c>
      <c r="H837" s="146">
        <v>45833</v>
      </c>
      <c r="I837" s="96" t="s">
        <v>3658</v>
      </c>
      <c r="J837" s="73">
        <v>4</v>
      </c>
    </row>
    <row r="838" hidden="1" customHeight="1" spans="2:10">
      <c r="B838" s="39" t="s">
        <v>854</v>
      </c>
      <c r="C838" s="39" t="s">
        <v>855</v>
      </c>
      <c r="D838" s="73" t="s">
        <v>3660</v>
      </c>
      <c r="E838" s="73" t="s">
        <v>274</v>
      </c>
      <c r="F838" s="73" t="s">
        <v>2462</v>
      </c>
      <c r="G838" s="73">
        <v>2</v>
      </c>
      <c r="H838" s="146">
        <v>45833</v>
      </c>
      <c r="I838" s="96" t="s">
        <v>3661</v>
      </c>
      <c r="J838" s="73">
        <v>5</v>
      </c>
    </row>
    <row r="839" hidden="1" customHeight="1" spans="2:10">
      <c r="B839" s="39" t="s">
        <v>854</v>
      </c>
      <c r="C839" s="39" t="s">
        <v>855</v>
      </c>
      <c r="D839" s="73" t="s">
        <v>3660</v>
      </c>
      <c r="E839" s="73" t="s">
        <v>2544</v>
      </c>
      <c r="F839" s="73" t="s">
        <v>2464</v>
      </c>
      <c r="G839" s="73">
        <v>2</v>
      </c>
      <c r="H839" s="146">
        <v>45833</v>
      </c>
      <c r="I839" s="96" t="s">
        <v>3661</v>
      </c>
      <c r="J839" s="73">
        <v>5</v>
      </c>
    </row>
    <row r="840" hidden="1" customHeight="1" spans="2:10">
      <c r="B840" s="39" t="s">
        <v>1110</v>
      </c>
      <c r="C840" s="39" t="s">
        <v>1111</v>
      </c>
      <c r="D840" s="73" t="s">
        <v>3662</v>
      </c>
      <c r="E840" s="73" t="s">
        <v>1113</v>
      </c>
      <c r="F840" s="73" t="s">
        <v>2462</v>
      </c>
      <c r="G840" s="73">
        <v>2</v>
      </c>
      <c r="H840" s="146">
        <v>45833</v>
      </c>
      <c r="I840" s="96" t="s">
        <v>3663</v>
      </c>
      <c r="J840" s="73">
        <v>5</v>
      </c>
    </row>
    <row r="841" hidden="1" customHeight="1" spans="2:10">
      <c r="B841" s="39" t="s">
        <v>1110</v>
      </c>
      <c r="C841" s="39" t="s">
        <v>1111</v>
      </c>
      <c r="D841" s="73" t="s">
        <v>3662</v>
      </c>
      <c r="E841" s="73" t="s">
        <v>2828</v>
      </c>
      <c r="F841" s="73" t="s">
        <v>2464</v>
      </c>
      <c r="G841" s="73">
        <v>2</v>
      </c>
      <c r="H841" s="146">
        <v>45833</v>
      </c>
      <c r="I841" s="96" t="s">
        <v>3663</v>
      </c>
      <c r="J841" s="73">
        <v>5</v>
      </c>
    </row>
    <row r="842" hidden="1" customHeight="1" spans="2:10">
      <c r="B842" s="32" t="s">
        <v>2291</v>
      </c>
      <c r="C842" s="32" t="s">
        <v>2292</v>
      </c>
      <c r="D842" s="73" t="s">
        <v>3664</v>
      </c>
      <c r="E842" s="73" t="s">
        <v>2294</v>
      </c>
      <c r="F842" s="73" t="s">
        <v>2462</v>
      </c>
      <c r="G842" s="73">
        <v>2</v>
      </c>
      <c r="H842" s="146">
        <v>45834</v>
      </c>
      <c r="I842" s="96" t="s">
        <v>2299</v>
      </c>
      <c r="J842" s="73">
        <v>4</v>
      </c>
    </row>
    <row r="843" hidden="1" customHeight="1" spans="2:10">
      <c r="B843" s="32" t="s">
        <v>2291</v>
      </c>
      <c r="C843" s="32" t="s">
        <v>2292</v>
      </c>
      <c r="D843" s="73" t="s">
        <v>3664</v>
      </c>
      <c r="E843" s="73" t="s">
        <v>3665</v>
      </c>
      <c r="F843" s="73" t="s">
        <v>2464</v>
      </c>
      <c r="G843" s="73">
        <v>2</v>
      </c>
      <c r="H843" s="146">
        <v>45834</v>
      </c>
      <c r="I843" s="96" t="s">
        <v>2299</v>
      </c>
      <c r="J843" s="73">
        <v>4</v>
      </c>
    </row>
    <row r="844" hidden="1" customHeight="1" spans="2:10">
      <c r="B844" s="32" t="s">
        <v>2291</v>
      </c>
      <c r="C844" s="32" t="s">
        <v>2292</v>
      </c>
      <c r="D844" s="73" t="s">
        <v>3666</v>
      </c>
      <c r="E844" s="73" t="s">
        <v>746</v>
      </c>
      <c r="F844" s="73" t="s">
        <v>6</v>
      </c>
      <c r="G844" s="73">
        <v>2</v>
      </c>
      <c r="H844" s="146">
        <v>45834</v>
      </c>
      <c r="I844" s="96" t="s">
        <v>3667</v>
      </c>
      <c r="J844" s="73">
        <v>4</v>
      </c>
    </row>
    <row r="845" hidden="1" customHeight="1" spans="2:10">
      <c r="B845" s="32" t="s">
        <v>2291</v>
      </c>
      <c r="C845" s="32" t="s">
        <v>2292</v>
      </c>
      <c r="D845" s="73" t="s">
        <v>3666</v>
      </c>
      <c r="E845" s="73" t="s">
        <v>3668</v>
      </c>
      <c r="F845" s="73" t="s">
        <v>2512</v>
      </c>
      <c r="G845" s="73">
        <v>2</v>
      </c>
      <c r="H845" s="146">
        <v>45834</v>
      </c>
      <c r="I845" s="96" t="s">
        <v>3667</v>
      </c>
      <c r="J845" s="73">
        <v>4</v>
      </c>
    </row>
    <row r="846" hidden="1" customHeight="1" spans="2:10">
      <c r="B846" s="76" t="s">
        <v>207</v>
      </c>
      <c r="C846" s="33" t="s">
        <v>208</v>
      </c>
      <c r="D846" s="73" t="s">
        <v>3669</v>
      </c>
      <c r="E846" s="73" t="s">
        <v>211</v>
      </c>
      <c r="F846" s="73" t="s">
        <v>6</v>
      </c>
      <c r="G846" s="73">
        <v>2</v>
      </c>
      <c r="H846" s="146">
        <v>45834</v>
      </c>
      <c r="I846" s="96" t="s">
        <v>3670</v>
      </c>
      <c r="J846" s="73">
        <v>3</v>
      </c>
    </row>
    <row r="847" hidden="1" customHeight="1" spans="2:10">
      <c r="B847" s="76" t="s">
        <v>207</v>
      </c>
      <c r="C847" s="33" t="s">
        <v>208</v>
      </c>
      <c r="D847" s="73" t="s">
        <v>3669</v>
      </c>
      <c r="E847" s="73" t="s">
        <v>3671</v>
      </c>
      <c r="F847" s="73" t="s">
        <v>2512</v>
      </c>
      <c r="G847" s="73">
        <v>2</v>
      </c>
      <c r="H847" s="146">
        <v>45834</v>
      </c>
      <c r="I847" s="96" t="s">
        <v>3670</v>
      </c>
      <c r="J847" s="73">
        <v>3</v>
      </c>
    </row>
    <row r="848" hidden="1" customHeight="1" spans="2:10">
      <c r="B848" s="76" t="s">
        <v>207</v>
      </c>
      <c r="C848" s="33" t="s">
        <v>208</v>
      </c>
      <c r="D848" s="73" t="s">
        <v>3672</v>
      </c>
      <c r="E848" s="73" t="s">
        <v>2502</v>
      </c>
      <c r="F848" s="73" t="s">
        <v>2464</v>
      </c>
      <c r="G848" s="73">
        <v>2</v>
      </c>
      <c r="H848" s="146">
        <v>45834</v>
      </c>
      <c r="I848" s="96" t="s">
        <v>3673</v>
      </c>
      <c r="J848" s="73">
        <v>3</v>
      </c>
    </row>
    <row r="849" hidden="1" customHeight="1" spans="2:10">
      <c r="B849" s="76" t="s">
        <v>207</v>
      </c>
      <c r="C849" s="33" t="s">
        <v>208</v>
      </c>
      <c r="D849" s="73" t="s">
        <v>3674</v>
      </c>
      <c r="E849" s="73" t="s">
        <v>209</v>
      </c>
      <c r="F849" s="73" t="s">
        <v>4</v>
      </c>
      <c r="G849" s="73">
        <v>2</v>
      </c>
      <c r="H849" s="146">
        <v>45834</v>
      </c>
      <c r="I849" s="96" t="s">
        <v>3675</v>
      </c>
      <c r="J849" s="73">
        <v>3</v>
      </c>
    </row>
    <row r="850" hidden="1" customHeight="1" spans="2:10">
      <c r="B850" s="76" t="s">
        <v>207</v>
      </c>
      <c r="C850" s="33" t="s">
        <v>208</v>
      </c>
      <c r="D850" s="73" t="s">
        <v>3674</v>
      </c>
      <c r="E850" s="73" t="s">
        <v>3676</v>
      </c>
      <c r="F850" s="73" t="s">
        <v>2848</v>
      </c>
      <c r="G850" s="73">
        <v>2</v>
      </c>
      <c r="H850" s="146">
        <v>45834</v>
      </c>
      <c r="I850" s="96" t="s">
        <v>3675</v>
      </c>
      <c r="J850" s="73">
        <v>3</v>
      </c>
    </row>
    <row r="851" hidden="1" customHeight="1" spans="2:10">
      <c r="B851" s="39" t="s">
        <v>3446</v>
      </c>
      <c r="C851" s="39" t="s">
        <v>3447</v>
      </c>
      <c r="D851" s="73" t="s">
        <v>3677</v>
      </c>
      <c r="E851" s="73" t="s">
        <v>3449</v>
      </c>
      <c r="F851" s="73" t="s">
        <v>2462</v>
      </c>
      <c r="G851" s="73">
        <v>2</v>
      </c>
      <c r="H851" s="146">
        <v>45834</v>
      </c>
      <c r="I851" s="96" t="s">
        <v>3678</v>
      </c>
      <c r="J851" s="73">
        <v>5</v>
      </c>
    </row>
    <row r="852" hidden="1" customHeight="1" spans="2:10">
      <c r="B852" s="39" t="s">
        <v>3446</v>
      </c>
      <c r="C852" s="39" t="s">
        <v>3447</v>
      </c>
      <c r="D852" s="73" t="s">
        <v>3677</v>
      </c>
      <c r="E852" s="73" t="s">
        <v>3451</v>
      </c>
      <c r="F852" s="73" t="s">
        <v>2464</v>
      </c>
      <c r="G852" s="73">
        <v>2</v>
      </c>
      <c r="H852" s="146">
        <v>45834</v>
      </c>
      <c r="I852" s="96" t="s">
        <v>3678</v>
      </c>
      <c r="J852" s="73">
        <v>5</v>
      </c>
    </row>
    <row r="853" hidden="1" customHeight="1" spans="2:10">
      <c r="B853" s="32" t="s">
        <v>1511</v>
      </c>
      <c r="C853" s="35" t="s">
        <v>1512</v>
      </c>
      <c r="D853" s="73" t="s">
        <v>3679</v>
      </c>
      <c r="E853" s="73" t="s">
        <v>2507</v>
      </c>
      <c r="F853" s="73" t="s">
        <v>2462</v>
      </c>
      <c r="G853" s="73">
        <v>2</v>
      </c>
      <c r="H853" s="146">
        <v>45835</v>
      </c>
      <c r="I853" s="96" t="s">
        <v>2311</v>
      </c>
      <c r="J853" s="73">
        <v>4</v>
      </c>
    </row>
    <row r="854" hidden="1" customHeight="1" spans="2:10">
      <c r="B854" s="32" t="s">
        <v>1511</v>
      </c>
      <c r="C854" s="35" t="s">
        <v>1512</v>
      </c>
      <c r="D854" s="73" t="s">
        <v>3679</v>
      </c>
      <c r="E854" s="73" t="s">
        <v>2883</v>
      </c>
      <c r="F854" s="73" t="s">
        <v>2464</v>
      </c>
      <c r="G854" s="73">
        <v>2</v>
      </c>
      <c r="H854" s="146">
        <v>45835</v>
      </c>
      <c r="I854" s="96" t="s">
        <v>2311</v>
      </c>
      <c r="J854" s="73">
        <v>4</v>
      </c>
    </row>
    <row r="855" hidden="1" customHeight="1" spans="2:10">
      <c r="B855" s="32" t="s">
        <v>3341</v>
      </c>
      <c r="C855" s="32" t="s">
        <v>3342</v>
      </c>
      <c r="D855" s="73" t="s">
        <v>3680</v>
      </c>
      <c r="E855" s="73" t="s">
        <v>3344</v>
      </c>
      <c r="F855" s="73" t="s">
        <v>2462</v>
      </c>
      <c r="G855" s="73">
        <v>2</v>
      </c>
      <c r="H855" s="146">
        <v>45835</v>
      </c>
      <c r="I855" s="96" t="s">
        <v>3681</v>
      </c>
      <c r="J855" s="73">
        <v>1</v>
      </c>
    </row>
    <row r="856" hidden="1" customHeight="1" spans="2:10">
      <c r="B856" s="32" t="s">
        <v>3341</v>
      </c>
      <c r="C856" s="32" t="s">
        <v>3342</v>
      </c>
      <c r="D856" s="73" t="s">
        <v>3680</v>
      </c>
      <c r="E856" s="73" t="s">
        <v>3346</v>
      </c>
      <c r="F856" s="73" t="s">
        <v>2464</v>
      </c>
      <c r="G856" s="73">
        <v>2</v>
      </c>
      <c r="H856" s="146">
        <v>45835</v>
      </c>
      <c r="I856" s="96" t="s">
        <v>3681</v>
      </c>
      <c r="J856" s="73">
        <v>1</v>
      </c>
    </row>
    <row r="857" hidden="1" customHeight="1" spans="2:10">
      <c r="B857" s="39" t="s">
        <v>1672</v>
      </c>
      <c r="C857" s="39" t="s">
        <v>1673</v>
      </c>
      <c r="D857" s="73" t="s">
        <v>3682</v>
      </c>
      <c r="E857" s="73" t="s">
        <v>1675</v>
      </c>
      <c r="F857" s="73" t="s">
        <v>2462</v>
      </c>
      <c r="G857" s="73">
        <v>2</v>
      </c>
      <c r="H857" s="146">
        <v>45835</v>
      </c>
      <c r="I857" s="96" t="s">
        <v>3683</v>
      </c>
      <c r="J857" s="73">
        <v>6</v>
      </c>
    </row>
    <row r="858" hidden="1" customHeight="1" spans="2:10">
      <c r="B858" s="39" t="s">
        <v>1672</v>
      </c>
      <c r="C858" s="39" t="s">
        <v>1673</v>
      </c>
      <c r="D858" s="73" t="s">
        <v>3682</v>
      </c>
      <c r="E858" s="73" t="s">
        <v>2798</v>
      </c>
      <c r="F858" s="73" t="s">
        <v>2464</v>
      </c>
      <c r="G858" s="73">
        <v>2</v>
      </c>
      <c r="H858" s="146">
        <v>45835</v>
      </c>
      <c r="I858" s="96" t="s">
        <v>3683</v>
      </c>
      <c r="J858" s="73">
        <v>6</v>
      </c>
    </row>
    <row r="859" hidden="1" customHeight="1" spans="2:10">
      <c r="B859" s="39" t="s">
        <v>297</v>
      </c>
      <c r="C859" s="39" t="s">
        <v>298</v>
      </c>
      <c r="D859" s="73" t="s">
        <v>3684</v>
      </c>
      <c r="E859" s="73" t="s">
        <v>299</v>
      </c>
      <c r="F859" s="73" t="s">
        <v>2462</v>
      </c>
      <c r="G859" s="73">
        <v>2</v>
      </c>
      <c r="H859" s="146">
        <v>45835</v>
      </c>
      <c r="I859" s="96" t="s">
        <v>3685</v>
      </c>
      <c r="J859" s="73">
        <v>5</v>
      </c>
    </row>
    <row r="860" hidden="1" customHeight="1" spans="2:10">
      <c r="B860" s="39" t="s">
        <v>297</v>
      </c>
      <c r="C860" s="39" t="s">
        <v>298</v>
      </c>
      <c r="D860" s="73" t="s">
        <v>3684</v>
      </c>
      <c r="E860" s="73" t="s">
        <v>3256</v>
      </c>
      <c r="F860" s="73" t="s">
        <v>2464</v>
      </c>
      <c r="G860" s="73">
        <v>2</v>
      </c>
      <c r="H860" s="146">
        <v>45835</v>
      </c>
      <c r="I860" s="96" t="s">
        <v>3685</v>
      </c>
      <c r="J860" s="73">
        <v>5</v>
      </c>
    </row>
    <row r="861" hidden="1" customHeight="1" spans="2:10">
      <c r="B861" s="32" t="s">
        <v>677</v>
      </c>
      <c r="C861" s="32" t="s">
        <v>678</v>
      </c>
      <c r="D861" s="73" t="s">
        <v>3686</v>
      </c>
      <c r="E861" s="73" t="s">
        <v>680</v>
      </c>
      <c r="F861" s="73" t="s">
        <v>2462</v>
      </c>
      <c r="G861" s="73">
        <v>2</v>
      </c>
      <c r="H861" s="146">
        <v>45836</v>
      </c>
      <c r="I861" s="96" t="s">
        <v>2323</v>
      </c>
      <c r="J861" s="73">
        <v>6</v>
      </c>
    </row>
    <row r="862" hidden="1" customHeight="1" spans="2:10">
      <c r="B862" s="32" t="s">
        <v>677</v>
      </c>
      <c r="C862" s="32" t="s">
        <v>678</v>
      </c>
      <c r="D862" s="73" t="s">
        <v>3686</v>
      </c>
      <c r="E862" s="73" t="s">
        <v>2629</v>
      </c>
      <c r="F862" s="73" t="s">
        <v>2464</v>
      </c>
      <c r="G862" s="73">
        <v>2</v>
      </c>
      <c r="H862" s="146">
        <v>45836</v>
      </c>
      <c r="I862" s="96" t="s">
        <v>2323</v>
      </c>
      <c r="J862" s="73">
        <v>6</v>
      </c>
    </row>
    <row r="863" hidden="1" customHeight="1" spans="2:10">
      <c r="B863" s="32" t="s">
        <v>3687</v>
      </c>
      <c r="C863" s="32" t="s">
        <v>3688</v>
      </c>
      <c r="D863" s="73" t="s">
        <v>3689</v>
      </c>
      <c r="E863" s="73" t="s">
        <v>1657</v>
      </c>
      <c r="F863" s="73" t="s">
        <v>2462</v>
      </c>
      <c r="G863" s="73">
        <v>2</v>
      </c>
      <c r="H863" s="146">
        <v>45836</v>
      </c>
      <c r="I863" s="96" t="s">
        <v>3690</v>
      </c>
      <c r="J863" s="73">
        <v>4</v>
      </c>
    </row>
    <row r="864" hidden="1" customHeight="1" spans="2:10">
      <c r="B864" s="32" t="s">
        <v>3687</v>
      </c>
      <c r="C864" s="32" t="s">
        <v>3688</v>
      </c>
      <c r="D864" s="73" t="s">
        <v>3689</v>
      </c>
      <c r="E864" s="73" t="s">
        <v>3691</v>
      </c>
      <c r="F864" s="73" t="s">
        <v>2464</v>
      </c>
      <c r="G864" s="73">
        <v>2</v>
      </c>
      <c r="H864" s="146">
        <v>45836</v>
      </c>
      <c r="I864" s="96" t="s">
        <v>3690</v>
      </c>
      <c r="J864" s="73">
        <v>4</v>
      </c>
    </row>
    <row r="865" hidden="1" customHeight="1" spans="2:10">
      <c r="B865" s="32" t="s">
        <v>3692</v>
      </c>
      <c r="C865" s="32" t="s">
        <v>3693</v>
      </c>
      <c r="D865" s="73" t="s">
        <v>3694</v>
      </c>
      <c r="E865" s="73" t="s">
        <v>1056</v>
      </c>
      <c r="F865" s="73" t="s">
        <v>2462</v>
      </c>
      <c r="G865" s="73">
        <v>2</v>
      </c>
      <c r="H865" s="146">
        <v>45836</v>
      </c>
      <c r="I865" s="96" t="s">
        <v>3695</v>
      </c>
      <c r="J865" s="73">
        <v>4</v>
      </c>
    </row>
    <row r="866" hidden="1" customHeight="1" spans="2:10">
      <c r="B866" s="32" t="s">
        <v>3692</v>
      </c>
      <c r="C866" s="32" t="s">
        <v>3693</v>
      </c>
      <c r="D866" s="73" t="s">
        <v>3694</v>
      </c>
      <c r="E866" s="73" t="s">
        <v>3696</v>
      </c>
      <c r="F866" s="73" t="s">
        <v>2464</v>
      </c>
      <c r="G866" s="73">
        <v>2</v>
      </c>
      <c r="H866" s="146">
        <v>45836</v>
      </c>
      <c r="I866" s="96" t="s">
        <v>3695</v>
      </c>
      <c r="J866" s="73">
        <v>4</v>
      </c>
    </row>
    <row r="867" hidden="1" customHeight="1" spans="2:10">
      <c r="B867" s="32" t="s">
        <v>3697</v>
      </c>
      <c r="C867" s="32" t="s">
        <v>3698</v>
      </c>
      <c r="D867" s="73" t="s">
        <v>3699</v>
      </c>
      <c r="E867" s="73" t="s">
        <v>234</v>
      </c>
      <c r="F867" s="73" t="s">
        <v>2462</v>
      </c>
      <c r="G867" s="73">
        <v>2</v>
      </c>
      <c r="H867" s="146">
        <v>45836</v>
      </c>
      <c r="I867" s="96" t="s">
        <v>2321</v>
      </c>
      <c r="J867" s="73">
        <v>6</v>
      </c>
    </row>
    <row r="868" hidden="1" customHeight="1" spans="2:10">
      <c r="B868" s="32" t="s">
        <v>3697</v>
      </c>
      <c r="C868" s="32" t="s">
        <v>3698</v>
      </c>
      <c r="D868" s="73" t="s">
        <v>3699</v>
      </c>
      <c r="E868" s="73" t="s">
        <v>3700</v>
      </c>
      <c r="F868" s="73" t="s">
        <v>2464</v>
      </c>
      <c r="G868" s="73">
        <v>2</v>
      </c>
      <c r="H868" s="146">
        <v>45836</v>
      </c>
      <c r="I868" s="96" t="s">
        <v>2321</v>
      </c>
      <c r="J868" s="73">
        <v>6</v>
      </c>
    </row>
    <row r="869" hidden="1" customHeight="1" spans="2:10">
      <c r="B869" s="32" t="s">
        <v>677</v>
      </c>
      <c r="C869" s="32" t="s">
        <v>678</v>
      </c>
      <c r="D869" s="73" t="s">
        <v>3701</v>
      </c>
      <c r="E869" s="73" t="s">
        <v>245</v>
      </c>
      <c r="F869" s="73" t="s">
        <v>6</v>
      </c>
      <c r="G869" s="73">
        <v>2</v>
      </c>
      <c r="H869" s="146">
        <v>45836</v>
      </c>
      <c r="I869" s="96" t="s">
        <v>3702</v>
      </c>
      <c r="J869" s="73">
        <v>6</v>
      </c>
    </row>
    <row r="870" hidden="1" customHeight="1" spans="2:10">
      <c r="B870" s="32" t="s">
        <v>677</v>
      </c>
      <c r="C870" s="32" t="s">
        <v>678</v>
      </c>
      <c r="D870" s="73" t="s">
        <v>3701</v>
      </c>
      <c r="E870" s="73" t="s">
        <v>3703</v>
      </c>
      <c r="F870" s="73" t="s">
        <v>2512</v>
      </c>
      <c r="G870" s="73">
        <v>2</v>
      </c>
      <c r="H870" s="146">
        <v>45836</v>
      </c>
      <c r="I870" s="96" t="s">
        <v>3702</v>
      </c>
      <c r="J870" s="73">
        <v>6</v>
      </c>
    </row>
    <row r="871" hidden="1" customHeight="1" spans="2:10">
      <c r="B871" s="39" t="s">
        <v>2440</v>
      </c>
      <c r="C871" s="39" t="s">
        <v>2441</v>
      </c>
      <c r="D871" s="73" t="s">
        <v>3704</v>
      </c>
      <c r="E871" s="73" t="s">
        <v>542</v>
      </c>
      <c r="F871" s="73" t="s">
        <v>2462</v>
      </c>
      <c r="G871" s="73">
        <v>2</v>
      </c>
      <c r="H871" s="146">
        <v>45836</v>
      </c>
      <c r="I871" s="96" t="s">
        <v>3705</v>
      </c>
      <c r="J871" s="73">
        <v>5</v>
      </c>
    </row>
    <row r="872" hidden="1" customHeight="1" spans="2:10">
      <c r="B872" s="39" t="s">
        <v>2440</v>
      </c>
      <c r="C872" s="39" t="s">
        <v>2441</v>
      </c>
      <c r="D872" s="73" t="s">
        <v>3704</v>
      </c>
      <c r="E872" s="73" t="s">
        <v>3559</v>
      </c>
      <c r="F872" s="73" t="s">
        <v>2464</v>
      </c>
      <c r="G872" s="73">
        <v>2</v>
      </c>
      <c r="H872" s="146">
        <v>45836</v>
      </c>
      <c r="I872" s="96" t="s">
        <v>3705</v>
      </c>
      <c r="J872" s="73">
        <v>5</v>
      </c>
    </row>
    <row r="873" hidden="1" customHeight="1" spans="2:10">
      <c r="B873" s="39" t="s">
        <v>1085</v>
      </c>
      <c r="C873" s="39" t="s">
        <v>1086</v>
      </c>
      <c r="D873" s="73" t="s">
        <v>3706</v>
      </c>
      <c r="E873" s="73" t="s">
        <v>2792</v>
      </c>
      <c r="F873" s="73" t="s">
        <v>2464</v>
      </c>
      <c r="G873" s="73">
        <v>2</v>
      </c>
      <c r="H873" s="146">
        <v>45838</v>
      </c>
      <c r="I873" s="96" t="s">
        <v>3707</v>
      </c>
      <c r="J873" s="73">
        <v>6</v>
      </c>
    </row>
    <row r="874" hidden="1" customHeight="1" spans="2:10">
      <c r="B874" s="39" t="s">
        <v>854</v>
      </c>
      <c r="C874" s="39" t="s">
        <v>855</v>
      </c>
      <c r="D874" s="73" t="s">
        <v>2327</v>
      </c>
      <c r="E874" s="73" t="s">
        <v>1056</v>
      </c>
      <c r="F874" s="73" t="s">
        <v>2462</v>
      </c>
      <c r="G874" s="73">
        <v>2</v>
      </c>
      <c r="H874" s="146">
        <v>45838</v>
      </c>
      <c r="I874" s="96" t="s">
        <v>2328</v>
      </c>
      <c r="J874" s="73">
        <v>5</v>
      </c>
    </row>
    <row r="875" hidden="1" customHeight="1" spans="2:10">
      <c r="B875" s="39" t="s">
        <v>854</v>
      </c>
      <c r="C875" s="39" t="s">
        <v>855</v>
      </c>
      <c r="D875" s="73" t="s">
        <v>2327</v>
      </c>
      <c r="E875" s="73" t="s">
        <v>2695</v>
      </c>
      <c r="F875" s="73" t="s">
        <v>2464</v>
      </c>
      <c r="G875" s="73">
        <v>2</v>
      </c>
      <c r="H875" s="146">
        <v>45838</v>
      </c>
      <c r="I875" s="96" t="s">
        <v>2328</v>
      </c>
      <c r="J875" s="73">
        <v>5</v>
      </c>
    </row>
    <row r="876" hidden="1" customHeight="1" spans="2:10">
      <c r="B876" s="39" t="s">
        <v>854</v>
      </c>
      <c r="C876" s="39" t="s">
        <v>855</v>
      </c>
      <c r="D876" s="73" t="s">
        <v>3708</v>
      </c>
      <c r="E876" s="73" t="s">
        <v>274</v>
      </c>
      <c r="F876" s="73" t="s">
        <v>2462</v>
      </c>
      <c r="G876" s="73">
        <v>2</v>
      </c>
      <c r="H876" s="146">
        <v>45838</v>
      </c>
      <c r="I876" s="96" t="s">
        <v>2331</v>
      </c>
      <c r="J876" s="73">
        <v>5</v>
      </c>
    </row>
    <row r="877" hidden="1" customHeight="1" spans="2:10">
      <c r="B877" s="39" t="s">
        <v>854</v>
      </c>
      <c r="C877" s="39" t="s">
        <v>855</v>
      </c>
      <c r="D877" s="73" t="s">
        <v>3708</v>
      </c>
      <c r="E877" s="73" t="s">
        <v>2544</v>
      </c>
      <c r="F877" s="73" t="s">
        <v>2464</v>
      </c>
      <c r="G877" s="73">
        <v>2</v>
      </c>
      <c r="H877" s="146">
        <v>45838</v>
      </c>
      <c r="I877" s="96" t="s">
        <v>2331</v>
      </c>
      <c r="J877" s="73">
        <v>5</v>
      </c>
    </row>
    <row r="878" hidden="1" customHeight="1" spans="2:10">
      <c r="B878" s="32" t="s">
        <v>3709</v>
      </c>
      <c r="C878" s="32" t="s">
        <v>3710</v>
      </c>
      <c r="D878" s="73" t="s">
        <v>3711</v>
      </c>
      <c r="E878" s="73" t="s">
        <v>3712</v>
      </c>
      <c r="F878" s="73" t="s">
        <v>2462</v>
      </c>
      <c r="G878" s="73">
        <v>2</v>
      </c>
      <c r="H878" s="146">
        <v>45838</v>
      </c>
      <c r="I878" s="96" t="s">
        <v>3713</v>
      </c>
      <c r="J878" s="73">
        <v>1</v>
      </c>
    </row>
    <row r="879" hidden="1" customHeight="1" spans="2:10">
      <c r="B879" s="32" t="s">
        <v>3709</v>
      </c>
      <c r="C879" s="32" t="s">
        <v>3710</v>
      </c>
      <c r="D879" s="73" t="s">
        <v>3711</v>
      </c>
      <c r="E879" s="73" t="s">
        <v>3714</v>
      </c>
      <c r="F879" s="73" t="s">
        <v>2464</v>
      </c>
      <c r="G879" s="73">
        <v>2</v>
      </c>
      <c r="H879" s="146">
        <v>45838</v>
      </c>
      <c r="I879" s="96" t="s">
        <v>3713</v>
      </c>
      <c r="J879" s="73">
        <v>1</v>
      </c>
    </row>
    <row r="880" hidden="1" customHeight="1" spans="2:10">
      <c r="B880" s="32" t="s">
        <v>1287</v>
      </c>
      <c r="C880" s="32" t="s">
        <v>1288</v>
      </c>
      <c r="D880" s="73" t="s">
        <v>3715</v>
      </c>
      <c r="E880" s="73" t="s">
        <v>3716</v>
      </c>
      <c r="F880" s="73" t="s">
        <v>2464</v>
      </c>
      <c r="G880" s="73">
        <v>2</v>
      </c>
      <c r="H880" s="146">
        <v>45838</v>
      </c>
      <c r="I880" s="96" t="s">
        <v>3717</v>
      </c>
      <c r="J880" s="73">
        <v>3</v>
      </c>
    </row>
    <row r="881" hidden="1" customHeight="1" spans="2:10">
      <c r="B881" s="32" t="s">
        <v>1287</v>
      </c>
      <c r="C881" s="32" t="s">
        <v>1288</v>
      </c>
      <c r="D881" s="73" t="s">
        <v>3718</v>
      </c>
      <c r="E881" s="73" t="s">
        <v>3719</v>
      </c>
      <c r="F881" s="73" t="s">
        <v>2512</v>
      </c>
      <c r="G881" s="73">
        <v>2</v>
      </c>
      <c r="H881" s="146">
        <v>45838</v>
      </c>
      <c r="I881" s="96" t="s">
        <v>3720</v>
      </c>
      <c r="J881" s="73">
        <v>3</v>
      </c>
    </row>
    <row r="882" hidden="1" customHeight="1" spans="2:10">
      <c r="B882" s="39" t="s">
        <v>297</v>
      </c>
      <c r="C882" s="39" t="s">
        <v>298</v>
      </c>
      <c r="D882" s="73" t="s">
        <v>3721</v>
      </c>
      <c r="E882" s="73" t="s">
        <v>299</v>
      </c>
      <c r="F882" s="73" t="s">
        <v>2462</v>
      </c>
      <c r="G882" s="73">
        <v>2</v>
      </c>
      <c r="H882" s="146">
        <v>45838</v>
      </c>
      <c r="I882" s="96" t="s">
        <v>3722</v>
      </c>
      <c r="J882" s="73">
        <v>5</v>
      </c>
    </row>
    <row r="883" hidden="1" customHeight="1" spans="2:10">
      <c r="B883" s="39" t="s">
        <v>297</v>
      </c>
      <c r="C883" s="39" t="s">
        <v>298</v>
      </c>
      <c r="D883" s="73" t="s">
        <v>3721</v>
      </c>
      <c r="E883" s="73" t="s">
        <v>3256</v>
      </c>
      <c r="F883" s="73" t="s">
        <v>2464</v>
      </c>
      <c r="G883" s="73">
        <v>2</v>
      </c>
      <c r="H883" s="146">
        <v>45838</v>
      </c>
      <c r="I883" s="96" t="s">
        <v>3722</v>
      </c>
      <c r="J883" s="73">
        <v>5</v>
      </c>
    </row>
    <row r="884" hidden="1" customHeight="1" spans="2:10">
      <c r="B884" s="39" t="s">
        <v>221</v>
      </c>
      <c r="C884" s="39" t="s">
        <v>222</v>
      </c>
      <c r="D884" s="73" t="s">
        <v>3723</v>
      </c>
      <c r="E884" s="73" t="s">
        <v>3003</v>
      </c>
      <c r="F884" s="73" t="s">
        <v>2462</v>
      </c>
      <c r="G884" s="73">
        <v>2</v>
      </c>
      <c r="H884" s="146">
        <v>45839</v>
      </c>
      <c r="I884" s="96" t="s">
        <v>3724</v>
      </c>
      <c r="J884" s="73">
        <v>6</v>
      </c>
    </row>
    <row r="885" hidden="1" customHeight="1" spans="2:10">
      <c r="B885" s="39" t="s">
        <v>221</v>
      </c>
      <c r="C885" s="39" t="s">
        <v>222</v>
      </c>
      <c r="D885" s="73" t="s">
        <v>3723</v>
      </c>
      <c r="E885" s="73" t="s">
        <v>3005</v>
      </c>
      <c r="F885" s="73" t="s">
        <v>2464</v>
      </c>
      <c r="G885" s="73">
        <v>2</v>
      </c>
      <c r="H885" s="146">
        <v>45839</v>
      </c>
      <c r="I885" s="96" t="s">
        <v>3724</v>
      </c>
      <c r="J885" s="73">
        <v>6</v>
      </c>
    </row>
    <row r="886" hidden="1" customHeight="1" spans="2:10">
      <c r="B886" s="32" t="s">
        <v>3725</v>
      </c>
      <c r="C886" s="33" t="s">
        <v>3726</v>
      </c>
      <c r="D886" s="73" t="s">
        <v>3727</v>
      </c>
      <c r="E886" s="73" t="s">
        <v>3728</v>
      </c>
      <c r="F886" s="73" t="s">
        <v>2462</v>
      </c>
      <c r="G886" s="73">
        <v>2</v>
      </c>
      <c r="H886" s="146">
        <v>45839</v>
      </c>
      <c r="I886" s="96" t="s">
        <v>3729</v>
      </c>
      <c r="J886" s="73">
        <v>1</v>
      </c>
    </row>
    <row r="887" hidden="1" customHeight="1" spans="2:10">
      <c r="B887" s="32" t="s">
        <v>3725</v>
      </c>
      <c r="C887" s="33" t="s">
        <v>3726</v>
      </c>
      <c r="D887" s="73" t="s">
        <v>3727</v>
      </c>
      <c r="E887" s="73" t="s">
        <v>3730</v>
      </c>
      <c r="F887" s="73" t="s">
        <v>2464</v>
      </c>
      <c r="G887" s="73">
        <v>2</v>
      </c>
      <c r="H887" s="146">
        <v>45839</v>
      </c>
      <c r="I887" s="96" t="s">
        <v>3729</v>
      </c>
      <c r="J887" s="73">
        <v>1</v>
      </c>
    </row>
    <row r="888" hidden="1" customHeight="1" spans="2:10">
      <c r="B888" s="39" t="s">
        <v>3731</v>
      </c>
      <c r="C888" s="39" t="s">
        <v>3732</v>
      </c>
      <c r="D888" s="73" t="s">
        <v>3733</v>
      </c>
      <c r="E888" s="73" t="s">
        <v>3185</v>
      </c>
      <c r="F888" s="73" t="s">
        <v>2462</v>
      </c>
      <c r="G888" s="73">
        <v>2</v>
      </c>
      <c r="H888" s="146">
        <v>45839</v>
      </c>
      <c r="I888" s="96" t="s">
        <v>3734</v>
      </c>
      <c r="J888" s="73">
        <v>4</v>
      </c>
    </row>
    <row r="889" hidden="1" customHeight="1" spans="2:10">
      <c r="B889" s="39" t="s">
        <v>3731</v>
      </c>
      <c r="C889" s="39" t="s">
        <v>3732</v>
      </c>
      <c r="D889" s="73" t="s">
        <v>3733</v>
      </c>
      <c r="E889" s="73" t="s">
        <v>3735</v>
      </c>
      <c r="F889" s="73" t="s">
        <v>2464</v>
      </c>
      <c r="G889" s="73">
        <v>2</v>
      </c>
      <c r="H889" s="146">
        <v>45839</v>
      </c>
      <c r="I889" s="96" t="s">
        <v>3734</v>
      </c>
      <c r="J889" s="73">
        <v>4</v>
      </c>
    </row>
    <row r="890" hidden="1" customHeight="1" spans="2:10">
      <c r="B890" s="39" t="s">
        <v>1721</v>
      </c>
      <c r="C890" s="39" t="s">
        <v>1722</v>
      </c>
      <c r="D890" s="73" t="s">
        <v>3736</v>
      </c>
      <c r="E890" s="73" t="s">
        <v>3737</v>
      </c>
      <c r="F890" s="73" t="s">
        <v>2512</v>
      </c>
      <c r="G890" s="73">
        <v>2</v>
      </c>
      <c r="H890" s="146">
        <v>45839</v>
      </c>
      <c r="I890" s="96" t="s">
        <v>3738</v>
      </c>
      <c r="J890" s="73">
        <v>5</v>
      </c>
    </row>
    <row r="891" hidden="1" customHeight="1" spans="2:10">
      <c r="B891" s="32" t="s">
        <v>3739</v>
      </c>
      <c r="C891" s="32" t="s">
        <v>3740</v>
      </c>
      <c r="D891" s="73" t="s">
        <v>3741</v>
      </c>
      <c r="E891" s="73" t="s">
        <v>1772</v>
      </c>
      <c r="F891" s="73" t="s">
        <v>2462</v>
      </c>
      <c r="G891" s="73">
        <v>2</v>
      </c>
      <c r="H891" s="146">
        <v>45840</v>
      </c>
      <c r="I891" s="96" t="s">
        <v>3742</v>
      </c>
      <c r="J891" s="73">
        <v>4</v>
      </c>
    </row>
    <row r="892" hidden="1" customHeight="1" spans="2:10">
      <c r="B892" s="32" t="s">
        <v>3739</v>
      </c>
      <c r="C892" s="32" t="s">
        <v>3740</v>
      </c>
      <c r="D892" s="73" t="s">
        <v>3741</v>
      </c>
      <c r="E892" s="73" t="s">
        <v>3743</v>
      </c>
      <c r="F892" s="73" t="s">
        <v>2464</v>
      </c>
      <c r="G892" s="73">
        <v>2</v>
      </c>
      <c r="H892" s="146">
        <v>45840</v>
      </c>
      <c r="I892" s="96" t="s">
        <v>3742</v>
      </c>
      <c r="J892" s="73">
        <v>4</v>
      </c>
    </row>
    <row r="893" hidden="1" customHeight="1" spans="2:10">
      <c r="B893" s="32" t="s">
        <v>3744</v>
      </c>
      <c r="C893" s="32" t="s">
        <v>3745</v>
      </c>
      <c r="D893" s="73" t="s">
        <v>3746</v>
      </c>
      <c r="E893" s="73" t="s">
        <v>3747</v>
      </c>
      <c r="F893" s="73" t="s">
        <v>2462</v>
      </c>
      <c r="G893" s="73">
        <v>2</v>
      </c>
      <c r="H893" s="146">
        <v>45840</v>
      </c>
      <c r="I893" s="96" t="s">
        <v>3748</v>
      </c>
      <c r="J893" s="73">
        <v>4</v>
      </c>
    </row>
    <row r="894" hidden="1" customHeight="1" spans="2:10">
      <c r="B894" s="32" t="s">
        <v>3744</v>
      </c>
      <c r="C894" s="32" t="s">
        <v>3745</v>
      </c>
      <c r="D894" s="73" t="s">
        <v>3746</v>
      </c>
      <c r="E894" s="73" t="s">
        <v>3749</v>
      </c>
      <c r="F894" s="73" t="s">
        <v>2464</v>
      </c>
      <c r="G894" s="73">
        <v>2</v>
      </c>
      <c r="H894" s="146">
        <v>45840</v>
      </c>
      <c r="I894" s="96" t="s">
        <v>3748</v>
      </c>
      <c r="J894" s="73">
        <v>4</v>
      </c>
    </row>
    <row r="895" hidden="1" customHeight="1" spans="2:10">
      <c r="B895" s="39" t="s">
        <v>407</v>
      </c>
      <c r="C895" s="39" t="s">
        <v>408</v>
      </c>
      <c r="D895" s="73" t="s">
        <v>3750</v>
      </c>
      <c r="E895" s="73" t="s">
        <v>409</v>
      </c>
      <c r="F895" s="73" t="s">
        <v>2462</v>
      </c>
      <c r="G895" s="73">
        <v>2</v>
      </c>
      <c r="H895" s="146">
        <v>45840</v>
      </c>
      <c r="I895" s="96" t="s">
        <v>3751</v>
      </c>
      <c r="J895" s="73">
        <v>5</v>
      </c>
    </row>
    <row r="896" hidden="1" customHeight="1" spans="2:10">
      <c r="B896" s="39" t="s">
        <v>407</v>
      </c>
      <c r="C896" s="39" t="s">
        <v>408</v>
      </c>
      <c r="D896" s="73" t="s">
        <v>3750</v>
      </c>
      <c r="E896" s="73" t="s">
        <v>3163</v>
      </c>
      <c r="F896" s="73" t="s">
        <v>2464</v>
      </c>
      <c r="G896" s="73">
        <v>2</v>
      </c>
      <c r="H896" s="146">
        <v>45840</v>
      </c>
      <c r="I896" s="96" t="s">
        <v>3751</v>
      </c>
      <c r="J896" s="73">
        <v>5</v>
      </c>
    </row>
    <row r="897" hidden="1" customHeight="1" spans="2:10">
      <c r="B897" s="32" t="s">
        <v>2343</v>
      </c>
      <c r="C897" s="33" t="s">
        <v>2344</v>
      </c>
      <c r="D897" s="73" t="s">
        <v>3752</v>
      </c>
      <c r="E897" s="73" t="s">
        <v>371</v>
      </c>
      <c r="F897" s="73" t="s">
        <v>2462</v>
      </c>
      <c r="G897" s="73">
        <v>2</v>
      </c>
      <c r="H897" s="146">
        <v>45840</v>
      </c>
      <c r="I897" s="96" t="s">
        <v>2348</v>
      </c>
      <c r="J897" s="73">
        <v>4</v>
      </c>
    </row>
    <row r="898" hidden="1" customHeight="1" spans="2:10">
      <c r="B898" s="32" t="s">
        <v>2343</v>
      </c>
      <c r="C898" s="33" t="s">
        <v>2344</v>
      </c>
      <c r="D898" s="73" t="s">
        <v>3752</v>
      </c>
      <c r="E898" s="73" t="s">
        <v>3753</v>
      </c>
      <c r="F898" s="73" t="s">
        <v>2464</v>
      </c>
      <c r="G898" s="73">
        <v>2</v>
      </c>
      <c r="H898" s="146">
        <v>45840</v>
      </c>
      <c r="I898" s="96" t="s">
        <v>2348</v>
      </c>
      <c r="J898" s="73">
        <v>4</v>
      </c>
    </row>
    <row r="899" hidden="1" customHeight="1" spans="2:10">
      <c r="B899" s="32" t="s">
        <v>1419</v>
      </c>
      <c r="C899" s="32" t="s">
        <v>1420</v>
      </c>
      <c r="D899" s="73" t="s">
        <v>3754</v>
      </c>
      <c r="G899" s="73">
        <v>2</v>
      </c>
      <c r="H899" s="146">
        <v>45840</v>
      </c>
      <c r="I899" s="96" t="s">
        <v>2351</v>
      </c>
      <c r="J899" s="73">
        <v>2</v>
      </c>
    </row>
    <row r="900" hidden="1" customHeight="1" spans="2:10">
      <c r="B900" s="32" t="s">
        <v>1419</v>
      </c>
      <c r="C900" s="32" t="s">
        <v>1420</v>
      </c>
      <c r="D900" s="73" t="s">
        <v>3754</v>
      </c>
      <c r="G900" s="73">
        <v>2</v>
      </c>
      <c r="H900" s="146">
        <v>45840</v>
      </c>
      <c r="I900" s="96" t="s">
        <v>2351</v>
      </c>
      <c r="J900" s="73">
        <v>2</v>
      </c>
    </row>
    <row r="901" hidden="1" customHeight="1" spans="2:10">
      <c r="B901" s="32" t="s">
        <v>2156</v>
      </c>
      <c r="C901" s="32" t="s">
        <v>2157</v>
      </c>
      <c r="D901" s="73" t="s">
        <v>3755</v>
      </c>
      <c r="E901" s="73" t="s">
        <v>3756</v>
      </c>
      <c r="F901" s="73" t="s">
        <v>2462</v>
      </c>
      <c r="G901" s="73">
        <v>2</v>
      </c>
      <c r="H901" s="146">
        <v>45841</v>
      </c>
      <c r="I901" s="96" t="s">
        <v>2357</v>
      </c>
      <c r="J901" s="73">
        <v>1</v>
      </c>
    </row>
    <row r="902" hidden="1" customHeight="1" spans="2:10">
      <c r="B902" s="32" t="s">
        <v>2156</v>
      </c>
      <c r="C902" s="32" t="s">
        <v>2157</v>
      </c>
      <c r="D902" s="73" t="s">
        <v>3755</v>
      </c>
      <c r="E902" s="73" t="s">
        <v>3757</v>
      </c>
      <c r="F902" s="73" t="s">
        <v>2464</v>
      </c>
      <c r="G902" s="73">
        <v>2</v>
      </c>
      <c r="H902" s="146">
        <v>45841</v>
      </c>
      <c r="I902" s="96" t="s">
        <v>2357</v>
      </c>
      <c r="J902" s="73">
        <v>1</v>
      </c>
    </row>
    <row r="903" hidden="1" customHeight="1" spans="2:10">
      <c r="B903" s="32" t="s">
        <v>3758</v>
      </c>
      <c r="C903" s="32" t="s">
        <v>3759</v>
      </c>
      <c r="D903" s="73" t="s">
        <v>3760</v>
      </c>
      <c r="E903" s="73" t="s">
        <v>1025</v>
      </c>
      <c r="F903" s="73" t="s">
        <v>2462</v>
      </c>
      <c r="G903" s="73">
        <v>2</v>
      </c>
      <c r="H903" s="146">
        <v>45841</v>
      </c>
      <c r="I903" s="96" t="s">
        <v>3761</v>
      </c>
      <c r="J903" s="73">
        <v>5</v>
      </c>
    </row>
    <row r="904" hidden="1" customHeight="1" spans="2:10">
      <c r="B904" s="32" t="s">
        <v>3758</v>
      </c>
      <c r="C904" s="32" t="s">
        <v>3759</v>
      </c>
      <c r="D904" s="73" t="s">
        <v>3760</v>
      </c>
      <c r="E904" s="73" t="s">
        <v>3762</v>
      </c>
      <c r="F904" s="73" t="s">
        <v>2464</v>
      </c>
      <c r="G904" s="73">
        <v>2</v>
      </c>
      <c r="H904" s="146">
        <v>45841</v>
      </c>
      <c r="I904" s="96" t="s">
        <v>3761</v>
      </c>
      <c r="J904" s="73">
        <v>5</v>
      </c>
    </row>
    <row r="905" hidden="1" customHeight="1" spans="2:10">
      <c r="B905" s="32" t="s">
        <v>552</v>
      </c>
      <c r="C905" s="33" t="s">
        <v>553</v>
      </c>
      <c r="D905" s="73" t="s">
        <v>3763</v>
      </c>
      <c r="E905" s="73" t="s">
        <v>555</v>
      </c>
      <c r="F905" s="73" t="s">
        <v>2462</v>
      </c>
      <c r="G905" s="73">
        <v>2</v>
      </c>
      <c r="H905" s="146">
        <v>45841</v>
      </c>
      <c r="I905" s="96" t="s">
        <v>3764</v>
      </c>
      <c r="J905" s="73">
        <v>3</v>
      </c>
    </row>
    <row r="906" hidden="1" customHeight="1" spans="2:10">
      <c r="B906" s="32" t="s">
        <v>552</v>
      </c>
      <c r="C906" s="33" t="s">
        <v>553</v>
      </c>
      <c r="D906" s="73" t="s">
        <v>3763</v>
      </c>
      <c r="E906" s="73" t="s">
        <v>2596</v>
      </c>
      <c r="F906" s="73" t="s">
        <v>2464</v>
      </c>
      <c r="G906" s="73">
        <v>2</v>
      </c>
      <c r="H906" s="146">
        <v>45841</v>
      </c>
      <c r="I906" s="96" t="s">
        <v>3764</v>
      </c>
      <c r="J906" s="73">
        <v>3</v>
      </c>
    </row>
    <row r="907" hidden="1" customHeight="1" spans="2:10">
      <c r="B907" s="32" t="s">
        <v>1145</v>
      </c>
      <c r="C907" s="35" t="s">
        <v>1146</v>
      </c>
      <c r="D907" s="73" t="s">
        <v>3765</v>
      </c>
      <c r="E907" s="73" t="s">
        <v>1148</v>
      </c>
      <c r="F907" s="73" t="s">
        <v>2462</v>
      </c>
      <c r="G907" s="73">
        <v>2</v>
      </c>
      <c r="H907" s="146">
        <v>45842</v>
      </c>
      <c r="I907" s="96" t="s">
        <v>3766</v>
      </c>
      <c r="J907" s="73">
        <v>4</v>
      </c>
    </row>
    <row r="908" hidden="1" customHeight="1" spans="2:10">
      <c r="B908" s="32" t="s">
        <v>1145</v>
      </c>
      <c r="C908" s="35" t="s">
        <v>1146</v>
      </c>
      <c r="D908" s="73" t="s">
        <v>3765</v>
      </c>
      <c r="E908" s="73" t="s">
        <v>2866</v>
      </c>
      <c r="F908" s="73" t="s">
        <v>2464</v>
      </c>
      <c r="G908" s="73">
        <v>2</v>
      </c>
      <c r="H908" s="146">
        <v>45842</v>
      </c>
      <c r="I908" s="96" t="s">
        <v>3766</v>
      </c>
      <c r="J908" s="73">
        <v>4</v>
      </c>
    </row>
    <row r="909" hidden="1" customHeight="1" spans="2:10">
      <c r="B909" s="32" t="s">
        <v>48</v>
      </c>
      <c r="C909" s="33" t="s">
        <v>49</v>
      </c>
      <c r="D909" s="73" t="s">
        <v>3767</v>
      </c>
      <c r="E909" s="73" t="s">
        <v>3768</v>
      </c>
      <c r="F909" s="73" t="s">
        <v>2462</v>
      </c>
      <c r="G909" s="73">
        <v>2</v>
      </c>
      <c r="H909" s="146">
        <v>45842</v>
      </c>
      <c r="I909" s="96" t="s">
        <v>3769</v>
      </c>
      <c r="J909" s="73">
        <v>3</v>
      </c>
    </row>
    <row r="910" hidden="1" customHeight="1" spans="2:10">
      <c r="B910" s="32" t="s">
        <v>48</v>
      </c>
      <c r="C910" s="33" t="s">
        <v>49</v>
      </c>
      <c r="D910" s="73" t="s">
        <v>3767</v>
      </c>
      <c r="E910" s="73" t="s">
        <v>3770</v>
      </c>
      <c r="F910" s="73" t="s">
        <v>2464</v>
      </c>
      <c r="G910" s="73">
        <v>2</v>
      </c>
      <c r="H910" s="146">
        <v>45842</v>
      </c>
      <c r="I910" s="96" t="s">
        <v>3769</v>
      </c>
      <c r="J910" s="73">
        <v>3</v>
      </c>
    </row>
    <row r="911" hidden="1" customHeight="1" spans="2:10">
      <c r="B911" s="32" t="s">
        <v>318</v>
      </c>
      <c r="C911" s="32" t="s">
        <v>319</v>
      </c>
      <c r="D911" s="73" t="s">
        <v>3771</v>
      </c>
      <c r="E911" s="73" t="s">
        <v>320</v>
      </c>
      <c r="F911" s="73" t="s">
        <v>2462</v>
      </c>
      <c r="G911" s="73">
        <v>2</v>
      </c>
      <c r="H911" s="146">
        <v>45843</v>
      </c>
      <c r="I911" s="96" t="s">
        <v>3772</v>
      </c>
      <c r="J911" s="73">
        <v>4</v>
      </c>
    </row>
    <row r="912" hidden="1" customHeight="1" spans="2:10">
      <c r="B912" s="32" t="s">
        <v>318</v>
      </c>
      <c r="C912" s="32" t="s">
        <v>319</v>
      </c>
      <c r="D912" s="73" t="s">
        <v>3771</v>
      </c>
      <c r="E912" s="73" t="s">
        <v>3221</v>
      </c>
      <c r="F912" s="73" t="s">
        <v>2464</v>
      </c>
      <c r="G912" s="73">
        <v>2</v>
      </c>
      <c r="H912" s="146">
        <v>45843</v>
      </c>
      <c r="I912" s="96" t="s">
        <v>3772</v>
      </c>
      <c r="J912" s="73">
        <v>4</v>
      </c>
    </row>
    <row r="913" hidden="1" customHeight="1" spans="2:10">
      <c r="B913" s="39" t="s">
        <v>179</v>
      </c>
      <c r="C913" s="39" t="s">
        <v>180</v>
      </c>
      <c r="D913" s="73" t="s">
        <v>3773</v>
      </c>
      <c r="E913" s="73" t="s">
        <v>3774</v>
      </c>
      <c r="F913" s="73" t="s">
        <v>2462</v>
      </c>
      <c r="G913" s="73">
        <v>2</v>
      </c>
      <c r="H913" s="146">
        <v>45843</v>
      </c>
      <c r="I913" s="96" t="s">
        <v>3775</v>
      </c>
      <c r="J913" s="73">
        <v>2</v>
      </c>
    </row>
    <row r="914" hidden="1" customHeight="1" spans="2:10">
      <c r="B914" s="39" t="s">
        <v>179</v>
      </c>
      <c r="C914" s="39" t="s">
        <v>180</v>
      </c>
      <c r="D914" s="73" t="s">
        <v>3773</v>
      </c>
      <c r="E914" s="73" t="s">
        <v>3776</v>
      </c>
      <c r="F914" s="73" t="s">
        <v>2464</v>
      </c>
      <c r="G914" s="73">
        <v>2</v>
      </c>
      <c r="H914" s="146">
        <v>45843</v>
      </c>
      <c r="I914" s="96" t="s">
        <v>3775</v>
      </c>
      <c r="J914" s="73">
        <v>2</v>
      </c>
    </row>
    <row r="915" hidden="1" customHeight="1" spans="2:10">
      <c r="B915" s="33" t="s">
        <v>653</v>
      </c>
      <c r="C915" s="33" t="s">
        <v>654</v>
      </c>
      <c r="D915" s="73" t="s">
        <v>3777</v>
      </c>
      <c r="E915" s="73" t="s">
        <v>656</v>
      </c>
      <c r="F915" s="73" t="s">
        <v>2462</v>
      </c>
      <c r="G915" s="73">
        <v>2</v>
      </c>
      <c r="H915" s="146">
        <v>45845</v>
      </c>
      <c r="I915" s="96" t="s">
        <v>3778</v>
      </c>
      <c r="J915" s="73">
        <v>4</v>
      </c>
    </row>
    <row r="916" hidden="1" customHeight="1" spans="2:10">
      <c r="B916" s="33" t="s">
        <v>653</v>
      </c>
      <c r="C916" s="33" t="s">
        <v>654</v>
      </c>
      <c r="D916" s="73" t="s">
        <v>3777</v>
      </c>
      <c r="E916" s="73" t="s">
        <v>2627</v>
      </c>
      <c r="F916" s="73" t="s">
        <v>2464</v>
      </c>
      <c r="G916" s="73">
        <v>2</v>
      </c>
      <c r="H916" s="146">
        <v>45845</v>
      </c>
      <c r="I916" s="96" t="s">
        <v>3778</v>
      </c>
      <c r="J916" s="73">
        <v>4</v>
      </c>
    </row>
    <row r="917" hidden="1" customHeight="1" spans="2:10">
      <c r="B917" s="32" t="s">
        <v>2229</v>
      </c>
      <c r="C917" s="32" t="s">
        <v>2230</v>
      </c>
      <c r="D917" s="73" t="s">
        <v>3779</v>
      </c>
      <c r="E917" s="73" t="s">
        <v>191</v>
      </c>
      <c r="F917" s="73" t="s">
        <v>2462</v>
      </c>
      <c r="G917" s="73">
        <v>2</v>
      </c>
      <c r="H917" s="146">
        <v>45845</v>
      </c>
      <c r="I917" s="96" t="s">
        <v>3780</v>
      </c>
      <c r="J917" s="73">
        <v>4</v>
      </c>
    </row>
    <row r="918" hidden="1" customHeight="1" spans="2:10">
      <c r="B918" s="32" t="s">
        <v>2229</v>
      </c>
      <c r="C918" s="32" t="s">
        <v>2230</v>
      </c>
      <c r="D918" s="73" t="s">
        <v>3779</v>
      </c>
      <c r="E918" s="73" t="s">
        <v>3582</v>
      </c>
      <c r="F918" s="73" t="s">
        <v>2464</v>
      </c>
      <c r="G918" s="73">
        <v>2</v>
      </c>
      <c r="H918" s="146">
        <v>45845</v>
      </c>
      <c r="I918" s="96" t="s">
        <v>3780</v>
      </c>
      <c r="J918" s="73">
        <v>4</v>
      </c>
    </row>
    <row r="919" hidden="1" customHeight="1" spans="2:10">
      <c r="B919" s="32" t="s">
        <v>1802</v>
      </c>
      <c r="C919" s="32" t="s">
        <v>1803</v>
      </c>
      <c r="D919" s="73" t="s">
        <v>3781</v>
      </c>
      <c r="E919" s="73" t="s">
        <v>3782</v>
      </c>
      <c r="F919" s="73" t="s">
        <v>2462</v>
      </c>
      <c r="G919" s="73">
        <v>2</v>
      </c>
      <c r="H919" s="146">
        <v>45845</v>
      </c>
      <c r="I919" s="96" t="s">
        <v>3783</v>
      </c>
      <c r="J919" s="73">
        <v>1</v>
      </c>
    </row>
    <row r="920" hidden="1" customHeight="1" spans="2:10">
      <c r="B920" s="32" t="s">
        <v>1802</v>
      </c>
      <c r="C920" s="32" t="s">
        <v>1803</v>
      </c>
      <c r="D920" s="73" t="s">
        <v>3781</v>
      </c>
      <c r="E920" s="73" t="s">
        <v>3784</v>
      </c>
      <c r="F920" s="73" t="s">
        <v>2464</v>
      </c>
      <c r="G920" s="73">
        <v>2</v>
      </c>
      <c r="H920" s="146">
        <v>45845</v>
      </c>
      <c r="I920" s="96" t="s">
        <v>3783</v>
      </c>
      <c r="J920" s="73">
        <v>1</v>
      </c>
    </row>
    <row r="921" hidden="1" customHeight="1" spans="2:10">
      <c r="B921" s="39" t="s">
        <v>1384</v>
      </c>
      <c r="C921" s="39" t="s">
        <v>1385</v>
      </c>
      <c r="D921" s="73" t="s">
        <v>3785</v>
      </c>
      <c r="E921" s="73" t="s">
        <v>3234</v>
      </c>
      <c r="F921" s="73" t="s">
        <v>2462</v>
      </c>
      <c r="G921" s="73">
        <v>2</v>
      </c>
      <c r="H921" s="146">
        <v>45845</v>
      </c>
      <c r="I921" s="96" t="s">
        <v>3786</v>
      </c>
      <c r="J921" s="73">
        <v>5</v>
      </c>
    </row>
    <row r="922" hidden="1" customHeight="1" spans="2:10">
      <c r="B922" s="39" t="s">
        <v>1384</v>
      </c>
      <c r="C922" s="39" t="s">
        <v>1385</v>
      </c>
      <c r="D922" s="73" t="s">
        <v>3785</v>
      </c>
      <c r="E922" s="73" t="s">
        <v>3236</v>
      </c>
      <c r="F922" s="73" t="s">
        <v>2464</v>
      </c>
      <c r="G922" s="73">
        <v>2</v>
      </c>
      <c r="H922" s="146">
        <v>45845</v>
      </c>
      <c r="I922" s="96" t="s">
        <v>3786</v>
      </c>
      <c r="J922" s="73">
        <v>5</v>
      </c>
    </row>
    <row r="923" hidden="1" customHeight="1" spans="2:10">
      <c r="B923" s="39" t="s">
        <v>3787</v>
      </c>
      <c r="C923" s="39" t="s">
        <v>3788</v>
      </c>
      <c r="D923" s="73" t="s">
        <v>3789</v>
      </c>
      <c r="E923" s="73" t="s">
        <v>3790</v>
      </c>
      <c r="F923" s="73" t="s">
        <v>2464</v>
      </c>
      <c r="G923" s="73">
        <v>2</v>
      </c>
      <c r="H923" s="146">
        <v>45845</v>
      </c>
      <c r="I923" s="96" t="s">
        <v>3791</v>
      </c>
      <c r="J923" s="73">
        <v>5</v>
      </c>
    </row>
    <row r="924" hidden="1" customHeight="1" spans="2:10">
      <c r="B924" s="39" t="s">
        <v>2396</v>
      </c>
      <c r="C924" s="39" t="s">
        <v>2397</v>
      </c>
      <c r="D924" s="73" t="s">
        <v>3792</v>
      </c>
      <c r="E924" s="73" t="s">
        <v>1882</v>
      </c>
      <c r="F924" s="73" t="s">
        <v>2462</v>
      </c>
      <c r="G924" s="73">
        <v>2</v>
      </c>
      <c r="H924" s="146">
        <v>45845</v>
      </c>
      <c r="I924" s="96" t="s">
        <v>3793</v>
      </c>
      <c r="J924" s="73">
        <v>6</v>
      </c>
    </row>
    <row r="925" hidden="1" customHeight="1" spans="2:10">
      <c r="B925" s="39" t="s">
        <v>2396</v>
      </c>
      <c r="C925" s="39" t="s">
        <v>2397</v>
      </c>
      <c r="D925" s="73" t="s">
        <v>3792</v>
      </c>
      <c r="E925" s="73" t="s">
        <v>3439</v>
      </c>
      <c r="F925" s="73" t="s">
        <v>2464</v>
      </c>
      <c r="G925" s="73">
        <v>2</v>
      </c>
      <c r="H925" s="146">
        <v>45845</v>
      </c>
      <c r="I925" s="96" t="s">
        <v>3793</v>
      </c>
      <c r="J925" s="73">
        <v>6</v>
      </c>
    </row>
    <row r="926" hidden="1" customHeight="1" spans="2:10">
      <c r="B926" s="39" t="s">
        <v>297</v>
      </c>
      <c r="C926" s="39" t="s">
        <v>298</v>
      </c>
      <c r="D926" s="73" t="s">
        <v>3794</v>
      </c>
      <c r="E926" s="73" t="s">
        <v>3256</v>
      </c>
      <c r="F926" s="73" t="s">
        <v>2464</v>
      </c>
      <c r="G926" s="73">
        <v>2</v>
      </c>
      <c r="H926" s="146">
        <v>45845</v>
      </c>
      <c r="I926" s="96" t="s">
        <v>3795</v>
      </c>
      <c r="J926" s="73">
        <v>5</v>
      </c>
    </row>
    <row r="927" hidden="1" customHeight="1" spans="2:10">
      <c r="B927" s="39" t="s">
        <v>1987</v>
      </c>
      <c r="C927" s="51" t="s">
        <v>1988</v>
      </c>
      <c r="D927" s="73" t="s">
        <v>3796</v>
      </c>
      <c r="E927" s="73" t="s">
        <v>2994</v>
      </c>
      <c r="F927" s="73" t="s">
        <v>2464</v>
      </c>
      <c r="G927" s="73">
        <v>2</v>
      </c>
      <c r="H927" s="146">
        <v>45845</v>
      </c>
      <c r="I927" s="96" t="s">
        <v>3797</v>
      </c>
      <c r="J927" s="73">
        <v>5</v>
      </c>
    </row>
    <row r="928" hidden="1" customHeight="1" spans="2:10">
      <c r="B928" s="32" t="s">
        <v>2376</v>
      </c>
      <c r="C928" s="32" t="s">
        <v>2377</v>
      </c>
      <c r="D928" s="73" t="s">
        <v>3798</v>
      </c>
      <c r="E928" s="73" t="s">
        <v>2379</v>
      </c>
      <c r="F928" s="73" t="s">
        <v>2462</v>
      </c>
      <c r="G928" s="73">
        <v>2</v>
      </c>
      <c r="H928" s="146">
        <v>45846</v>
      </c>
      <c r="I928" s="96" t="s">
        <v>2383</v>
      </c>
      <c r="J928" s="73">
        <v>2</v>
      </c>
    </row>
    <row r="929" hidden="1" customHeight="1" spans="2:10">
      <c r="B929" s="32" t="s">
        <v>2376</v>
      </c>
      <c r="C929" s="32" t="s">
        <v>2377</v>
      </c>
      <c r="D929" s="73" t="s">
        <v>3798</v>
      </c>
      <c r="E929" s="73" t="s">
        <v>3799</v>
      </c>
      <c r="F929" s="73" t="s">
        <v>2464</v>
      </c>
      <c r="G929" s="73">
        <v>2</v>
      </c>
      <c r="H929" s="146">
        <v>45846</v>
      </c>
      <c r="I929" s="96" t="s">
        <v>2383</v>
      </c>
      <c r="J929" s="73">
        <v>2</v>
      </c>
    </row>
    <row r="930" hidden="1" customHeight="1" spans="2:10">
      <c r="B930" s="32" t="s">
        <v>742</v>
      </c>
      <c r="C930" s="33" t="s">
        <v>743</v>
      </c>
      <c r="D930" s="73" t="s">
        <v>3800</v>
      </c>
      <c r="E930" s="73" t="s">
        <v>745</v>
      </c>
      <c r="F930" s="73" t="s">
        <v>2462</v>
      </c>
      <c r="G930" s="73">
        <v>2</v>
      </c>
      <c r="H930" s="146">
        <v>45846</v>
      </c>
      <c r="I930" s="96" t="s">
        <v>3801</v>
      </c>
      <c r="J930" s="73">
        <v>1</v>
      </c>
    </row>
    <row r="931" hidden="1" customHeight="1" spans="2:10">
      <c r="B931" s="32" t="s">
        <v>742</v>
      </c>
      <c r="C931" s="33" t="s">
        <v>743</v>
      </c>
      <c r="D931" s="73" t="s">
        <v>3800</v>
      </c>
      <c r="E931" s="73" t="s">
        <v>2643</v>
      </c>
      <c r="F931" s="73" t="s">
        <v>2464</v>
      </c>
      <c r="G931" s="73">
        <v>2</v>
      </c>
      <c r="H931" s="146">
        <v>45846</v>
      </c>
      <c r="I931" s="96" t="s">
        <v>3801</v>
      </c>
      <c r="J931" s="73">
        <v>1</v>
      </c>
    </row>
    <row r="932" hidden="1" customHeight="1" spans="2:10">
      <c r="B932" s="32" t="s">
        <v>2136</v>
      </c>
      <c r="C932" s="33" t="s">
        <v>2137</v>
      </c>
      <c r="D932" s="73" t="s">
        <v>3802</v>
      </c>
      <c r="E932" s="73" t="s">
        <v>264</v>
      </c>
      <c r="F932" s="73" t="s">
        <v>2462</v>
      </c>
      <c r="G932" s="73">
        <v>2</v>
      </c>
      <c r="H932" s="146">
        <v>45846</v>
      </c>
      <c r="I932" s="96" t="s">
        <v>3803</v>
      </c>
      <c r="J932" s="73">
        <v>1</v>
      </c>
    </row>
    <row r="933" hidden="1" customHeight="1" spans="2:10">
      <c r="B933" s="32" t="s">
        <v>2136</v>
      </c>
      <c r="C933" s="33" t="s">
        <v>2137</v>
      </c>
      <c r="D933" s="73" t="s">
        <v>3802</v>
      </c>
      <c r="E933" s="73" t="s">
        <v>2808</v>
      </c>
      <c r="F933" s="73" t="s">
        <v>2464</v>
      </c>
      <c r="G933" s="73">
        <v>2</v>
      </c>
      <c r="H933" s="146">
        <v>45846</v>
      </c>
      <c r="I933" s="96" t="s">
        <v>3803</v>
      </c>
      <c r="J933" s="73">
        <v>1</v>
      </c>
    </row>
    <row r="934" hidden="1" customHeight="1" spans="2:10">
      <c r="B934" s="32" t="s">
        <v>398</v>
      </c>
      <c r="C934" s="32" t="s">
        <v>399</v>
      </c>
      <c r="D934" s="73" t="s">
        <v>3804</v>
      </c>
      <c r="E934" s="73" t="s">
        <v>3805</v>
      </c>
      <c r="F934" s="73" t="s">
        <v>2512</v>
      </c>
      <c r="G934" s="73">
        <v>2</v>
      </c>
      <c r="H934" s="146">
        <v>45846</v>
      </c>
      <c r="I934" s="96" t="s">
        <v>3806</v>
      </c>
      <c r="J934" s="73">
        <v>5</v>
      </c>
    </row>
    <row r="935" hidden="1" customHeight="1" spans="2:10">
      <c r="B935" s="39" t="s">
        <v>594</v>
      </c>
      <c r="C935" s="39" t="s">
        <v>595</v>
      </c>
      <c r="D935" s="73" t="s">
        <v>3807</v>
      </c>
      <c r="E935" s="73" t="s">
        <v>596</v>
      </c>
      <c r="F935" s="73" t="s">
        <v>2462</v>
      </c>
      <c r="G935" s="73">
        <v>2</v>
      </c>
      <c r="H935" s="146">
        <v>45847</v>
      </c>
      <c r="I935" s="96" t="s">
        <v>3808</v>
      </c>
      <c r="J935" s="73">
        <v>4</v>
      </c>
    </row>
    <row r="936" hidden="1" customHeight="1" spans="2:10">
      <c r="B936" s="39" t="s">
        <v>594</v>
      </c>
      <c r="C936" s="39" t="s">
        <v>595</v>
      </c>
      <c r="D936" s="73" t="s">
        <v>3807</v>
      </c>
      <c r="E936" s="73" t="s">
        <v>3481</v>
      </c>
      <c r="F936" s="73" t="s">
        <v>2464</v>
      </c>
      <c r="G936" s="73">
        <v>2</v>
      </c>
      <c r="H936" s="146">
        <v>45847</v>
      </c>
      <c r="I936" s="96" t="s">
        <v>3808</v>
      </c>
      <c r="J936" s="73">
        <v>4</v>
      </c>
    </row>
    <row r="937" hidden="1" customHeight="1" spans="2:10">
      <c r="B937" s="39" t="s">
        <v>2387</v>
      </c>
      <c r="C937" s="39" t="s">
        <v>2388</v>
      </c>
      <c r="D937" s="73" t="s">
        <v>3809</v>
      </c>
      <c r="E937" s="73" t="s">
        <v>245</v>
      </c>
      <c r="F937" s="73" t="s">
        <v>6</v>
      </c>
      <c r="G937" s="73">
        <v>2</v>
      </c>
      <c r="H937" s="146">
        <v>45847</v>
      </c>
      <c r="I937" s="96" t="s">
        <v>3810</v>
      </c>
      <c r="J937" s="73">
        <v>5</v>
      </c>
    </row>
    <row r="938" hidden="1" customHeight="1" spans="2:10">
      <c r="B938" s="39" t="s">
        <v>2387</v>
      </c>
      <c r="C938" s="39" t="s">
        <v>2388</v>
      </c>
      <c r="D938" s="73" t="s">
        <v>3809</v>
      </c>
      <c r="E938" s="73" t="s">
        <v>3811</v>
      </c>
      <c r="F938" s="73" t="s">
        <v>2512</v>
      </c>
      <c r="G938" s="73">
        <v>2</v>
      </c>
      <c r="H938" s="146">
        <v>45847</v>
      </c>
      <c r="I938" s="96" t="s">
        <v>3810</v>
      </c>
      <c r="J938" s="73">
        <v>5</v>
      </c>
    </row>
    <row r="939" hidden="1" customHeight="1" spans="2:10">
      <c r="B939" s="32" t="s">
        <v>2219</v>
      </c>
      <c r="C939" s="32" t="s">
        <v>2220</v>
      </c>
      <c r="D939" s="73" t="s">
        <v>3812</v>
      </c>
      <c r="E939" s="73" t="s">
        <v>2222</v>
      </c>
      <c r="F939" s="73" t="s">
        <v>2462</v>
      </c>
      <c r="G939" s="73">
        <v>2</v>
      </c>
      <c r="H939" s="146">
        <v>45847</v>
      </c>
      <c r="I939" s="96" t="s">
        <v>3813</v>
      </c>
      <c r="J939" s="73">
        <v>4</v>
      </c>
    </row>
    <row r="940" hidden="1" customHeight="1" spans="2:10">
      <c r="B940" s="32" t="s">
        <v>2219</v>
      </c>
      <c r="C940" s="32" t="s">
        <v>2220</v>
      </c>
      <c r="D940" s="73" t="s">
        <v>3812</v>
      </c>
      <c r="E940" s="73" t="s">
        <v>3814</v>
      </c>
      <c r="F940" s="73" t="s">
        <v>2464</v>
      </c>
      <c r="G940" s="73">
        <v>2</v>
      </c>
      <c r="H940" s="146">
        <v>45847</v>
      </c>
      <c r="I940" s="96" t="s">
        <v>3813</v>
      </c>
      <c r="J940" s="73">
        <v>4</v>
      </c>
    </row>
    <row r="941" hidden="1" customHeight="1" spans="2:10">
      <c r="B941" s="39" t="s">
        <v>2387</v>
      </c>
      <c r="C941" s="39" t="s">
        <v>2388</v>
      </c>
      <c r="D941" s="73" t="s">
        <v>3815</v>
      </c>
      <c r="E941" s="73" t="s">
        <v>353</v>
      </c>
      <c r="F941" s="73" t="s">
        <v>2462</v>
      </c>
      <c r="G941" s="73">
        <v>2</v>
      </c>
      <c r="H941" s="146">
        <v>45847</v>
      </c>
      <c r="I941" s="96" t="s">
        <v>2391</v>
      </c>
      <c r="J941" s="73">
        <v>5</v>
      </c>
    </row>
    <row r="942" hidden="1" customHeight="1" spans="2:10">
      <c r="B942" s="39" t="s">
        <v>2387</v>
      </c>
      <c r="C942" s="39" t="s">
        <v>2388</v>
      </c>
      <c r="D942" s="73" t="s">
        <v>3815</v>
      </c>
      <c r="E942" s="73" t="s">
        <v>3494</v>
      </c>
      <c r="F942" s="73" t="s">
        <v>2464</v>
      </c>
      <c r="G942" s="73">
        <v>2</v>
      </c>
      <c r="H942" s="146">
        <v>45847</v>
      </c>
      <c r="I942" s="96" t="s">
        <v>2391</v>
      </c>
      <c r="J942" s="73">
        <v>5</v>
      </c>
    </row>
    <row r="943" hidden="1" customHeight="1" spans="2:10">
      <c r="B943" s="32" t="s">
        <v>1427</v>
      </c>
      <c r="C943" s="32" t="s">
        <v>1428</v>
      </c>
      <c r="D943" s="73" t="s">
        <v>3816</v>
      </c>
      <c r="E943" s="73" t="s">
        <v>2653</v>
      </c>
      <c r="F943" s="73" t="s">
        <v>2462</v>
      </c>
      <c r="G943" s="73">
        <v>2</v>
      </c>
      <c r="H943" s="146">
        <v>45848</v>
      </c>
      <c r="I943" s="96" t="s">
        <v>3817</v>
      </c>
      <c r="J943" s="73">
        <v>4</v>
      </c>
    </row>
    <row r="944" hidden="1" customHeight="1" spans="2:10">
      <c r="B944" s="32" t="s">
        <v>1427</v>
      </c>
      <c r="C944" s="32" t="s">
        <v>1428</v>
      </c>
      <c r="D944" s="73" t="s">
        <v>3816</v>
      </c>
      <c r="E944" s="73" t="s">
        <v>2655</v>
      </c>
      <c r="F944" s="73" t="s">
        <v>2464</v>
      </c>
      <c r="G944" s="73">
        <v>2</v>
      </c>
      <c r="H944" s="146">
        <v>45848</v>
      </c>
      <c r="I944" s="96" t="s">
        <v>3817</v>
      </c>
      <c r="J944" s="73">
        <v>4</v>
      </c>
    </row>
    <row r="945" hidden="1" customHeight="1" spans="2:10">
      <c r="B945" s="32" t="s">
        <v>3818</v>
      </c>
      <c r="C945" s="32" t="s">
        <v>3819</v>
      </c>
      <c r="D945" s="73" t="s">
        <v>3820</v>
      </c>
      <c r="E945" s="73" t="s">
        <v>3821</v>
      </c>
      <c r="F945" s="73" t="s">
        <v>2464</v>
      </c>
      <c r="G945" s="73">
        <v>2</v>
      </c>
      <c r="H945" s="146">
        <v>45848</v>
      </c>
      <c r="I945" s="96" t="s">
        <v>3822</v>
      </c>
      <c r="J945" s="73">
        <v>5</v>
      </c>
    </row>
    <row r="946" hidden="1" customHeight="1" spans="2:10">
      <c r="C946" s="73" t="s">
        <v>2182</v>
      </c>
      <c r="D946" s="73" t="s">
        <v>3823</v>
      </c>
      <c r="E946" s="73" t="s">
        <v>3824</v>
      </c>
      <c r="F946" s="73" t="s">
        <v>2464</v>
      </c>
      <c r="G946" s="73">
        <v>2</v>
      </c>
      <c r="H946" s="146">
        <v>45852</v>
      </c>
      <c r="I946" s="96" t="s">
        <v>3825</v>
      </c>
      <c r="J946" s="73">
        <v>6</v>
      </c>
    </row>
    <row r="947" hidden="1" customHeight="1" spans="2:10">
      <c r="C947" s="73" t="s">
        <v>3826</v>
      </c>
      <c r="D947" s="73" t="s">
        <v>3827</v>
      </c>
      <c r="E947" s="73" t="s">
        <v>1657</v>
      </c>
      <c r="F947" s="73" t="s">
        <v>2462</v>
      </c>
      <c r="G947" s="73">
        <v>2</v>
      </c>
      <c r="H947" s="146">
        <v>45852</v>
      </c>
      <c r="I947" s="96" t="s">
        <v>3828</v>
      </c>
      <c r="J947" s="73">
        <v>4</v>
      </c>
    </row>
    <row r="948" hidden="1" customHeight="1" spans="2:10">
      <c r="C948" s="73" t="s">
        <v>3826</v>
      </c>
      <c r="D948" s="73" t="s">
        <v>3827</v>
      </c>
      <c r="E948" s="73" t="s">
        <v>3691</v>
      </c>
      <c r="F948" s="73" t="s">
        <v>2464</v>
      </c>
      <c r="G948" s="73">
        <v>2</v>
      </c>
      <c r="H948" s="146">
        <v>45852</v>
      </c>
      <c r="I948" s="96" t="s">
        <v>3828</v>
      </c>
      <c r="J948" s="73">
        <v>4</v>
      </c>
    </row>
    <row r="949" hidden="1" customHeight="1" spans="2:10">
      <c r="C949" s="73" t="s">
        <v>1580</v>
      </c>
      <c r="D949" s="73" t="s">
        <v>3829</v>
      </c>
      <c r="E949" s="73" t="s">
        <v>3500</v>
      </c>
      <c r="F949" s="73" t="s">
        <v>2464</v>
      </c>
      <c r="G949" s="73">
        <v>2</v>
      </c>
      <c r="H949" s="146">
        <v>45852</v>
      </c>
      <c r="I949" s="96" t="s">
        <v>3830</v>
      </c>
      <c r="J949" s="73">
        <v>4</v>
      </c>
    </row>
    <row r="950" hidden="1" customHeight="1" spans="2:10">
      <c r="C950" s="73" t="s">
        <v>3831</v>
      </c>
      <c r="D950" s="73" t="s">
        <v>3832</v>
      </c>
      <c r="E950" s="73" t="s">
        <v>3833</v>
      </c>
      <c r="F950" s="73" t="s">
        <v>2462</v>
      </c>
      <c r="G950" s="73">
        <v>2</v>
      </c>
      <c r="H950" s="146">
        <v>45852</v>
      </c>
      <c r="I950" s="96" t="s">
        <v>3834</v>
      </c>
      <c r="J950" s="73">
        <v>4</v>
      </c>
    </row>
    <row r="951" hidden="1" customHeight="1" spans="2:10">
      <c r="C951" s="73" t="s">
        <v>3831</v>
      </c>
      <c r="D951" s="73" t="s">
        <v>3832</v>
      </c>
      <c r="E951" s="73" t="s">
        <v>3835</v>
      </c>
      <c r="F951" s="73" t="s">
        <v>2464</v>
      </c>
      <c r="G951" s="73">
        <v>2</v>
      </c>
      <c r="H951" s="146">
        <v>45852</v>
      </c>
      <c r="I951" s="96" t="s">
        <v>3834</v>
      </c>
      <c r="J951" s="73">
        <v>4</v>
      </c>
    </row>
    <row r="952" hidden="1" customHeight="1" spans="2:10">
      <c r="C952" s="73" t="s">
        <v>1833</v>
      </c>
      <c r="D952" s="73" t="s">
        <v>3836</v>
      </c>
      <c r="E952" s="73" t="s">
        <v>1835</v>
      </c>
      <c r="F952" s="73" t="s">
        <v>2462</v>
      </c>
      <c r="G952" s="73">
        <v>2</v>
      </c>
      <c r="H952" s="146">
        <v>45852</v>
      </c>
      <c r="I952" s="96" t="s">
        <v>3837</v>
      </c>
      <c r="J952" s="73">
        <v>5</v>
      </c>
    </row>
    <row r="953" hidden="1" customHeight="1" spans="2:10">
      <c r="C953" s="73" t="s">
        <v>1833</v>
      </c>
      <c r="D953" s="73" t="s">
        <v>3838</v>
      </c>
      <c r="E953" s="73" t="s">
        <v>3195</v>
      </c>
      <c r="F953" s="73" t="s">
        <v>2464</v>
      </c>
      <c r="G953" s="73">
        <v>2</v>
      </c>
      <c r="H953" s="146">
        <v>45852</v>
      </c>
      <c r="I953" s="96" t="s">
        <v>3839</v>
      </c>
      <c r="J953" s="73">
        <v>5</v>
      </c>
    </row>
    <row r="954" hidden="1" customHeight="1" spans="2:10">
      <c r="C954" s="73" t="s">
        <v>1988</v>
      </c>
      <c r="D954" s="73" t="s">
        <v>3840</v>
      </c>
      <c r="E954" s="73" t="s">
        <v>3841</v>
      </c>
      <c r="F954" s="73" t="s">
        <v>2462</v>
      </c>
      <c r="G954" s="73">
        <v>2</v>
      </c>
      <c r="H954" s="146">
        <v>45852</v>
      </c>
      <c r="I954" s="96" t="s">
        <v>3842</v>
      </c>
      <c r="J954" s="73">
        <v>5</v>
      </c>
    </row>
    <row r="955" hidden="1" customHeight="1" spans="2:10">
      <c r="C955" s="73" t="s">
        <v>2137</v>
      </c>
      <c r="D955" s="73" t="s">
        <v>3843</v>
      </c>
      <c r="E955" s="73" t="s">
        <v>264</v>
      </c>
      <c r="F955" s="73" t="s">
        <v>2462</v>
      </c>
      <c r="G955" s="73">
        <v>2</v>
      </c>
      <c r="H955" s="146">
        <v>45853</v>
      </c>
      <c r="I955" s="96" t="s">
        <v>3844</v>
      </c>
      <c r="J955" s="73">
        <v>1</v>
      </c>
    </row>
    <row r="956" hidden="1" customHeight="1" spans="2:10">
      <c r="C956" s="73" t="s">
        <v>2137</v>
      </c>
      <c r="D956" s="73" t="s">
        <v>3843</v>
      </c>
      <c r="E956" s="73" t="s">
        <v>2808</v>
      </c>
      <c r="F956" s="73" t="s">
        <v>2464</v>
      </c>
      <c r="G956" s="73">
        <v>2</v>
      </c>
      <c r="H956" s="146">
        <v>45853</v>
      </c>
      <c r="I956" s="96" t="s">
        <v>3844</v>
      </c>
      <c r="J956" s="73">
        <v>1</v>
      </c>
    </row>
    <row r="957" hidden="1" customHeight="1" spans="2:10">
      <c r="C957" s="73" t="s">
        <v>3845</v>
      </c>
      <c r="D957" s="73" t="s">
        <v>3846</v>
      </c>
      <c r="E957" s="73" t="s">
        <v>3847</v>
      </c>
      <c r="F957" s="73" t="s">
        <v>2464</v>
      </c>
      <c r="G957" s="73">
        <v>2</v>
      </c>
      <c r="H957" s="146">
        <v>45853</v>
      </c>
      <c r="I957" s="96" t="s">
        <v>3848</v>
      </c>
      <c r="J957" s="73">
        <v>6</v>
      </c>
    </row>
    <row r="958" hidden="1" customHeight="1" spans="2:10">
      <c r="C958" s="73" t="s">
        <v>1874</v>
      </c>
      <c r="D958" s="73" t="s">
        <v>3849</v>
      </c>
      <c r="E958" s="73" t="s">
        <v>3313</v>
      </c>
      <c r="F958" s="73" t="s">
        <v>2464</v>
      </c>
      <c r="G958" s="73">
        <v>2</v>
      </c>
      <c r="H958" s="146">
        <v>45853</v>
      </c>
      <c r="I958" s="96" t="s">
        <v>3850</v>
      </c>
      <c r="J958" s="73">
        <v>6</v>
      </c>
    </row>
    <row r="959" hidden="1" customHeight="1" spans="2:10">
      <c r="C959" s="73" t="s">
        <v>1874</v>
      </c>
      <c r="D959" s="73" t="s">
        <v>3851</v>
      </c>
      <c r="E959" s="73" t="s">
        <v>1218</v>
      </c>
      <c r="F959" s="73" t="s">
        <v>2462</v>
      </c>
      <c r="G959" s="73">
        <v>2</v>
      </c>
      <c r="H959" s="146">
        <v>45853</v>
      </c>
      <c r="I959" s="96" t="s">
        <v>3852</v>
      </c>
      <c r="J959" s="73">
        <v>6</v>
      </c>
    </row>
    <row r="960" hidden="1" customHeight="1" spans="2:10">
      <c r="C960" s="73" t="s">
        <v>774</v>
      </c>
      <c r="D960" s="73" t="s">
        <v>3853</v>
      </c>
      <c r="E960" s="73" t="s">
        <v>3095</v>
      </c>
      <c r="F960" s="73" t="s">
        <v>2462</v>
      </c>
      <c r="G960" s="73">
        <v>2</v>
      </c>
      <c r="H960" s="146">
        <v>45853</v>
      </c>
      <c r="I960" s="96" t="s">
        <v>3854</v>
      </c>
      <c r="J960" s="73">
        <v>4</v>
      </c>
    </row>
    <row r="961" hidden="1" customHeight="1" spans="3:10">
      <c r="C961" s="73" t="s">
        <v>774</v>
      </c>
      <c r="D961" s="73" t="s">
        <v>3853</v>
      </c>
      <c r="E961" s="73" t="s">
        <v>3097</v>
      </c>
      <c r="F961" s="73" t="s">
        <v>2464</v>
      </c>
      <c r="G961" s="73">
        <v>2</v>
      </c>
      <c r="H961" s="146">
        <v>45853</v>
      </c>
      <c r="I961" s="96" t="s">
        <v>3854</v>
      </c>
      <c r="J961" s="73">
        <v>4</v>
      </c>
    </row>
    <row r="962" hidden="1" customHeight="1" spans="3:10">
      <c r="C962" s="73" t="s">
        <v>1341</v>
      </c>
      <c r="D962" s="73" t="s">
        <v>3855</v>
      </c>
      <c r="E962" s="73" t="s">
        <v>274</v>
      </c>
      <c r="F962" s="73" t="s">
        <v>2462</v>
      </c>
      <c r="G962" s="73">
        <v>2</v>
      </c>
      <c r="H962" s="146">
        <v>45853</v>
      </c>
      <c r="I962" s="96" t="s">
        <v>3856</v>
      </c>
      <c r="J962" s="73">
        <v>2</v>
      </c>
    </row>
    <row r="963" hidden="1" customHeight="1" spans="3:10">
      <c r="C963" s="73" t="s">
        <v>1341</v>
      </c>
      <c r="D963" s="73" t="s">
        <v>3855</v>
      </c>
      <c r="E963" s="73" t="s">
        <v>2762</v>
      </c>
      <c r="F963" s="73" t="s">
        <v>2464</v>
      </c>
      <c r="G963" s="73">
        <v>2</v>
      </c>
      <c r="H963" s="146">
        <v>45853</v>
      </c>
      <c r="I963" s="96" t="s">
        <v>3856</v>
      </c>
      <c r="J963" s="73">
        <v>2</v>
      </c>
    </row>
    <row r="964" hidden="1" customHeight="1" spans="3:10">
      <c r="C964" s="73" t="s">
        <v>3857</v>
      </c>
      <c r="D964" s="73" t="s">
        <v>3858</v>
      </c>
      <c r="E964" s="73" t="s">
        <v>3859</v>
      </c>
      <c r="F964" s="73" t="s">
        <v>2464</v>
      </c>
      <c r="G964" s="73">
        <v>2</v>
      </c>
      <c r="H964" s="146">
        <v>45853</v>
      </c>
      <c r="I964" s="96" t="s">
        <v>3860</v>
      </c>
      <c r="J964" s="73">
        <v>2</v>
      </c>
    </row>
    <row r="965" hidden="1" customHeight="1" spans="3:10">
      <c r="C965" s="73" t="s">
        <v>3861</v>
      </c>
      <c r="D965" s="73" t="s">
        <v>3862</v>
      </c>
      <c r="E965" s="73" t="s">
        <v>3863</v>
      </c>
      <c r="F965" s="73" t="s">
        <v>2462</v>
      </c>
      <c r="G965" s="73">
        <v>2</v>
      </c>
      <c r="H965" s="146">
        <v>45853</v>
      </c>
      <c r="I965" s="96" t="s">
        <v>3864</v>
      </c>
      <c r="J965" s="73">
        <v>6</v>
      </c>
    </row>
    <row r="966" hidden="1" customHeight="1" spans="3:10">
      <c r="C966" s="73" t="s">
        <v>3861</v>
      </c>
      <c r="D966" s="73" t="s">
        <v>3865</v>
      </c>
      <c r="E966" s="73" t="s">
        <v>3171</v>
      </c>
      <c r="F966" s="73" t="s">
        <v>2464</v>
      </c>
      <c r="G966" s="73">
        <v>2</v>
      </c>
      <c r="H966" s="146">
        <v>45853</v>
      </c>
      <c r="I966" s="96" t="s">
        <v>3864</v>
      </c>
      <c r="J966" s="73">
        <v>6</v>
      </c>
    </row>
    <row r="967" hidden="1" customHeight="1" spans="3:10">
      <c r="C967" s="73" t="s">
        <v>3866</v>
      </c>
      <c r="D967" s="73" t="s">
        <v>3867</v>
      </c>
      <c r="E967" s="73" t="s">
        <v>400</v>
      </c>
      <c r="F967" s="73" t="s">
        <v>2462</v>
      </c>
      <c r="G967" s="73">
        <v>2</v>
      </c>
      <c r="H967" s="146">
        <v>45853</v>
      </c>
      <c r="I967" s="96" t="s">
        <v>3868</v>
      </c>
      <c r="J967" s="73">
        <v>5</v>
      </c>
    </row>
    <row r="968" hidden="1" customHeight="1" spans="3:10">
      <c r="C968" s="73" t="s">
        <v>3866</v>
      </c>
      <c r="D968" s="73" t="s">
        <v>3867</v>
      </c>
      <c r="E968" s="73" t="s">
        <v>3869</v>
      </c>
      <c r="F968" s="73" t="s">
        <v>2464</v>
      </c>
      <c r="G968" s="73">
        <v>2</v>
      </c>
      <c r="H968" s="146">
        <v>45853</v>
      </c>
      <c r="I968" s="96" t="s">
        <v>3868</v>
      </c>
      <c r="J968" s="73">
        <v>5</v>
      </c>
    </row>
    <row r="969" hidden="1" customHeight="1" spans="3:10">
      <c r="C969" s="73" t="s">
        <v>3870</v>
      </c>
      <c r="D969" s="73" t="s">
        <v>3871</v>
      </c>
      <c r="E969" s="73" t="s">
        <v>234</v>
      </c>
      <c r="F969" s="73" t="s">
        <v>2462</v>
      </c>
      <c r="G969" s="73">
        <v>2</v>
      </c>
      <c r="H969" s="146">
        <v>45854</v>
      </c>
      <c r="I969" s="96" t="s">
        <v>3872</v>
      </c>
      <c r="J969" s="73">
        <v>3</v>
      </c>
    </row>
    <row r="970" hidden="1" customHeight="1" spans="3:10">
      <c r="C970" s="73" t="s">
        <v>3870</v>
      </c>
      <c r="D970" s="73" t="s">
        <v>3871</v>
      </c>
      <c r="E970" s="73" t="s">
        <v>3873</v>
      </c>
      <c r="F970" s="73" t="s">
        <v>2464</v>
      </c>
      <c r="G970" s="73">
        <v>2</v>
      </c>
      <c r="H970" s="146">
        <v>45854</v>
      </c>
      <c r="I970" s="96" t="s">
        <v>3872</v>
      </c>
      <c r="J970" s="73">
        <v>3</v>
      </c>
    </row>
    <row r="971" hidden="1" customHeight="1" spans="3:10">
      <c r="C971" s="73" t="s">
        <v>1855</v>
      </c>
      <c r="D971" s="73" t="s">
        <v>3874</v>
      </c>
      <c r="E971" s="73" t="s">
        <v>80</v>
      </c>
      <c r="F971" s="73" t="s">
        <v>2462</v>
      </c>
      <c r="G971" s="73">
        <v>2</v>
      </c>
      <c r="H971" s="146">
        <v>45854</v>
      </c>
      <c r="I971" s="96" t="s">
        <v>3875</v>
      </c>
      <c r="J971" s="73">
        <v>5</v>
      </c>
    </row>
    <row r="972" hidden="1" customHeight="1" spans="3:10">
      <c r="C972" s="73" t="s">
        <v>1855</v>
      </c>
      <c r="D972" s="73" t="s">
        <v>3874</v>
      </c>
      <c r="E972" s="73" t="s">
        <v>3876</v>
      </c>
      <c r="F972" s="73" t="s">
        <v>2464</v>
      </c>
      <c r="G972" s="73">
        <v>2</v>
      </c>
      <c r="H972" s="146">
        <v>45854</v>
      </c>
      <c r="I972" s="96" t="s">
        <v>3875</v>
      </c>
      <c r="J972" s="73">
        <v>5</v>
      </c>
    </row>
    <row r="973" hidden="1" customHeight="1" spans="3:10">
      <c r="C973" s="73" t="s">
        <v>3877</v>
      </c>
      <c r="D973" s="73" t="s">
        <v>3878</v>
      </c>
      <c r="E973" s="73" t="s">
        <v>898</v>
      </c>
      <c r="F973" s="73" t="s">
        <v>2462</v>
      </c>
      <c r="G973" s="73">
        <v>2</v>
      </c>
      <c r="H973" s="146">
        <v>45855</v>
      </c>
      <c r="I973" s="96" t="s">
        <v>3879</v>
      </c>
      <c r="J973" s="73">
        <v>1</v>
      </c>
    </row>
    <row r="974" hidden="1" customHeight="1" spans="3:10">
      <c r="C974" s="73" t="s">
        <v>3877</v>
      </c>
      <c r="D974" s="73" t="s">
        <v>3880</v>
      </c>
      <c r="E974" s="73" t="s">
        <v>3881</v>
      </c>
      <c r="F974" s="73" t="s">
        <v>2464</v>
      </c>
      <c r="G974" s="73">
        <v>2</v>
      </c>
      <c r="H974" s="146">
        <v>45855</v>
      </c>
      <c r="I974" s="96" t="s">
        <v>3879</v>
      </c>
      <c r="J974" s="73">
        <v>1</v>
      </c>
    </row>
    <row r="975" hidden="1" customHeight="1" spans="3:10">
      <c r="C975" s="73" t="s">
        <v>3882</v>
      </c>
      <c r="D975" s="73" t="s">
        <v>3883</v>
      </c>
      <c r="E975" s="73" t="s">
        <v>3884</v>
      </c>
      <c r="F975" s="73" t="s">
        <v>2464</v>
      </c>
      <c r="G975" s="73">
        <v>2</v>
      </c>
      <c r="H975" s="146">
        <v>45855</v>
      </c>
      <c r="I975" s="96" t="s">
        <v>3885</v>
      </c>
      <c r="J975" s="73">
        <v>6</v>
      </c>
    </row>
    <row r="976" hidden="1" customHeight="1" spans="3:10">
      <c r="C976" s="73" t="s">
        <v>3882</v>
      </c>
      <c r="D976" s="73" t="s">
        <v>3886</v>
      </c>
      <c r="E976" s="73" t="s">
        <v>3887</v>
      </c>
      <c r="F976" s="73" t="s">
        <v>2462</v>
      </c>
      <c r="G976" s="73">
        <v>2</v>
      </c>
      <c r="H976" s="146">
        <v>45855</v>
      </c>
      <c r="I976" s="96" t="s">
        <v>3888</v>
      </c>
      <c r="J976" s="73">
        <v>6</v>
      </c>
    </row>
    <row r="977" hidden="1" customHeight="1" spans="3:10">
      <c r="C977" s="73" t="s">
        <v>2171</v>
      </c>
      <c r="D977" s="73" t="s">
        <v>3889</v>
      </c>
      <c r="E977" s="73" t="s">
        <v>3890</v>
      </c>
      <c r="F977" s="73" t="s">
        <v>2462</v>
      </c>
      <c r="G977" s="73">
        <v>2</v>
      </c>
      <c r="H977" s="146">
        <v>45855</v>
      </c>
      <c r="I977" s="96" t="s">
        <v>3891</v>
      </c>
      <c r="J977" s="73">
        <v>4</v>
      </c>
    </row>
    <row r="978" hidden="1" customHeight="1" spans="3:10">
      <c r="C978" s="73" t="s">
        <v>2171</v>
      </c>
      <c r="D978" s="73" t="s">
        <v>3889</v>
      </c>
      <c r="E978" s="73" t="s">
        <v>3892</v>
      </c>
      <c r="F978" s="73" t="s">
        <v>2464</v>
      </c>
      <c r="G978" s="73">
        <v>2</v>
      </c>
      <c r="H978" s="146">
        <v>45855</v>
      </c>
      <c r="I978" s="96" t="s">
        <v>3891</v>
      </c>
      <c r="J978" s="73">
        <v>4</v>
      </c>
    </row>
    <row r="979" hidden="1" customHeight="1" spans="3:10">
      <c r="C979" s="73" t="s">
        <v>2171</v>
      </c>
      <c r="D979" s="73" t="s">
        <v>3893</v>
      </c>
      <c r="E979" s="73" t="s">
        <v>3894</v>
      </c>
      <c r="F979" s="73" t="s">
        <v>2462</v>
      </c>
      <c r="G979" s="73">
        <v>2</v>
      </c>
      <c r="H979" s="146">
        <v>45855</v>
      </c>
      <c r="I979" s="96" t="s">
        <v>3895</v>
      </c>
      <c r="J979" s="73">
        <v>4</v>
      </c>
    </row>
    <row r="980" hidden="1" customHeight="1" spans="3:10">
      <c r="C980" s="73" t="s">
        <v>2171</v>
      </c>
      <c r="D980" s="73" t="s">
        <v>3893</v>
      </c>
      <c r="E980" s="73" t="s">
        <v>3896</v>
      </c>
      <c r="F980" s="73" t="s">
        <v>2464</v>
      </c>
      <c r="G980" s="73">
        <v>2</v>
      </c>
      <c r="H980" s="146">
        <v>45855</v>
      </c>
      <c r="I980" s="96" t="s">
        <v>3895</v>
      </c>
      <c r="J980" s="73">
        <v>4</v>
      </c>
    </row>
    <row r="981" hidden="1" customHeight="1" spans="3:10">
      <c r="C981" s="73" t="s">
        <v>3897</v>
      </c>
      <c r="D981" s="73" t="s">
        <v>3898</v>
      </c>
      <c r="E981" s="73" t="s">
        <v>3899</v>
      </c>
      <c r="F981" s="73" t="s">
        <v>2462</v>
      </c>
      <c r="G981" s="73">
        <v>2</v>
      </c>
      <c r="H981" s="146">
        <v>45856</v>
      </c>
      <c r="I981" s="96" t="s">
        <v>3900</v>
      </c>
      <c r="J981" s="73">
        <v>4</v>
      </c>
    </row>
    <row r="982" hidden="1" customHeight="1" spans="3:10">
      <c r="C982" s="73" t="s">
        <v>3897</v>
      </c>
      <c r="D982" s="73" t="s">
        <v>3898</v>
      </c>
      <c r="E982" s="73" t="s">
        <v>3901</v>
      </c>
      <c r="F982" s="73" t="s">
        <v>2464</v>
      </c>
      <c r="G982" s="73">
        <v>2</v>
      </c>
      <c r="H982" s="146">
        <v>45856</v>
      </c>
      <c r="I982" s="96" t="s">
        <v>3900</v>
      </c>
      <c r="J982" s="73">
        <v>4</v>
      </c>
    </row>
    <row r="983" hidden="1" customHeight="1" spans="3:10">
      <c r="C983" s="73" t="s">
        <v>3647</v>
      </c>
      <c r="D983" s="73" t="s">
        <v>3902</v>
      </c>
      <c r="E983" s="73" t="s">
        <v>3649</v>
      </c>
      <c r="F983" s="73" t="s">
        <v>2462</v>
      </c>
      <c r="G983" s="73">
        <v>2</v>
      </c>
      <c r="H983" s="146">
        <v>45859</v>
      </c>
      <c r="I983" s="96" t="s">
        <v>3903</v>
      </c>
      <c r="J983" s="73">
        <v>5</v>
      </c>
    </row>
    <row r="984" hidden="1" customHeight="1" spans="3:10">
      <c r="C984" s="73" t="s">
        <v>3647</v>
      </c>
      <c r="D984" s="73" t="s">
        <v>3902</v>
      </c>
      <c r="E984" s="73" t="s">
        <v>3904</v>
      </c>
      <c r="F984" s="73" t="s">
        <v>2464</v>
      </c>
      <c r="G984" s="73">
        <v>2</v>
      </c>
      <c r="H984" s="146">
        <v>45859</v>
      </c>
      <c r="I984" s="96" t="s">
        <v>3903</v>
      </c>
      <c r="J984" s="73">
        <v>5</v>
      </c>
    </row>
    <row r="985" hidden="1" customHeight="1" spans="3:10">
      <c r="C985" s="73" t="s">
        <v>999</v>
      </c>
      <c r="D985" s="73" t="s">
        <v>3905</v>
      </c>
      <c r="E985" s="73" t="s">
        <v>2783</v>
      </c>
      <c r="F985" s="73" t="s">
        <v>2462</v>
      </c>
      <c r="G985" s="73">
        <v>2</v>
      </c>
      <c r="H985" s="146">
        <v>45860</v>
      </c>
      <c r="I985" s="96" t="s">
        <v>3906</v>
      </c>
      <c r="J985" s="73">
        <v>6</v>
      </c>
    </row>
    <row r="986" hidden="1" customHeight="1" spans="3:10">
      <c r="C986" s="73" t="s">
        <v>3907</v>
      </c>
      <c r="D986" s="73" t="s">
        <v>3908</v>
      </c>
      <c r="E986" s="73" t="s">
        <v>3909</v>
      </c>
      <c r="F986" s="73" t="s">
        <v>2464</v>
      </c>
      <c r="G986" s="73">
        <v>2</v>
      </c>
      <c r="H986" s="146">
        <v>45860</v>
      </c>
      <c r="I986" s="96" t="s">
        <v>3910</v>
      </c>
      <c r="J986" s="73">
        <v>6</v>
      </c>
    </row>
    <row r="987" hidden="1" customHeight="1" spans="3:10">
      <c r="C987" s="73" t="s">
        <v>2267</v>
      </c>
      <c r="D987" s="73" t="s">
        <v>3911</v>
      </c>
      <c r="E987" s="73" t="s">
        <v>3611</v>
      </c>
      <c r="F987" s="73" t="s">
        <v>2464</v>
      </c>
      <c r="G987" s="73">
        <v>2</v>
      </c>
      <c r="H987" s="146">
        <v>45860</v>
      </c>
      <c r="I987" s="96" t="s">
        <v>3912</v>
      </c>
      <c r="J987" s="73">
        <v>5</v>
      </c>
    </row>
    <row r="988" hidden="1" customHeight="1" spans="3:10">
      <c r="C988" s="73" t="s">
        <v>1729</v>
      </c>
      <c r="D988" s="73" t="s">
        <v>3913</v>
      </c>
      <c r="E988" s="73" t="s">
        <v>1608</v>
      </c>
      <c r="F988" s="73" t="s">
        <v>2462</v>
      </c>
      <c r="G988" s="73">
        <v>2</v>
      </c>
      <c r="H988" s="146">
        <v>45861</v>
      </c>
      <c r="I988" s="96" t="s">
        <v>3914</v>
      </c>
      <c r="J988" s="73">
        <v>2</v>
      </c>
    </row>
    <row r="989" hidden="1" customHeight="1" spans="3:10">
      <c r="C989" s="73" t="s">
        <v>1729</v>
      </c>
      <c r="D989" s="73" t="s">
        <v>3913</v>
      </c>
      <c r="E989" s="73" t="s">
        <v>3119</v>
      </c>
      <c r="F989" s="73" t="s">
        <v>2464</v>
      </c>
      <c r="G989" s="73">
        <v>2</v>
      </c>
      <c r="H989" s="146">
        <v>45861</v>
      </c>
      <c r="I989" s="96" t="s">
        <v>3914</v>
      </c>
      <c r="J989" s="73">
        <v>2</v>
      </c>
    </row>
    <row r="990" hidden="1" customHeight="1" spans="3:10">
      <c r="C990" s="73" t="s">
        <v>1911</v>
      </c>
      <c r="D990" s="73" t="s">
        <v>3915</v>
      </c>
      <c r="E990" s="73" t="s">
        <v>898</v>
      </c>
      <c r="F990" s="73" t="s">
        <v>2462</v>
      </c>
      <c r="G990" s="73">
        <v>2</v>
      </c>
      <c r="H990" s="146">
        <v>45861</v>
      </c>
      <c r="I990" s="96" t="s">
        <v>3916</v>
      </c>
      <c r="J990" s="73">
        <v>1</v>
      </c>
    </row>
    <row r="991" hidden="1" customHeight="1" spans="3:10">
      <c r="C991" s="73" t="s">
        <v>1911</v>
      </c>
      <c r="D991" s="73" t="s">
        <v>3915</v>
      </c>
      <c r="E991" s="73" t="s">
        <v>3917</v>
      </c>
      <c r="F991" s="73" t="s">
        <v>2464</v>
      </c>
      <c r="G991" s="73">
        <v>2</v>
      </c>
      <c r="H991" s="146">
        <v>45861</v>
      </c>
      <c r="I991" s="96" t="s">
        <v>3918</v>
      </c>
      <c r="J991" s="73">
        <v>1</v>
      </c>
    </row>
    <row r="992" hidden="1" customHeight="1" spans="3:10">
      <c r="C992" s="73" t="s">
        <v>1911</v>
      </c>
      <c r="D992" s="73" t="s">
        <v>3919</v>
      </c>
      <c r="E992" s="73" t="s">
        <v>362</v>
      </c>
      <c r="F992" s="73" t="s">
        <v>2462</v>
      </c>
      <c r="G992" s="73">
        <v>2</v>
      </c>
      <c r="H992" s="146">
        <v>45861</v>
      </c>
      <c r="I992" s="96" t="s">
        <v>3916</v>
      </c>
      <c r="J992" s="73">
        <v>1</v>
      </c>
    </row>
    <row r="993" hidden="1" customHeight="1" spans="3:10">
      <c r="C993" s="73" t="s">
        <v>1911</v>
      </c>
      <c r="D993" s="73" t="s">
        <v>3919</v>
      </c>
      <c r="E993" s="73" t="s">
        <v>3920</v>
      </c>
      <c r="F993" s="73" t="s">
        <v>2464</v>
      </c>
      <c r="G993" s="73">
        <v>2</v>
      </c>
      <c r="H993" s="146">
        <v>45861</v>
      </c>
      <c r="I993" s="96" t="s">
        <v>3916</v>
      </c>
      <c r="J993" s="73">
        <v>1</v>
      </c>
    </row>
    <row r="994" hidden="1" customHeight="1" spans="3:10">
      <c r="C994" s="73" t="s">
        <v>3845</v>
      </c>
      <c r="D994" s="73" t="s">
        <v>3921</v>
      </c>
      <c r="E994" s="73" t="s">
        <v>3922</v>
      </c>
      <c r="F994" s="73" t="s">
        <v>2462</v>
      </c>
      <c r="G994" s="73">
        <v>2</v>
      </c>
      <c r="H994" s="146">
        <v>45861</v>
      </c>
      <c r="I994" s="96" t="s">
        <v>3923</v>
      </c>
      <c r="J994" s="73">
        <v>6</v>
      </c>
    </row>
    <row r="995" hidden="1" customHeight="1" spans="3:10">
      <c r="C995" s="73" t="s">
        <v>3845</v>
      </c>
      <c r="D995" s="73" t="s">
        <v>3921</v>
      </c>
      <c r="E995" s="73" t="s">
        <v>3924</v>
      </c>
      <c r="F995" s="73" t="s">
        <v>2464</v>
      </c>
      <c r="G995" s="73">
        <v>2</v>
      </c>
      <c r="H995" s="146">
        <v>45861</v>
      </c>
      <c r="I995" s="96" t="s">
        <v>3923</v>
      </c>
      <c r="J995" s="73">
        <v>6</v>
      </c>
    </row>
    <row r="996" hidden="1" customHeight="1" spans="3:10">
      <c r="C996" s="73" t="s">
        <v>3861</v>
      </c>
      <c r="D996" s="73" t="s">
        <v>3925</v>
      </c>
      <c r="E996" s="73" t="s">
        <v>3171</v>
      </c>
      <c r="F996" s="73" t="s">
        <v>2464</v>
      </c>
      <c r="G996" s="73">
        <v>2</v>
      </c>
      <c r="H996" s="146">
        <v>45861</v>
      </c>
      <c r="I996" s="96" t="s">
        <v>3926</v>
      </c>
      <c r="J996" s="73">
        <v>6</v>
      </c>
    </row>
    <row r="997" hidden="1" customHeight="1" spans="3:10">
      <c r="C997" s="73" t="s">
        <v>3927</v>
      </c>
      <c r="D997" s="73" t="s">
        <v>3928</v>
      </c>
      <c r="E997" s="73" t="s">
        <v>1440</v>
      </c>
      <c r="F997" s="73" t="s">
        <v>2462</v>
      </c>
      <c r="G997" s="73">
        <v>2</v>
      </c>
      <c r="H997" s="146">
        <v>45862</v>
      </c>
      <c r="I997" s="96" t="s">
        <v>3929</v>
      </c>
      <c r="J997" s="73">
        <v>6</v>
      </c>
    </row>
    <row r="998" hidden="1" customHeight="1" spans="3:10">
      <c r="C998" s="73" t="s">
        <v>3927</v>
      </c>
      <c r="D998" s="73" t="s">
        <v>3928</v>
      </c>
      <c r="E998" s="73" t="s">
        <v>2977</v>
      </c>
      <c r="F998" s="73" t="s">
        <v>2464</v>
      </c>
      <c r="G998" s="73">
        <v>2</v>
      </c>
      <c r="H998" s="146">
        <v>45862</v>
      </c>
      <c r="I998" s="96" t="s">
        <v>3929</v>
      </c>
      <c r="J998" s="73">
        <v>6</v>
      </c>
    </row>
    <row r="999" hidden="1" customHeight="1" spans="3:10">
      <c r="C999" s="73" t="s">
        <v>3930</v>
      </c>
      <c r="D999" s="73" t="s">
        <v>3931</v>
      </c>
      <c r="E999" s="73" t="s">
        <v>101</v>
      </c>
      <c r="F999" s="73" t="s">
        <v>2512</v>
      </c>
      <c r="G999" s="73">
        <v>2</v>
      </c>
      <c r="H999" s="146">
        <v>45862</v>
      </c>
      <c r="I999" s="96" t="s">
        <v>3932</v>
      </c>
      <c r="J999" s="73">
        <v>6</v>
      </c>
    </row>
    <row r="1000" hidden="1" customHeight="1" spans="3:10">
      <c r="C1000" s="73" t="s">
        <v>3933</v>
      </c>
      <c r="D1000" s="73" t="s">
        <v>3934</v>
      </c>
      <c r="E1000" s="73" t="s">
        <v>3935</v>
      </c>
      <c r="F1000" s="73" t="s">
        <v>2464</v>
      </c>
      <c r="G1000" s="73">
        <v>2</v>
      </c>
      <c r="H1000" s="146">
        <v>45863</v>
      </c>
      <c r="I1000" s="96" t="s">
        <v>3936</v>
      </c>
      <c r="J1000" s="73">
        <v>6</v>
      </c>
    </row>
    <row r="1001" hidden="1" customHeight="1" spans="3:10">
      <c r="C1001" s="73" t="s">
        <v>3937</v>
      </c>
      <c r="D1001" s="73" t="s">
        <v>3938</v>
      </c>
      <c r="E1001" s="73" t="s">
        <v>3939</v>
      </c>
      <c r="F1001" s="73" t="s">
        <v>2464</v>
      </c>
      <c r="G1001" s="73">
        <v>2</v>
      </c>
      <c r="H1001" s="146">
        <v>45863</v>
      </c>
      <c r="I1001" s="96" t="s">
        <v>3940</v>
      </c>
      <c r="J1001" s="73">
        <v>6</v>
      </c>
    </row>
    <row r="1002" hidden="1" customHeight="1" spans="3:10">
      <c r="C1002" s="73" t="s">
        <v>272</v>
      </c>
      <c r="D1002" s="73" t="s">
        <v>3941</v>
      </c>
      <c r="E1002" s="73" t="s">
        <v>274</v>
      </c>
      <c r="F1002" s="73" t="s">
        <v>2462</v>
      </c>
      <c r="G1002" s="73">
        <v>2</v>
      </c>
      <c r="H1002" s="146">
        <v>45863</v>
      </c>
      <c r="I1002" s="96" t="s">
        <v>3942</v>
      </c>
      <c r="J1002" s="73">
        <v>4</v>
      </c>
    </row>
    <row r="1003" hidden="1" customHeight="1" spans="3:10">
      <c r="C1003" s="73" t="s">
        <v>272</v>
      </c>
      <c r="D1003" s="73" t="s">
        <v>3941</v>
      </c>
      <c r="E1003" s="73" t="s">
        <v>3943</v>
      </c>
      <c r="F1003" s="73" t="s">
        <v>2464</v>
      </c>
      <c r="G1003" s="73">
        <v>2</v>
      </c>
      <c r="H1003" s="146">
        <v>45863</v>
      </c>
      <c r="I1003" s="96" t="s">
        <v>3942</v>
      </c>
      <c r="J1003" s="73">
        <v>4</v>
      </c>
    </row>
    <row r="1004" hidden="1" customHeight="1" spans="3:10">
      <c r="C1004" s="73" t="s">
        <v>3944</v>
      </c>
      <c r="D1004" s="73" t="s">
        <v>3945</v>
      </c>
      <c r="E1004" s="73" t="s">
        <v>2591</v>
      </c>
      <c r="F1004" s="73" t="s">
        <v>2462</v>
      </c>
      <c r="G1004" s="73">
        <v>2</v>
      </c>
      <c r="H1004" s="146">
        <v>45863</v>
      </c>
      <c r="I1004" s="96" t="s">
        <v>3946</v>
      </c>
      <c r="J1004" s="73">
        <v>4</v>
      </c>
    </row>
    <row r="1005" hidden="1" customHeight="1" spans="3:10">
      <c r="C1005" s="73" t="s">
        <v>3944</v>
      </c>
      <c r="D1005" s="73" t="s">
        <v>3945</v>
      </c>
      <c r="E1005" s="73" t="s">
        <v>2593</v>
      </c>
      <c r="F1005" s="73" t="s">
        <v>2464</v>
      </c>
      <c r="G1005" s="73">
        <v>2</v>
      </c>
      <c r="H1005" s="146">
        <v>45863</v>
      </c>
      <c r="I1005" s="96" t="s">
        <v>3946</v>
      </c>
      <c r="J1005" s="73">
        <v>4</v>
      </c>
    </row>
    <row r="1006" hidden="1" customHeight="1" spans="3:10">
      <c r="C1006" s="73" t="s">
        <v>2871</v>
      </c>
      <c r="D1006" s="73" t="s">
        <v>3947</v>
      </c>
      <c r="E1006" s="73" t="s">
        <v>3948</v>
      </c>
      <c r="F1006" s="73" t="s">
        <v>2462</v>
      </c>
      <c r="G1006" s="73">
        <v>2</v>
      </c>
      <c r="H1006" s="146">
        <v>45863</v>
      </c>
      <c r="I1006" s="96" t="s">
        <v>3949</v>
      </c>
      <c r="J1006" s="73">
        <v>4</v>
      </c>
    </row>
    <row r="1007" hidden="1" customHeight="1" spans="3:10">
      <c r="C1007" s="73" t="s">
        <v>2871</v>
      </c>
      <c r="D1007" s="73" t="s">
        <v>3947</v>
      </c>
      <c r="E1007" s="73" t="s">
        <v>3950</v>
      </c>
      <c r="F1007" s="73" t="s">
        <v>2464</v>
      </c>
      <c r="G1007" s="73">
        <v>2</v>
      </c>
      <c r="H1007" s="146">
        <v>45863</v>
      </c>
      <c r="I1007" s="96" t="s">
        <v>3949</v>
      </c>
      <c r="J1007" s="73">
        <v>4</v>
      </c>
    </row>
    <row r="1008" hidden="1" customHeight="1" spans="3:10">
      <c r="C1008" s="73" t="s">
        <v>2171</v>
      </c>
      <c r="D1008" s="73" t="s">
        <v>3951</v>
      </c>
      <c r="E1008" s="73" t="s">
        <v>1954</v>
      </c>
      <c r="F1008" s="73" t="s">
        <v>2462</v>
      </c>
      <c r="G1008" s="73">
        <v>2</v>
      </c>
      <c r="H1008" s="146">
        <v>45864</v>
      </c>
      <c r="I1008" s="96" t="s">
        <v>3952</v>
      </c>
      <c r="J1008" s="73">
        <v>4</v>
      </c>
    </row>
    <row r="1009" hidden="1" customHeight="1" spans="3:10">
      <c r="C1009" s="73" t="s">
        <v>2171</v>
      </c>
      <c r="D1009" s="73" t="s">
        <v>3951</v>
      </c>
      <c r="E1009" s="73" t="s">
        <v>3539</v>
      </c>
      <c r="F1009" s="73" t="s">
        <v>2464</v>
      </c>
      <c r="G1009" s="73">
        <v>2</v>
      </c>
      <c r="H1009" s="146">
        <v>45864</v>
      </c>
      <c r="I1009" s="96" t="s">
        <v>3952</v>
      </c>
      <c r="J1009" s="73">
        <v>4</v>
      </c>
    </row>
    <row r="1010" customHeight="1" spans="3:10">
      <c r="C1010" s="73" t="s">
        <v>503</v>
      </c>
      <c r="D1010" s="73" t="s">
        <v>3953</v>
      </c>
      <c r="E1010" s="73" t="s">
        <v>2831</v>
      </c>
      <c r="F1010" s="73" t="s">
        <v>2464</v>
      </c>
      <c r="G1010" s="73">
        <v>2</v>
      </c>
      <c r="H1010" s="146">
        <v>45864</v>
      </c>
      <c r="I1010" s="96" t="s">
        <v>3954</v>
      </c>
      <c r="J1010" s="73">
        <v>1</v>
      </c>
    </row>
    <row r="1011" customHeight="1" spans="3:10">
      <c r="C1011" s="73" t="s">
        <v>503</v>
      </c>
      <c r="D1011" s="73" t="s">
        <v>3955</v>
      </c>
      <c r="E1011" s="73" t="s">
        <v>2936</v>
      </c>
      <c r="F1011" s="73" t="s">
        <v>2462</v>
      </c>
      <c r="G1011" s="73">
        <v>2</v>
      </c>
      <c r="H1011" s="146">
        <v>45864</v>
      </c>
      <c r="I1011" s="96" t="s">
        <v>3954</v>
      </c>
      <c r="J1011" s="73">
        <v>1</v>
      </c>
    </row>
    <row r="1012" customHeight="1" spans="3:10">
      <c r="C1012" s="73" t="s">
        <v>503</v>
      </c>
      <c r="D1012" s="73" t="s">
        <v>3955</v>
      </c>
      <c r="E1012" s="73" t="s">
        <v>3956</v>
      </c>
      <c r="F1012" s="73" t="s">
        <v>2464</v>
      </c>
      <c r="G1012" s="73">
        <v>2</v>
      </c>
      <c r="H1012" s="146">
        <v>45864</v>
      </c>
      <c r="I1012" s="96" t="s">
        <v>3954</v>
      </c>
      <c r="J1012" s="73">
        <v>1</v>
      </c>
    </row>
    <row r="1013" hidden="1" customHeight="1" spans="3:10">
      <c r="C1013" s="73" t="s">
        <v>3957</v>
      </c>
      <c r="D1013" s="73" t="s">
        <v>3958</v>
      </c>
      <c r="E1013" s="73" t="s">
        <v>91</v>
      </c>
      <c r="F1013" s="73" t="s">
        <v>6</v>
      </c>
      <c r="G1013" s="73">
        <v>2</v>
      </c>
      <c r="H1013" s="146">
        <v>45866</v>
      </c>
      <c r="I1013" s="96" t="s">
        <v>3959</v>
      </c>
      <c r="J1013" s="73">
        <v>4</v>
      </c>
    </row>
    <row r="1014" hidden="1" customHeight="1" spans="3:10">
      <c r="C1014" s="73" t="s">
        <v>3957</v>
      </c>
      <c r="D1014" s="73" t="s">
        <v>3958</v>
      </c>
      <c r="E1014" s="73" t="s">
        <v>3960</v>
      </c>
      <c r="F1014" s="73" t="s">
        <v>2512</v>
      </c>
      <c r="G1014" s="73">
        <v>2</v>
      </c>
      <c r="H1014" s="146">
        <v>45866</v>
      </c>
      <c r="I1014" s="96" t="s">
        <v>3959</v>
      </c>
      <c r="J1014" s="73">
        <v>4</v>
      </c>
    </row>
    <row r="1015" hidden="1" customHeight="1" spans="3:10">
      <c r="C1015" s="73" t="s">
        <v>1593</v>
      </c>
      <c r="D1015" s="73" t="s">
        <v>3961</v>
      </c>
      <c r="E1015" s="73" t="s">
        <v>3962</v>
      </c>
      <c r="F1015" s="73" t="s">
        <v>2464</v>
      </c>
      <c r="G1015" s="73">
        <v>2</v>
      </c>
      <c r="H1015" s="146">
        <v>45866</v>
      </c>
      <c r="I1015" s="96" t="s">
        <v>3963</v>
      </c>
      <c r="J1015" s="73">
        <v>5</v>
      </c>
    </row>
    <row r="1016" hidden="1" customHeight="1" spans="3:10">
      <c r="C1016" s="73" t="s">
        <v>2441</v>
      </c>
      <c r="D1016" s="73" t="s">
        <v>3964</v>
      </c>
      <c r="E1016" s="73" t="s">
        <v>542</v>
      </c>
      <c r="F1016" s="73" t="s">
        <v>2462</v>
      </c>
      <c r="G1016" s="73">
        <v>2</v>
      </c>
      <c r="H1016" s="146">
        <v>45866</v>
      </c>
      <c r="I1016" s="96" t="s">
        <v>3965</v>
      </c>
      <c r="J1016" s="73">
        <v>5</v>
      </c>
    </row>
    <row r="1017" hidden="1" customHeight="1" spans="3:10">
      <c r="C1017" s="73" t="s">
        <v>2441</v>
      </c>
      <c r="D1017" s="73" t="s">
        <v>3964</v>
      </c>
      <c r="E1017" s="73" t="s">
        <v>3559</v>
      </c>
      <c r="F1017" s="73" t="s">
        <v>2464</v>
      </c>
      <c r="G1017" s="73">
        <v>2</v>
      </c>
      <c r="H1017" s="146">
        <v>45866</v>
      </c>
      <c r="I1017" s="96" t="s">
        <v>3965</v>
      </c>
      <c r="J1017" s="73">
        <v>5</v>
      </c>
    </row>
    <row r="1018" hidden="1" customHeight="1" spans="3:10">
      <c r="C1018" s="73" t="s">
        <v>3966</v>
      </c>
      <c r="D1018" s="73" t="s">
        <v>3967</v>
      </c>
      <c r="E1018" s="73" t="s">
        <v>3968</v>
      </c>
      <c r="F1018" s="73" t="s">
        <v>2464</v>
      </c>
      <c r="G1018" s="73">
        <v>2</v>
      </c>
      <c r="H1018" s="146">
        <v>45866</v>
      </c>
      <c r="I1018" s="96" t="s">
        <v>3969</v>
      </c>
      <c r="J1018" s="73">
        <v>5</v>
      </c>
    </row>
    <row r="1019" hidden="1" customHeight="1" spans="3:10">
      <c r="C1019" s="73" t="s">
        <v>1988</v>
      </c>
      <c r="D1019" s="73" t="s">
        <v>3970</v>
      </c>
      <c r="E1019" s="73" t="s">
        <v>3563</v>
      </c>
      <c r="F1019" s="73" t="s">
        <v>2462</v>
      </c>
      <c r="G1019" s="73">
        <v>2</v>
      </c>
      <c r="H1019" s="146">
        <v>45866</v>
      </c>
      <c r="I1019" s="96" t="s">
        <v>3971</v>
      </c>
      <c r="J1019" s="73">
        <v>5</v>
      </c>
    </row>
    <row r="1020" hidden="1" customHeight="1" spans="3:10">
      <c r="C1020" s="73" t="s">
        <v>1988</v>
      </c>
      <c r="D1020" s="73" t="s">
        <v>3970</v>
      </c>
      <c r="E1020" s="73" t="s">
        <v>3565</v>
      </c>
      <c r="F1020" s="73" t="s">
        <v>2464</v>
      </c>
      <c r="G1020" s="73">
        <v>2</v>
      </c>
      <c r="H1020" s="146">
        <v>45866</v>
      </c>
      <c r="I1020" s="96" t="s">
        <v>3971</v>
      </c>
      <c r="J1020" s="73">
        <v>5</v>
      </c>
    </row>
    <row r="1021" hidden="1" customHeight="1" spans="3:10">
      <c r="C1021" s="73" t="s">
        <v>1988</v>
      </c>
      <c r="D1021" s="73" t="s">
        <v>3972</v>
      </c>
      <c r="E1021" s="73" t="s">
        <v>1990</v>
      </c>
      <c r="F1021" s="73" t="s">
        <v>2462</v>
      </c>
      <c r="G1021" s="73">
        <v>2</v>
      </c>
      <c r="H1021" s="146">
        <v>45866</v>
      </c>
      <c r="I1021" s="96" t="s">
        <v>3973</v>
      </c>
      <c r="J1021" s="73">
        <v>5</v>
      </c>
    </row>
    <row r="1022" hidden="1" customHeight="1" spans="3:10">
      <c r="C1022" s="73" t="s">
        <v>1988</v>
      </c>
      <c r="D1022" s="73" t="s">
        <v>3972</v>
      </c>
      <c r="E1022" s="73" t="s">
        <v>2994</v>
      </c>
      <c r="F1022" s="73" t="s">
        <v>2464</v>
      </c>
      <c r="G1022" s="73">
        <v>2</v>
      </c>
      <c r="H1022" s="146">
        <v>45866</v>
      </c>
      <c r="I1022" s="96" t="s">
        <v>3973</v>
      </c>
      <c r="J1022" s="73">
        <v>5</v>
      </c>
    </row>
    <row r="1023" hidden="1" customHeight="1" spans="3:10">
      <c r="C1023" s="73" t="s">
        <v>1988</v>
      </c>
      <c r="D1023" s="73" t="s">
        <v>3974</v>
      </c>
      <c r="E1023" s="73" t="s">
        <v>3290</v>
      </c>
      <c r="F1023" s="73" t="s">
        <v>2462</v>
      </c>
      <c r="G1023" s="73">
        <v>2</v>
      </c>
      <c r="H1023" s="146">
        <v>45866</v>
      </c>
      <c r="I1023" s="96" t="s">
        <v>3975</v>
      </c>
      <c r="J1023" s="73">
        <v>5</v>
      </c>
    </row>
    <row r="1024" hidden="1" customHeight="1" spans="3:10">
      <c r="C1024" s="73" t="s">
        <v>1988</v>
      </c>
      <c r="D1024" s="73" t="s">
        <v>3974</v>
      </c>
      <c r="E1024" s="73" t="s">
        <v>3976</v>
      </c>
      <c r="F1024" s="73" t="s">
        <v>2464</v>
      </c>
      <c r="G1024" s="73">
        <v>2</v>
      </c>
      <c r="H1024" s="146">
        <v>45866</v>
      </c>
      <c r="I1024" s="96" t="s">
        <v>3975</v>
      </c>
      <c r="J1024" s="73">
        <v>5</v>
      </c>
    </row>
    <row r="1025" hidden="1" customHeight="1" spans="3:10">
      <c r="C1025" s="73" t="s">
        <v>2292</v>
      </c>
      <c r="D1025" s="73" t="s">
        <v>3977</v>
      </c>
      <c r="E1025" s="73" t="s">
        <v>746</v>
      </c>
      <c r="F1025" s="73" t="s">
        <v>6</v>
      </c>
      <c r="G1025" s="73">
        <v>2</v>
      </c>
      <c r="H1025" s="146">
        <v>45867</v>
      </c>
      <c r="I1025" s="96" t="s">
        <v>3978</v>
      </c>
      <c r="J1025" s="73">
        <v>4</v>
      </c>
    </row>
    <row r="1026" hidden="1" customHeight="1" spans="3:10">
      <c r="C1026" s="73" t="s">
        <v>2292</v>
      </c>
      <c r="D1026" s="73" t="s">
        <v>3977</v>
      </c>
      <c r="E1026" s="73" t="s">
        <v>3668</v>
      </c>
      <c r="F1026" s="73" t="s">
        <v>2512</v>
      </c>
      <c r="G1026" s="73">
        <v>2</v>
      </c>
      <c r="H1026" s="146">
        <v>45867</v>
      </c>
      <c r="I1026" s="96" t="s">
        <v>3978</v>
      </c>
      <c r="J1026" s="73">
        <v>4</v>
      </c>
    </row>
    <row r="1027" hidden="1" customHeight="1" spans="3:10">
      <c r="C1027" s="73" t="s">
        <v>222</v>
      </c>
      <c r="D1027" s="73" t="s">
        <v>3979</v>
      </c>
      <c r="E1027" s="73" t="s">
        <v>2648</v>
      </c>
      <c r="F1027" s="73" t="s">
        <v>2464</v>
      </c>
      <c r="G1027" s="73">
        <v>2</v>
      </c>
      <c r="H1027" s="146">
        <v>45867</v>
      </c>
      <c r="I1027" s="96" t="s">
        <v>3980</v>
      </c>
      <c r="J1027" s="73">
        <v>6</v>
      </c>
    </row>
    <row r="1028" hidden="1" customHeight="1" spans="3:10">
      <c r="C1028" s="73" t="s">
        <v>855</v>
      </c>
      <c r="D1028" s="73" t="s">
        <v>3981</v>
      </c>
      <c r="E1028" s="73" t="s">
        <v>274</v>
      </c>
      <c r="F1028" s="73" t="s">
        <v>2462</v>
      </c>
      <c r="G1028" s="73">
        <v>2</v>
      </c>
      <c r="H1028" s="146">
        <v>45867</v>
      </c>
      <c r="I1028" s="96" t="s">
        <v>3982</v>
      </c>
      <c r="J1028" s="73">
        <v>5</v>
      </c>
    </row>
    <row r="1029" hidden="1" customHeight="1" spans="3:10">
      <c r="C1029" s="73" t="s">
        <v>855</v>
      </c>
      <c r="D1029" s="73" t="s">
        <v>3981</v>
      </c>
      <c r="E1029" s="73" t="s">
        <v>2544</v>
      </c>
      <c r="F1029" s="73" t="s">
        <v>2464</v>
      </c>
      <c r="G1029" s="73">
        <v>2</v>
      </c>
      <c r="H1029" s="146">
        <v>45867</v>
      </c>
      <c r="I1029" s="96" t="s">
        <v>3982</v>
      </c>
      <c r="J1029" s="73">
        <v>5</v>
      </c>
    </row>
    <row r="1030" hidden="1" customHeight="1" spans="3:10">
      <c r="C1030" s="73" t="s">
        <v>3983</v>
      </c>
      <c r="D1030" s="73" t="s">
        <v>3984</v>
      </c>
      <c r="E1030" s="73" t="s">
        <v>3985</v>
      </c>
      <c r="F1030" s="73" t="s">
        <v>2462</v>
      </c>
      <c r="G1030" s="73">
        <v>2</v>
      </c>
      <c r="H1030" s="146">
        <v>45868</v>
      </c>
      <c r="I1030" s="96" t="s">
        <v>3986</v>
      </c>
      <c r="J1030" s="73">
        <v>4</v>
      </c>
    </row>
    <row r="1031" hidden="1" customHeight="1" spans="3:10">
      <c r="C1031" s="73" t="s">
        <v>3983</v>
      </c>
      <c r="D1031" s="73" t="s">
        <v>3987</v>
      </c>
      <c r="E1031" s="73" t="s">
        <v>3988</v>
      </c>
      <c r="F1031" s="73" t="s">
        <v>2464</v>
      </c>
      <c r="G1031" s="73">
        <v>2</v>
      </c>
      <c r="H1031" s="146">
        <v>45868</v>
      </c>
      <c r="I1031" s="96" t="s">
        <v>3986</v>
      </c>
      <c r="J1031" s="73">
        <v>4</v>
      </c>
    </row>
    <row r="1032" hidden="1" customHeight="1" spans="3:10">
      <c r="C1032" s="73" t="s">
        <v>3989</v>
      </c>
      <c r="D1032" s="73" t="s">
        <v>3990</v>
      </c>
      <c r="E1032" s="73" t="s">
        <v>1772</v>
      </c>
      <c r="F1032" s="73" t="s">
        <v>2462</v>
      </c>
      <c r="G1032" s="73">
        <v>2</v>
      </c>
      <c r="H1032" s="146">
        <v>45869</v>
      </c>
      <c r="I1032" s="96" t="s">
        <v>3991</v>
      </c>
      <c r="J1032" s="73">
        <v>6</v>
      </c>
    </row>
    <row r="1033" hidden="1" customHeight="1" spans="3:10">
      <c r="C1033" s="73" t="s">
        <v>3989</v>
      </c>
      <c r="D1033" s="73" t="s">
        <v>3990</v>
      </c>
      <c r="E1033" s="73" t="s">
        <v>3992</v>
      </c>
      <c r="F1033" s="73" t="s">
        <v>2464</v>
      </c>
      <c r="G1033" s="73">
        <v>2</v>
      </c>
      <c r="H1033" s="146">
        <v>45869</v>
      </c>
      <c r="I1033" s="96" t="s">
        <v>3991</v>
      </c>
      <c r="J1033" s="73">
        <v>6</v>
      </c>
    </row>
    <row r="1034" hidden="1" customHeight="1" spans="3:10">
      <c r="C1034" s="73" t="s">
        <v>3993</v>
      </c>
      <c r="D1034" s="73" t="s">
        <v>3994</v>
      </c>
      <c r="E1034" s="73" t="s">
        <v>3995</v>
      </c>
      <c r="F1034" s="73" t="s">
        <v>2464</v>
      </c>
      <c r="G1034" s="73">
        <v>2</v>
      </c>
      <c r="H1034" s="146">
        <v>45869</v>
      </c>
      <c r="I1034" s="96" t="s">
        <v>3996</v>
      </c>
      <c r="J1034" s="73">
        <v>5</v>
      </c>
    </row>
    <row r="1035" hidden="1" customHeight="1" spans="3:10">
      <c r="C1035" s="73" t="s">
        <v>3997</v>
      </c>
      <c r="D1035" s="73" t="s">
        <v>3998</v>
      </c>
      <c r="E1035" s="73" t="s">
        <v>3999</v>
      </c>
      <c r="F1035" s="73" t="s">
        <v>2462</v>
      </c>
      <c r="G1035" s="73">
        <v>2</v>
      </c>
      <c r="H1035" s="146">
        <v>45869</v>
      </c>
      <c r="I1035" s="96" t="s">
        <v>4000</v>
      </c>
      <c r="J1035" s="73">
        <v>3</v>
      </c>
    </row>
    <row r="1036" hidden="1" customHeight="1" spans="3:10">
      <c r="C1036" s="73" t="s">
        <v>3997</v>
      </c>
      <c r="D1036" s="73" t="s">
        <v>3998</v>
      </c>
      <c r="E1036" s="73" t="s">
        <v>4001</v>
      </c>
      <c r="F1036" s="73" t="s">
        <v>2464</v>
      </c>
      <c r="G1036" s="73">
        <v>2</v>
      </c>
      <c r="H1036" s="146">
        <v>45869</v>
      </c>
      <c r="I1036" s="96" t="s">
        <v>4000</v>
      </c>
      <c r="J1036" s="73">
        <v>3</v>
      </c>
    </row>
    <row r="1037" hidden="1" customHeight="1" spans="3:10">
      <c r="C1037" s="73" t="s">
        <v>4002</v>
      </c>
      <c r="D1037" s="73" t="s">
        <v>4003</v>
      </c>
      <c r="E1037" s="73" t="s">
        <v>4004</v>
      </c>
      <c r="F1037" s="73" t="s">
        <v>2464</v>
      </c>
      <c r="G1037" s="73">
        <v>2</v>
      </c>
      <c r="H1037" s="146">
        <v>45869</v>
      </c>
      <c r="I1037" s="96" t="s">
        <v>4005</v>
      </c>
      <c r="J1037" s="73">
        <v>5</v>
      </c>
    </row>
    <row r="1038" hidden="1" customHeight="1" spans="3:10">
      <c r="C1038" s="73" t="s">
        <v>2964</v>
      </c>
      <c r="D1038" s="73" t="s">
        <v>4006</v>
      </c>
      <c r="E1038" s="73" t="s">
        <v>2966</v>
      </c>
      <c r="F1038" s="73" t="s">
        <v>2929</v>
      </c>
      <c r="G1038" s="73">
        <v>2</v>
      </c>
      <c r="H1038" s="146">
        <v>45871</v>
      </c>
      <c r="I1038" s="96" t="s">
        <v>4007</v>
      </c>
    </row>
    <row r="1039" hidden="1" customHeight="1" spans="3:10">
      <c r="C1039" s="73" t="s">
        <v>2964</v>
      </c>
      <c r="D1039" s="73" t="s">
        <v>4006</v>
      </c>
      <c r="E1039" s="73" t="s">
        <v>2968</v>
      </c>
      <c r="F1039" s="73" t="s">
        <v>2512</v>
      </c>
      <c r="G1039" s="73">
        <v>2</v>
      </c>
      <c r="H1039" s="146">
        <v>45871</v>
      </c>
      <c r="I1039" s="96" t="s">
        <v>4007</v>
      </c>
    </row>
    <row r="1040" hidden="1" customHeight="1" spans="3:10">
      <c r="C1040" s="73" t="s">
        <v>2964</v>
      </c>
      <c r="D1040" s="73" t="s">
        <v>4008</v>
      </c>
      <c r="E1040" s="73" t="s">
        <v>4009</v>
      </c>
      <c r="F1040" s="73" t="s">
        <v>2462</v>
      </c>
      <c r="G1040" s="73">
        <v>2</v>
      </c>
      <c r="H1040" s="146">
        <v>45871</v>
      </c>
      <c r="I1040" s="96" t="s">
        <v>4010</v>
      </c>
    </row>
    <row r="1041" hidden="1" customHeight="1" spans="3:9">
      <c r="C1041" s="73" t="s">
        <v>2964</v>
      </c>
      <c r="D1041" s="73" t="s">
        <v>4008</v>
      </c>
      <c r="E1041" s="73" t="s">
        <v>4011</v>
      </c>
      <c r="F1041" s="73" t="s">
        <v>2464</v>
      </c>
      <c r="G1041" s="73">
        <v>2</v>
      </c>
      <c r="H1041" s="146">
        <v>45871</v>
      </c>
      <c r="I1041" s="96" t="s">
        <v>4010</v>
      </c>
    </row>
    <row r="1042" hidden="1" customHeight="1" spans="3:9">
      <c r="C1042" s="73" t="s">
        <v>4012</v>
      </c>
      <c r="D1042" s="73" t="s">
        <v>4013</v>
      </c>
      <c r="E1042" s="73" t="s">
        <v>1001</v>
      </c>
      <c r="F1042" s="73" t="s">
        <v>2462</v>
      </c>
      <c r="G1042" s="73">
        <v>2</v>
      </c>
      <c r="H1042" s="146">
        <v>45870</v>
      </c>
      <c r="I1042" s="96" t="s">
        <v>4014</v>
      </c>
    </row>
    <row r="1043" hidden="1" customHeight="1" spans="3:9">
      <c r="C1043" s="73" t="s">
        <v>818</v>
      </c>
      <c r="D1043" s="73" t="s">
        <v>4015</v>
      </c>
      <c r="E1043" s="73" t="s">
        <v>2663</v>
      </c>
      <c r="F1043" s="73" t="s">
        <v>2464</v>
      </c>
      <c r="G1043" s="73">
        <v>2</v>
      </c>
      <c r="H1043" s="146">
        <v>45873</v>
      </c>
      <c r="I1043" s="96" t="s">
        <v>4016</v>
      </c>
    </row>
    <row r="1044" hidden="1" customHeight="1" spans="3:9">
      <c r="C1044" s="73" t="s">
        <v>4017</v>
      </c>
      <c r="D1044" s="73" t="s">
        <v>4018</v>
      </c>
      <c r="E1044" s="73" t="s">
        <v>4019</v>
      </c>
      <c r="F1044" s="73" t="s">
        <v>2464</v>
      </c>
      <c r="G1044" s="73">
        <v>2</v>
      </c>
      <c r="H1044" s="146">
        <v>45874</v>
      </c>
      <c r="I1044" s="96" t="s">
        <v>4020</v>
      </c>
    </row>
    <row r="1045" hidden="1" customHeight="1" spans="3:9">
      <c r="C1045" s="73" t="s">
        <v>4021</v>
      </c>
      <c r="D1045" s="73" t="s">
        <v>4022</v>
      </c>
      <c r="E1045" s="73" t="s">
        <v>134</v>
      </c>
      <c r="F1045" s="73" t="s">
        <v>2462</v>
      </c>
      <c r="G1045" s="73">
        <v>2</v>
      </c>
      <c r="H1045" s="146">
        <v>45873</v>
      </c>
      <c r="I1045" s="96" t="s">
        <v>4023</v>
      </c>
    </row>
    <row r="1046" hidden="1" customHeight="1" spans="3:9">
      <c r="C1046" s="73" t="s">
        <v>4021</v>
      </c>
      <c r="D1046" s="73" t="s">
        <v>4022</v>
      </c>
      <c r="E1046" s="73" t="s">
        <v>4024</v>
      </c>
      <c r="F1046" s="73" t="s">
        <v>2464</v>
      </c>
      <c r="G1046" s="73">
        <v>2</v>
      </c>
      <c r="H1046" s="146">
        <v>45873</v>
      </c>
      <c r="I1046" s="96" t="s">
        <v>4023</v>
      </c>
    </row>
    <row r="1047" hidden="1" customHeight="1" spans="3:9">
      <c r="C1047" s="73" t="s">
        <v>2127</v>
      </c>
      <c r="D1047" s="73" t="s">
        <v>4025</v>
      </c>
      <c r="E1047" s="73" t="s">
        <v>2129</v>
      </c>
      <c r="F1047" s="73" t="s">
        <v>2462</v>
      </c>
      <c r="G1047" s="73">
        <v>2</v>
      </c>
      <c r="H1047" s="146">
        <v>45874</v>
      </c>
      <c r="I1047" s="96" t="s">
        <v>4026</v>
      </c>
    </row>
    <row r="1048" hidden="1" customHeight="1" spans="3:9">
      <c r="C1048" s="73" t="s">
        <v>2127</v>
      </c>
      <c r="D1048" s="73" t="s">
        <v>4025</v>
      </c>
      <c r="E1048" s="73" t="s">
        <v>3514</v>
      </c>
      <c r="F1048" s="73" t="s">
        <v>2464</v>
      </c>
      <c r="G1048" s="73">
        <v>2</v>
      </c>
      <c r="H1048" s="146">
        <v>45874</v>
      </c>
      <c r="I1048" s="96" t="s">
        <v>4026</v>
      </c>
    </row>
    <row r="1049" hidden="1" customHeight="1" spans="3:9">
      <c r="C1049" s="73" t="s">
        <v>1673</v>
      </c>
      <c r="D1049" s="73" t="s">
        <v>4027</v>
      </c>
      <c r="E1049" s="73" t="s">
        <v>1413</v>
      </c>
      <c r="F1049" s="73" t="s">
        <v>2462</v>
      </c>
      <c r="G1049" s="73">
        <v>2</v>
      </c>
      <c r="H1049" s="146">
        <v>45875</v>
      </c>
      <c r="I1049" s="96" t="s">
        <v>4028</v>
      </c>
    </row>
    <row r="1050" hidden="1" customHeight="1" spans="3:9">
      <c r="C1050" s="73" t="s">
        <v>298</v>
      </c>
      <c r="D1050" s="73" t="s">
        <v>4029</v>
      </c>
      <c r="E1050" s="73" t="s">
        <v>299</v>
      </c>
      <c r="F1050" s="73" t="s">
        <v>2462</v>
      </c>
      <c r="G1050" s="73">
        <v>2</v>
      </c>
      <c r="H1050" s="146">
        <v>45875</v>
      </c>
      <c r="I1050" s="96" t="s">
        <v>4030</v>
      </c>
    </row>
    <row r="1051" hidden="1" customHeight="1" spans="3:9">
      <c r="C1051" s="73" t="s">
        <v>298</v>
      </c>
      <c r="D1051" s="73" t="s">
        <v>4029</v>
      </c>
      <c r="E1051" s="73" t="s">
        <v>3256</v>
      </c>
      <c r="F1051" s="73" t="s">
        <v>2464</v>
      </c>
      <c r="G1051" s="73">
        <v>2</v>
      </c>
      <c r="H1051" s="146">
        <v>45875</v>
      </c>
      <c r="I1051" s="96" t="s">
        <v>4030</v>
      </c>
    </row>
    <row r="1052" hidden="1" customHeight="1" spans="3:9">
      <c r="C1052" s="73" t="s">
        <v>4031</v>
      </c>
      <c r="D1052" s="73" t="s">
        <v>4032</v>
      </c>
      <c r="E1052" s="73" t="s">
        <v>4033</v>
      </c>
      <c r="F1052" s="73" t="s">
        <v>2462</v>
      </c>
      <c r="G1052" s="73">
        <v>2</v>
      </c>
      <c r="H1052" s="146">
        <v>45875</v>
      </c>
      <c r="I1052" s="96" t="s">
        <v>4034</v>
      </c>
    </row>
    <row r="1053" hidden="1" customHeight="1" spans="3:9">
      <c r="C1053" s="73" t="s">
        <v>4035</v>
      </c>
      <c r="D1053" s="73" t="s">
        <v>4036</v>
      </c>
      <c r="E1053" s="73" t="s">
        <v>4037</v>
      </c>
      <c r="F1053" s="73" t="s">
        <v>2929</v>
      </c>
      <c r="G1053" s="73">
        <v>2</v>
      </c>
      <c r="H1053" s="146">
        <v>45876</v>
      </c>
      <c r="I1053" s="96" t="s">
        <v>4038</v>
      </c>
    </row>
    <row r="1054" hidden="1" customHeight="1" spans="3:9">
      <c r="C1054" s="73" t="s">
        <v>4035</v>
      </c>
      <c r="D1054" s="73" t="s">
        <v>4036</v>
      </c>
      <c r="E1054" s="73" t="s">
        <v>4039</v>
      </c>
      <c r="F1054" s="73" t="s">
        <v>2464</v>
      </c>
      <c r="G1054" s="73">
        <v>2</v>
      </c>
      <c r="H1054" s="146">
        <v>45876</v>
      </c>
      <c r="I1054" s="96" t="s">
        <v>4038</v>
      </c>
    </row>
    <row r="1055" hidden="1" customHeight="1" spans="3:9">
      <c r="C1055" s="73" t="s">
        <v>4040</v>
      </c>
      <c r="D1055" s="73" t="s">
        <v>4041</v>
      </c>
      <c r="E1055" s="73" t="s">
        <v>1210</v>
      </c>
      <c r="F1055" s="73" t="s">
        <v>2462</v>
      </c>
      <c r="G1055" s="73">
        <v>2</v>
      </c>
      <c r="H1055" s="146">
        <v>45875</v>
      </c>
      <c r="I1055" s="96" t="s">
        <v>4042</v>
      </c>
    </row>
    <row r="1056" hidden="1" customHeight="1" spans="3:9">
      <c r="C1056" s="73" t="s">
        <v>4040</v>
      </c>
      <c r="D1056" s="73" t="s">
        <v>4041</v>
      </c>
      <c r="E1056" s="73" t="s">
        <v>2885</v>
      </c>
      <c r="F1056" s="73" t="s">
        <v>2464</v>
      </c>
      <c r="G1056" s="73">
        <v>2</v>
      </c>
      <c r="H1056" s="146">
        <v>45875</v>
      </c>
      <c r="I1056" s="96" t="s">
        <v>4042</v>
      </c>
    </row>
    <row r="1057" hidden="1" customHeight="1" spans="3:9">
      <c r="C1057" s="73" t="s">
        <v>4043</v>
      </c>
      <c r="D1057" s="73" t="s">
        <v>4044</v>
      </c>
      <c r="E1057" s="73" t="s">
        <v>4045</v>
      </c>
      <c r="F1057" s="73" t="s">
        <v>2464</v>
      </c>
      <c r="G1057" s="73">
        <v>2</v>
      </c>
      <c r="H1057" s="146">
        <v>45876</v>
      </c>
      <c r="I1057" s="96" t="s">
        <v>4046</v>
      </c>
    </row>
    <row r="1058" hidden="1" customHeight="1" spans="3:9">
      <c r="C1058" s="73" t="s">
        <v>904</v>
      </c>
      <c r="D1058" s="73" t="s">
        <v>4047</v>
      </c>
      <c r="E1058" s="73" t="s">
        <v>906</v>
      </c>
      <c r="F1058" s="73" t="s">
        <v>2462</v>
      </c>
      <c r="G1058" s="73">
        <v>2</v>
      </c>
      <c r="H1058" s="146">
        <v>45877</v>
      </c>
      <c r="I1058" s="96" t="s">
        <v>4048</v>
      </c>
    </row>
    <row r="1059" hidden="1" customHeight="1" spans="3:9">
      <c r="C1059" s="73" t="s">
        <v>904</v>
      </c>
      <c r="D1059" s="73" t="s">
        <v>4047</v>
      </c>
      <c r="E1059" s="73" t="s">
        <v>2710</v>
      </c>
      <c r="F1059" s="73" t="s">
        <v>2464</v>
      </c>
      <c r="G1059" s="73">
        <v>2</v>
      </c>
      <c r="H1059" s="146">
        <v>45877</v>
      </c>
      <c r="I1059" s="96" t="s">
        <v>4048</v>
      </c>
    </row>
    <row r="1060" hidden="1" customHeight="1" spans="3:9">
      <c r="C1060" s="73" t="s">
        <v>1175</v>
      </c>
      <c r="D1060" s="73" t="s">
        <v>4049</v>
      </c>
      <c r="E1060" s="73" t="s">
        <v>1177</v>
      </c>
      <c r="F1060" s="73" t="s">
        <v>2929</v>
      </c>
      <c r="G1060" s="73">
        <v>2</v>
      </c>
      <c r="H1060" s="146">
        <v>45877</v>
      </c>
      <c r="I1060" s="96" t="s">
        <v>4050</v>
      </c>
    </row>
    <row r="1061" hidden="1" customHeight="1" spans="3:9">
      <c r="C1061" s="73" t="s">
        <v>1175</v>
      </c>
      <c r="D1061" s="73" t="s">
        <v>4049</v>
      </c>
      <c r="E1061" s="73" t="s">
        <v>4051</v>
      </c>
      <c r="F1061" s="73" t="s">
        <v>2512</v>
      </c>
      <c r="G1061" s="73">
        <v>2</v>
      </c>
      <c r="H1061" s="146">
        <v>45877</v>
      </c>
      <c r="I1061" s="96" t="s">
        <v>4050</v>
      </c>
    </row>
    <row r="1062" hidden="1" customHeight="1" spans="3:9">
      <c r="C1062" s="73" t="s">
        <v>3402</v>
      </c>
      <c r="D1062" s="73" t="s">
        <v>4052</v>
      </c>
      <c r="E1062" s="73" t="s">
        <v>3406</v>
      </c>
      <c r="F1062" s="73" t="s">
        <v>2464</v>
      </c>
      <c r="G1062" s="73">
        <v>2</v>
      </c>
      <c r="H1062" s="146">
        <v>45877</v>
      </c>
      <c r="I1062" s="96" t="s">
        <v>4053</v>
      </c>
    </row>
    <row r="1063" hidden="1" customHeight="1" spans="3:9">
      <c r="C1063" s="73" t="s">
        <v>4054</v>
      </c>
      <c r="D1063" s="73" t="s">
        <v>4055</v>
      </c>
      <c r="E1063" s="73" t="s">
        <v>311</v>
      </c>
      <c r="F1063" s="73" t="s">
        <v>2462</v>
      </c>
      <c r="G1063" s="73">
        <v>2</v>
      </c>
      <c r="H1063" s="146">
        <v>45877</v>
      </c>
      <c r="I1063" s="96" t="s">
        <v>4056</v>
      </c>
    </row>
    <row r="1064" hidden="1" customHeight="1" spans="3:9">
      <c r="C1064" s="73" t="s">
        <v>4054</v>
      </c>
      <c r="D1064" s="73" t="s">
        <v>4055</v>
      </c>
      <c r="E1064" s="73" t="s">
        <v>3618</v>
      </c>
      <c r="F1064" s="73" t="s">
        <v>2464</v>
      </c>
      <c r="G1064" s="73">
        <v>2</v>
      </c>
      <c r="H1064" s="146">
        <v>45877</v>
      </c>
      <c r="I1064" s="96" t="s">
        <v>4056</v>
      </c>
    </row>
    <row r="1065" hidden="1" customHeight="1" spans="3:9">
      <c r="C1065" s="73" t="s">
        <v>4054</v>
      </c>
      <c r="D1065" s="73" t="s">
        <v>4057</v>
      </c>
      <c r="E1065" s="73" t="s">
        <v>125</v>
      </c>
      <c r="F1065" s="73" t="s">
        <v>2929</v>
      </c>
      <c r="G1065" s="73">
        <v>2</v>
      </c>
      <c r="H1065" s="146">
        <v>45877</v>
      </c>
      <c r="I1065" s="96" t="s">
        <v>4058</v>
      </c>
    </row>
    <row r="1066" hidden="1" customHeight="1" spans="3:9">
      <c r="C1066" s="73" t="s">
        <v>4054</v>
      </c>
      <c r="D1066" s="73" t="s">
        <v>4057</v>
      </c>
      <c r="E1066" s="73" t="s">
        <v>4059</v>
      </c>
      <c r="F1066" s="73" t="s">
        <v>2464</v>
      </c>
      <c r="G1066" s="73">
        <v>2</v>
      </c>
      <c r="H1066" s="146">
        <v>45877</v>
      </c>
      <c r="I1066" s="96" t="s">
        <v>4058</v>
      </c>
    </row>
    <row r="1067" hidden="1" customHeight="1" spans="3:9">
      <c r="C1067" s="73" t="s">
        <v>4060</v>
      </c>
      <c r="D1067" s="73" t="s">
        <v>4061</v>
      </c>
      <c r="E1067" s="73" t="s">
        <v>182</v>
      </c>
      <c r="F1067" s="73" t="s">
        <v>2929</v>
      </c>
      <c r="G1067" s="73">
        <v>2</v>
      </c>
      <c r="H1067" s="146">
        <v>45878</v>
      </c>
      <c r="I1067" s="96" t="s">
        <v>4062</v>
      </c>
    </row>
    <row r="1068" hidden="1" customHeight="1" spans="3:9">
      <c r="C1068" s="73" t="s">
        <v>4060</v>
      </c>
      <c r="D1068" s="73" t="s">
        <v>4061</v>
      </c>
      <c r="E1068" s="73" t="s">
        <v>4063</v>
      </c>
      <c r="F1068" s="73" t="s">
        <v>2512</v>
      </c>
      <c r="G1068" s="73">
        <v>2</v>
      </c>
      <c r="H1068" s="146">
        <v>45878</v>
      </c>
      <c r="I1068" s="96" t="s">
        <v>4062</v>
      </c>
    </row>
    <row r="1069" hidden="1" customHeight="1" spans="3:9">
      <c r="C1069" s="73" t="s">
        <v>4060</v>
      </c>
      <c r="D1069" s="73" t="s">
        <v>4064</v>
      </c>
      <c r="E1069" s="73" t="s">
        <v>4065</v>
      </c>
      <c r="F1069" s="73" t="s">
        <v>2462</v>
      </c>
      <c r="G1069" s="73">
        <v>2</v>
      </c>
      <c r="H1069" s="146">
        <v>45878</v>
      </c>
      <c r="I1069" s="96" t="s">
        <v>4066</v>
      </c>
    </row>
    <row r="1070" hidden="1" customHeight="1" spans="3:9">
      <c r="C1070" s="73" t="s">
        <v>4060</v>
      </c>
      <c r="D1070" s="73" t="s">
        <v>4064</v>
      </c>
      <c r="E1070" s="73" t="s">
        <v>4067</v>
      </c>
      <c r="F1070" s="73" t="s">
        <v>2464</v>
      </c>
      <c r="G1070" s="73">
        <v>2</v>
      </c>
      <c r="H1070" s="146">
        <v>45878</v>
      </c>
      <c r="I1070" s="96" t="s">
        <v>4066</v>
      </c>
    </row>
    <row r="1071" hidden="1" customHeight="1" spans="3:9">
      <c r="C1071" s="73" t="s">
        <v>4068</v>
      </c>
      <c r="D1071" s="73" t="s">
        <v>4069</v>
      </c>
      <c r="E1071" s="73" t="s">
        <v>4070</v>
      </c>
      <c r="F1071" s="73" t="s">
        <v>2464</v>
      </c>
      <c r="G1071" s="73">
        <v>2</v>
      </c>
      <c r="H1071" s="146">
        <v>45880</v>
      </c>
      <c r="I1071" s="96" t="s">
        <v>4071</v>
      </c>
    </row>
    <row r="1072" hidden="1" customHeight="1" spans="3:9">
      <c r="C1072" s="73" t="s">
        <v>4072</v>
      </c>
      <c r="D1072" s="73" t="s">
        <v>4073</v>
      </c>
      <c r="E1072" s="73" t="s">
        <v>1350</v>
      </c>
      <c r="F1072" s="73" t="s">
        <v>2462</v>
      </c>
      <c r="G1072" s="73">
        <v>2</v>
      </c>
      <c r="H1072" s="146">
        <v>45880</v>
      </c>
      <c r="I1072" s="96" t="s">
        <v>4074</v>
      </c>
    </row>
    <row r="1073" hidden="1" customHeight="1" spans="3:9">
      <c r="C1073" s="73" t="s">
        <v>4072</v>
      </c>
      <c r="D1073" s="73" t="s">
        <v>4073</v>
      </c>
      <c r="E1073" s="73" t="s">
        <v>4075</v>
      </c>
      <c r="F1073" s="73" t="s">
        <v>2464</v>
      </c>
      <c r="G1073" s="73">
        <v>2</v>
      </c>
      <c r="H1073" s="146">
        <v>45880</v>
      </c>
      <c r="I1073" s="96" t="s">
        <v>4074</v>
      </c>
    </row>
    <row r="1074" hidden="1" customHeight="1" spans="3:9">
      <c r="C1074" s="73" t="s">
        <v>4076</v>
      </c>
      <c r="D1074" s="73" t="s">
        <v>4077</v>
      </c>
      <c r="E1074" s="73" t="s">
        <v>4078</v>
      </c>
      <c r="F1074" s="73" t="s">
        <v>2464</v>
      </c>
      <c r="G1074" s="73">
        <v>2</v>
      </c>
      <c r="H1074" s="146">
        <v>45880</v>
      </c>
      <c r="I1074" s="96" t="s">
        <v>4079</v>
      </c>
    </row>
    <row r="1075" hidden="1" customHeight="1" spans="3:9">
      <c r="C1075" s="73" t="s">
        <v>4080</v>
      </c>
      <c r="D1075" s="73" t="s">
        <v>4081</v>
      </c>
      <c r="E1075" s="73" t="s">
        <v>4082</v>
      </c>
      <c r="F1075" s="73" t="s">
        <v>2929</v>
      </c>
      <c r="G1075" s="73">
        <v>2</v>
      </c>
      <c r="H1075" s="146">
        <v>45881</v>
      </c>
      <c r="I1075" s="96" t="s">
        <v>4083</v>
      </c>
    </row>
    <row r="1076" hidden="1" customHeight="1" spans="3:9">
      <c r="C1076" s="73" t="s">
        <v>4080</v>
      </c>
      <c r="D1076" s="73" t="s">
        <v>4081</v>
      </c>
      <c r="E1076" s="73" t="s">
        <v>4084</v>
      </c>
      <c r="F1076" s="73" t="s">
        <v>2464</v>
      </c>
      <c r="G1076" s="73">
        <v>2</v>
      </c>
      <c r="H1076" s="146">
        <v>45881</v>
      </c>
      <c r="I1076" s="96" t="s">
        <v>4083</v>
      </c>
    </row>
    <row r="1077" hidden="1" customHeight="1" spans="3:9">
      <c r="C1077" s="73" t="s">
        <v>4085</v>
      </c>
      <c r="D1077" s="73" t="s">
        <v>4086</v>
      </c>
      <c r="E1077" s="73" t="s">
        <v>125</v>
      </c>
      <c r="F1077" s="73" t="s">
        <v>2929</v>
      </c>
      <c r="G1077" s="73">
        <v>2</v>
      </c>
      <c r="H1077" s="146">
        <v>45881</v>
      </c>
      <c r="I1077" s="96" t="s">
        <v>4087</v>
      </c>
    </row>
    <row r="1078" hidden="1" customHeight="1" spans="3:9">
      <c r="C1078" s="73" t="s">
        <v>4085</v>
      </c>
      <c r="D1078" s="73" t="s">
        <v>4086</v>
      </c>
      <c r="E1078" s="73" t="s">
        <v>4088</v>
      </c>
      <c r="F1078" s="73" t="s">
        <v>2464</v>
      </c>
      <c r="G1078" s="73">
        <v>2</v>
      </c>
      <c r="H1078" s="146">
        <v>45881</v>
      </c>
      <c r="I1078" s="96" t="s">
        <v>4087</v>
      </c>
    </row>
    <row r="1079" hidden="1" customHeight="1" spans="3:9">
      <c r="C1079" s="73" t="s">
        <v>2182</v>
      </c>
      <c r="D1079" s="73" t="s">
        <v>4089</v>
      </c>
      <c r="E1079" s="73" t="s">
        <v>4090</v>
      </c>
      <c r="F1079" s="73" t="s">
        <v>2462</v>
      </c>
      <c r="G1079" s="73">
        <v>2</v>
      </c>
      <c r="H1079" s="146">
        <v>45882</v>
      </c>
      <c r="I1079" s="96" t="s">
        <v>4091</v>
      </c>
    </row>
    <row r="1080" hidden="1" customHeight="1" spans="3:9">
      <c r="C1080" s="73" t="s">
        <v>2182</v>
      </c>
      <c r="D1080" s="73" t="s">
        <v>4092</v>
      </c>
      <c r="E1080" s="73" t="s">
        <v>1001</v>
      </c>
      <c r="F1080" s="73" t="s">
        <v>2462</v>
      </c>
      <c r="G1080" s="73">
        <v>2</v>
      </c>
      <c r="H1080" s="146">
        <v>45882</v>
      </c>
      <c r="I1080" s="96" t="s">
        <v>4093</v>
      </c>
    </row>
    <row r="1081" hidden="1" customHeight="1" spans="3:9">
      <c r="C1081" s="73" t="s">
        <v>2182</v>
      </c>
      <c r="D1081" s="73" t="s">
        <v>4094</v>
      </c>
      <c r="E1081" s="73" t="s">
        <v>3276</v>
      </c>
      <c r="F1081" s="73" t="s">
        <v>2464</v>
      </c>
      <c r="G1081" s="73">
        <v>2</v>
      </c>
      <c r="H1081" s="146">
        <v>45882</v>
      </c>
      <c r="I1081" s="96" t="s">
        <v>4095</v>
      </c>
    </row>
    <row r="1082" hidden="1" customHeight="1" spans="3:9">
      <c r="C1082" s="73" t="s">
        <v>2367</v>
      </c>
      <c r="D1082" s="73" t="s">
        <v>4096</v>
      </c>
      <c r="E1082" s="73" t="s">
        <v>4097</v>
      </c>
      <c r="F1082" s="73" t="s">
        <v>2464</v>
      </c>
      <c r="G1082" s="73">
        <v>2</v>
      </c>
      <c r="H1082" s="146">
        <v>45882</v>
      </c>
      <c r="I1082" s="96" t="s">
        <v>4098</v>
      </c>
    </row>
    <row r="1083" hidden="1" customHeight="1" spans="3:9">
      <c r="C1083" s="73" t="s">
        <v>4099</v>
      </c>
      <c r="D1083" s="73" t="s">
        <v>4100</v>
      </c>
      <c r="E1083" s="73" t="s">
        <v>4101</v>
      </c>
      <c r="F1083" s="73" t="s">
        <v>2464</v>
      </c>
      <c r="G1083" s="73">
        <v>2</v>
      </c>
      <c r="H1083" s="146">
        <v>45882</v>
      </c>
      <c r="I1083" s="96" t="s">
        <v>4102</v>
      </c>
    </row>
    <row r="1084" hidden="1" customHeight="1" spans="3:9">
      <c r="C1084" s="73" t="s">
        <v>4103</v>
      </c>
      <c r="D1084" s="73" t="s">
        <v>4104</v>
      </c>
      <c r="E1084" s="73" t="s">
        <v>1188</v>
      </c>
      <c r="F1084" s="73" t="s">
        <v>2462</v>
      </c>
      <c r="G1084" s="73">
        <v>2</v>
      </c>
      <c r="H1084" s="146">
        <v>45882</v>
      </c>
      <c r="I1084" s="96" t="s">
        <v>4105</v>
      </c>
    </row>
    <row r="1085" hidden="1" customHeight="1" spans="3:9">
      <c r="C1085" s="73" t="s">
        <v>4103</v>
      </c>
      <c r="D1085" s="73" t="s">
        <v>4104</v>
      </c>
      <c r="E1085" s="73" t="s">
        <v>4106</v>
      </c>
      <c r="F1085" s="73" t="s">
        <v>2464</v>
      </c>
      <c r="G1085" s="73">
        <v>2</v>
      </c>
      <c r="H1085" s="146">
        <v>45882</v>
      </c>
      <c r="I1085" s="96" t="s">
        <v>4105</v>
      </c>
    </row>
    <row r="1086" hidden="1" customHeight="1" spans="3:9">
      <c r="C1086" s="73" t="s">
        <v>3831</v>
      </c>
      <c r="D1086" s="73" t="s">
        <v>4107</v>
      </c>
      <c r="E1086" s="73" t="s">
        <v>3833</v>
      </c>
      <c r="F1086" s="73" t="s">
        <v>2462</v>
      </c>
      <c r="G1086" s="73">
        <v>2</v>
      </c>
      <c r="H1086" s="146">
        <v>45883</v>
      </c>
      <c r="I1086" s="96" t="s">
        <v>4108</v>
      </c>
    </row>
    <row r="1087" hidden="1" customHeight="1" spans="3:9">
      <c r="C1087" s="73" t="s">
        <v>3831</v>
      </c>
      <c r="D1087" s="73" t="s">
        <v>4107</v>
      </c>
      <c r="E1087" s="73" t="s">
        <v>3835</v>
      </c>
      <c r="F1087" s="73" t="s">
        <v>2464</v>
      </c>
      <c r="G1087" s="73">
        <v>2</v>
      </c>
      <c r="H1087" s="146">
        <v>45883</v>
      </c>
      <c r="I1087" s="96" t="s">
        <v>4108</v>
      </c>
    </row>
    <row r="1088" hidden="1" customHeight="1" spans="3:9">
      <c r="C1088" s="73" t="s">
        <v>3831</v>
      </c>
      <c r="D1088" s="73" t="s">
        <v>4109</v>
      </c>
      <c r="E1088" s="73" t="s">
        <v>4110</v>
      </c>
      <c r="F1088" s="73" t="s">
        <v>2929</v>
      </c>
      <c r="G1088" s="73">
        <v>2</v>
      </c>
      <c r="H1088" s="146">
        <v>45883</v>
      </c>
      <c r="I1088" s="96" t="s">
        <v>4111</v>
      </c>
    </row>
    <row r="1089" hidden="1" customHeight="1" spans="3:9">
      <c r="C1089" s="73" t="s">
        <v>3831</v>
      </c>
      <c r="D1089" s="73" t="s">
        <v>4109</v>
      </c>
      <c r="E1089" s="73" t="s">
        <v>4112</v>
      </c>
      <c r="F1089" s="73" t="s">
        <v>2512</v>
      </c>
      <c r="G1089" s="73">
        <v>2</v>
      </c>
      <c r="H1089" s="146">
        <v>45883</v>
      </c>
      <c r="I1089" s="96" t="s">
        <v>4111</v>
      </c>
    </row>
    <row r="1090" hidden="1" customHeight="1" spans="3:9">
      <c r="C1090" s="73" t="s">
        <v>4113</v>
      </c>
      <c r="D1090" s="73" t="s">
        <v>4114</v>
      </c>
      <c r="E1090" s="73" t="s">
        <v>4115</v>
      </c>
      <c r="F1090" s="73" t="s">
        <v>2464</v>
      </c>
      <c r="G1090" s="73">
        <v>2</v>
      </c>
      <c r="H1090" s="146">
        <v>45883</v>
      </c>
      <c r="I1090" s="96" t="s">
        <v>4116</v>
      </c>
    </row>
    <row r="1091" hidden="1" customHeight="1" spans="3:9">
      <c r="C1091" s="73" t="s">
        <v>1833</v>
      </c>
      <c r="D1091" s="73" t="s">
        <v>4117</v>
      </c>
      <c r="E1091" s="73" t="s">
        <v>1835</v>
      </c>
      <c r="F1091" s="73" t="s">
        <v>2462</v>
      </c>
      <c r="G1091" s="73">
        <v>2</v>
      </c>
      <c r="H1091" s="146">
        <v>45884</v>
      </c>
      <c r="I1091" s="96" t="s">
        <v>4118</v>
      </c>
    </row>
    <row r="1092" hidden="1" customHeight="1" spans="3:9">
      <c r="C1092" s="73" t="s">
        <v>1833</v>
      </c>
      <c r="D1092" s="73" t="s">
        <v>4117</v>
      </c>
      <c r="E1092" s="73" t="s">
        <v>3195</v>
      </c>
      <c r="F1092" s="73" t="s">
        <v>2464</v>
      </c>
      <c r="G1092" s="73">
        <v>2</v>
      </c>
      <c r="H1092" s="146">
        <v>45884</v>
      </c>
      <c r="I1092" s="96" t="s">
        <v>4118</v>
      </c>
    </row>
    <row r="1093" hidden="1" customHeight="1" spans="3:9">
      <c r="C1093" s="73" t="s">
        <v>1833</v>
      </c>
      <c r="D1093" s="73" t="s">
        <v>4119</v>
      </c>
      <c r="E1093" s="73" t="s">
        <v>4120</v>
      </c>
      <c r="F1093" s="73" t="s">
        <v>2512</v>
      </c>
      <c r="G1093" s="73">
        <v>2</v>
      </c>
      <c r="H1093" s="146">
        <v>45884</v>
      </c>
      <c r="I1093" s="96" t="s">
        <v>4121</v>
      </c>
    </row>
    <row r="1094" hidden="1" customHeight="1" spans="3:9">
      <c r="C1094" s="73" t="s">
        <v>563</v>
      </c>
      <c r="D1094" s="73" t="s">
        <v>4122</v>
      </c>
      <c r="E1094" s="73" t="s">
        <v>566</v>
      </c>
      <c r="F1094" s="73" t="s">
        <v>2929</v>
      </c>
      <c r="G1094" s="73">
        <v>2</v>
      </c>
      <c r="H1094" s="146">
        <v>45884</v>
      </c>
      <c r="I1094" s="96" t="s">
        <v>4123</v>
      </c>
    </row>
    <row r="1095" hidden="1" customHeight="1" spans="3:9">
      <c r="C1095" s="73" t="s">
        <v>563</v>
      </c>
      <c r="D1095" s="73" t="s">
        <v>4124</v>
      </c>
      <c r="E1095" s="73" t="s">
        <v>3216</v>
      </c>
      <c r="F1095" s="73" t="s">
        <v>2462</v>
      </c>
      <c r="G1095" s="73">
        <v>2</v>
      </c>
      <c r="H1095" s="146">
        <v>45884</v>
      </c>
      <c r="I1095" s="96" t="s">
        <v>4125</v>
      </c>
    </row>
    <row r="1096" hidden="1" customHeight="1" spans="3:9">
      <c r="C1096" s="73" t="s">
        <v>563</v>
      </c>
      <c r="D1096" s="73" t="s">
        <v>4126</v>
      </c>
      <c r="E1096" s="73" t="s">
        <v>565</v>
      </c>
      <c r="F1096" s="73" t="s">
        <v>2462</v>
      </c>
      <c r="G1096" s="73">
        <v>2</v>
      </c>
      <c r="H1096" s="146">
        <v>45884</v>
      </c>
      <c r="I1096" s="96" t="s">
        <v>4127</v>
      </c>
    </row>
    <row r="1097" hidden="1" customHeight="1" spans="3:9">
      <c r="C1097" s="73" t="s">
        <v>563</v>
      </c>
      <c r="D1097" s="73" t="s">
        <v>4126</v>
      </c>
      <c r="E1097" s="73" t="s">
        <v>3214</v>
      </c>
      <c r="F1097" s="73" t="s">
        <v>2464</v>
      </c>
      <c r="G1097" s="73">
        <v>2</v>
      </c>
      <c r="H1097" s="146">
        <v>45884</v>
      </c>
      <c r="I1097" s="96" t="s">
        <v>4127</v>
      </c>
    </row>
    <row r="1098" hidden="1" customHeight="1" spans="3:9">
      <c r="C1098" s="73" t="s">
        <v>4031</v>
      </c>
      <c r="D1098" s="73" t="s">
        <v>4128</v>
      </c>
      <c r="E1098" s="73" t="s">
        <v>3859</v>
      </c>
      <c r="F1098" s="73" t="s">
        <v>2464</v>
      </c>
      <c r="G1098" s="73">
        <v>2</v>
      </c>
      <c r="H1098" s="146">
        <v>45885</v>
      </c>
      <c r="I1098" s="96" t="s">
        <v>4129</v>
      </c>
    </row>
    <row r="1099" hidden="1" customHeight="1" spans="3:9">
      <c r="C1099" s="73" t="s">
        <v>4130</v>
      </c>
      <c r="D1099" s="73" t="s">
        <v>4131</v>
      </c>
      <c r="E1099" s="73" t="s">
        <v>3935</v>
      </c>
      <c r="F1099" s="73" t="s">
        <v>2464</v>
      </c>
      <c r="G1099" s="73">
        <v>2</v>
      </c>
      <c r="H1099" s="146">
        <v>45885</v>
      </c>
      <c r="I1099" s="96" t="s">
        <v>4132</v>
      </c>
    </row>
    <row r="1100" hidden="1" customHeight="1" spans="3:9">
      <c r="C1100" s="73" t="s">
        <v>4133</v>
      </c>
      <c r="D1100" s="73" t="s">
        <v>4134</v>
      </c>
      <c r="E1100" s="73" t="s">
        <v>4135</v>
      </c>
      <c r="F1100" s="73" t="s">
        <v>2464</v>
      </c>
      <c r="G1100" s="73">
        <v>2</v>
      </c>
      <c r="H1100" s="146">
        <v>45887</v>
      </c>
      <c r="I1100" s="96" t="s">
        <v>4136</v>
      </c>
    </row>
    <row r="1101" hidden="1" customHeight="1" spans="3:9">
      <c r="C1101" s="73" t="s">
        <v>4137</v>
      </c>
      <c r="D1101" s="73" t="s">
        <v>4138</v>
      </c>
      <c r="E1101" s="73" t="s">
        <v>245</v>
      </c>
      <c r="F1101" s="73" t="s">
        <v>2929</v>
      </c>
      <c r="G1101" s="73">
        <v>2</v>
      </c>
      <c r="H1101" s="146">
        <v>45887</v>
      </c>
      <c r="I1101" s="96" t="s">
        <v>4139</v>
      </c>
    </row>
    <row r="1102" hidden="1" customHeight="1" spans="3:9">
      <c r="C1102" s="73" t="s">
        <v>4137</v>
      </c>
      <c r="D1102" s="73" t="s">
        <v>4138</v>
      </c>
      <c r="E1102" s="73" t="s">
        <v>4140</v>
      </c>
      <c r="F1102" s="73" t="s">
        <v>2464</v>
      </c>
      <c r="G1102" s="73">
        <v>2</v>
      </c>
      <c r="H1102" s="146">
        <v>45887</v>
      </c>
      <c r="I1102" s="96" t="s">
        <v>4139</v>
      </c>
    </row>
    <row r="1103" hidden="1" customHeight="1" spans="3:9">
      <c r="C1103" s="73" t="s">
        <v>4141</v>
      </c>
      <c r="D1103" s="73" t="s">
        <v>4142</v>
      </c>
      <c r="E1103" s="73" t="s">
        <v>4143</v>
      </c>
      <c r="F1103" s="73" t="s">
        <v>2462</v>
      </c>
      <c r="G1103" s="73">
        <v>2</v>
      </c>
      <c r="H1103" s="146">
        <v>45886</v>
      </c>
      <c r="I1103" s="96" t="s">
        <v>4144</v>
      </c>
    </row>
    <row r="1104" hidden="1" customHeight="1" spans="3:9">
      <c r="C1104" s="73" t="s">
        <v>4141</v>
      </c>
      <c r="D1104" s="73" t="s">
        <v>4142</v>
      </c>
      <c r="E1104" s="73" t="s">
        <v>4145</v>
      </c>
      <c r="F1104" s="73" t="s">
        <v>2464</v>
      </c>
      <c r="G1104" s="73">
        <v>2</v>
      </c>
      <c r="H1104" s="146">
        <v>45886</v>
      </c>
      <c r="I1104" s="96" t="s">
        <v>4144</v>
      </c>
    </row>
    <row r="1105" hidden="1" customHeight="1" spans="3:9">
      <c r="C1105" s="73" t="s">
        <v>3882</v>
      </c>
      <c r="D1105" s="73" t="s">
        <v>4146</v>
      </c>
      <c r="E1105" s="73" t="s">
        <v>353</v>
      </c>
      <c r="F1105" s="73" t="s">
        <v>2462</v>
      </c>
      <c r="G1105" s="73">
        <v>2</v>
      </c>
      <c r="H1105" s="146">
        <v>45887</v>
      </c>
      <c r="I1105" s="96" t="s">
        <v>4147</v>
      </c>
    </row>
    <row r="1106" hidden="1" customHeight="1" spans="3:9">
      <c r="C1106" s="73" t="s">
        <v>3882</v>
      </c>
      <c r="D1106" s="73" t="s">
        <v>4148</v>
      </c>
      <c r="E1106" s="73" t="s">
        <v>153</v>
      </c>
      <c r="F1106" s="73" t="s">
        <v>2462</v>
      </c>
      <c r="G1106" s="73">
        <v>2</v>
      </c>
      <c r="H1106" s="146">
        <v>45887</v>
      </c>
      <c r="I1106" s="96" t="s">
        <v>4149</v>
      </c>
    </row>
    <row r="1107" hidden="1" customHeight="1" spans="3:9">
      <c r="C1107" s="73" t="s">
        <v>3882</v>
      </c>
      <c r="D1107" s="73" t="s">
        <v>4148</v>
      </c>
      <c r="E1107" s="73" t="s">
        <v>3884</v>
      </c>
      <c r="F1107" s="73" t="s">
        <v>2464</v>
      </c>
      <c r="G1107" s="73">
        <v>2</v>
      </c>
      <c r="H1107" s="146">
        <v>45887</v>
      </c>
      <c r="I1107" s="96" t="s">
        <v>4149</v>
      </c>
    </row>
    <row r="1108" hidden="1" customHeight="1" spans="3:9">
      <c r="C1108" s="73" t="s">
        <v>3882</v>
      </c>
      <c r="D1108" s="73" t="s">
        <v>4150</v>
      </c>
      <c r="E1108" s="73" t="s">
        <v>2686</v>
      </c>
      <c r="F1108" s="73" t="s">
        <v>2462</v>
      </c>
      <c r="G1108" s="73">
        <v>2</v>
      </c>
      <c r="H1108" s="146">
        <v>45887</v>
      </c>
      <c r="I1108" s="96" t="s">
        <v>4151</v>
      </c>
    </row>
    <row r="1109" hidden="1" customHeight="1" spans="3:9">
      <c r="C1109" s="73" t="s">
        <v>4152</v>
      </c>
      <c r="D1109" s="73" t="s">
        <v>4153</v>
      </c>
      <c r="E1109" s="73" t="s">
        <v>2591</v>
      </c>
      <c r="F1109" s="73" t="s">
        <v>2462</v>
      </c>
      <c r="G1109" s="73">
        <v>2</v>
      </c>
      <c r="H1109" s="146">
        <v>45867</v>
      </c>
      <c r="I1109" s="96" t="s">
        <v>4154</v>
      </c>
    </row>
    <row r="1110" hidden="1" customHeight="1" spans="3:9">
      <c r="C1110" s="73" t="s">
        <v>4152</v>
      </c>
      <c r="D1110" s="73" t="s">
        <v>4153</v>
      </c>
      <c r="E1110" s="73" t="s">
        <v>4155</v>
      </c>
      <c r="F1110" s="73" t="s">
        <v>2464</v>
      </c>
      <c r="G1110" s="73">
        <v>2</v>
      </c>
      <c r="H1110" s="146">
        <v>45867</v>
      </c>
      <c r="I1110" s="96" t="s">
        <v>4154</v>
      </c>
    </row>
    <row r="1111" hidden="1" customHeight="1" spans="3:9">
      <c r="C1111" s="73" t="s">
        <v>4156</v>
      </c>
      <c r="D1111" s="73" t="s">
        <v>4157</v>
      </c>
      <c r="E1111" s="73" t="s">
        <v>51</v>
      </c>
      <c r="F1111" s="73" t="s">
        <v>2462</v>
      </c>
      <c r="G1111" s="73">
        <v>2</v>
      </c>
      <c r="H1111" s="146">
        <v>45869</v>
      </c>
      <c r="I1111" s="96" t="s">
        <v>4158</v>
      </c>
    </row>
    <row r="1112" hidden="1" customHeight="1" spans="3:9">
      <c r="C1112" s="73" t="s">
        <v>4156</v>
      </c>
      <c r="D1112" s="73" t="s">
        <v>4157</v>
      </c>
      <c r="E1112" s="73" t="s">
        <v>4159</v>
      </c>
      <c r="F1112" s="73" t="s">
        <v>2464</v>
      </c>
      <c r="G1112" s="73">
        <v>2</v>
      </c>
      <c r="H1112" s="146">
        <v>45869</v>
      </c>
      <c r="I1112" s="96" t="s">
        <v>4158</v>
      </c>
    </row>
    <row r="1113" hidden="1" customHeight="1" spans="3:9">
      <c r="C1113" s="73" t="s">
        <v>1167</v>
      </c>
      <c r="D1113" s="73" t="s">
        <v>4160</v>
      </c>
      <c r="E1113" s="73" t="s">
        <v>4161</v>
      </c>
      <c r="F1113" s="73" t="s">
        <v>2464</v>
      </c>
      <c r="G1113" s="73">
        <v>2</v>
      </c>
      <c r="H1113" s="146">
        <v>45873</v>
      </c>
      <c r="I1113" s="96" t="s">
        <v>4162</v>
      </c>
    </row>
    <row r="1114" hidden="1" customHeight="1" spans="3:9">
      <c r="C1114" s="73" t="s">
        <v>4163</v>
      </c>
      <c r="D1114" s="73" t="s">
        <v>4164</v>
      </c>
      <c r="E1114" s="73" t="s">
        <v>4165</v>
      </c>
      <c r="F1114" s="73" t="s">
        <v>2464</v>
      </c>
      <c r="G1114" s="73">
        <v>2</v>
      </c>
      <c r="H1114" s="146">
        <v>45875</v>
      </c>
      <c r="I1114" s="96" t="s">
        <v>4166</v>
      </c>
    </row>
    <row r="1115" hidden="1" customHeight="1" spans="3:9">
      <c r="C1115" s="73" t="s">
        <v>1673</v>
      </c>
      <c r="D1115" s="73" t="s">
        <v>4167</v>
      </c>
      <c r="E1115" s="73" t="s">
        <v>1675</v>
      </c>
      <c r="F1115" s="73" t="s">
        <v>2462</v>
      </c>
      <c r="G1115" s="73">
        <v>2</v>
      </c>
      <c r="H1115" s="146">
        <v>45875</v>
      </c>
      <c r="I1115" s="96" t="s">
        <v>4168</v>
      </c>
    </row>
    <row r="1116" hidden="1" customHeight="1" spans="3:9">
      <c r="C1116" s="73" t="s">
        <v>1673</v>
      </c>
      <c r="D1116" s="73" t="s">
        <v>4167</v>
      </c>
      <c r="E1116" s="73" t="s">
        <v>2798</v>
      </c>
      <c r="F1116" s="73" t="s">
        <v>2464</v>
      </c>
      <c r="G1116" s="73">
        <v>2</v>
      </c>
      <c r="H1116" s="146">
        <v>45875</v>
      </c>
      <c r="I1116" s="96" t="s">
        <v>4168</v>
      </c>
    </row>
    <row r="1117" hidden="1" customHeight="1" spans="3:9">
      <c r="C1117" s="73" t="s">
        <v>4169</v>
      </c>
      <c r="D1117" s="73" t="s">
        <v>4170</v>
      </c>
      <c r="E1117" s="73" t="s">
        <v>2721</v>
      </c>
      <c r="F1117" s="73" t="s">
        <v>2464</v>
      </c>
      <c r="G1117" s="73">
        <v>2</v>
      </c>
      <c r="H1117" s="146">
        <v>45875</v>
      </c>
      <c r="I1117" s="96" t="s">
        <v>4171</v>
      </c>
    </row>
    <row r="1118" hidden="1" customHeight="1" spans="3:9">
      <c r="C1118" s="73" t="s">
        <v>1136</v>
      </c>
      <c r="D1118" s="73" t="s">
        <v>4172</v>
      </c>
      <c r="E1118" s="73" t="s">
        <v>2861</v>
      </c>
      <c r="F1118" s="73" t="s">
        <v>2464</v>
      </c>
      <c r="G1118" s="73">
        <v>2</v>
      </c>
      <c r="H1118" s="146">
        <v>45875</v>
      </c>
      <c r="I1118" s="96" t="s">
        <v>4173</v>
      </c>
    </row>
    <row r="1119" hidden="1" customHeight="1" spans="3:9">
      <c r="C1119" s="73" t="s">
        <v>4035</v>
      </c>
      <c r="D1119" s="73" t="s">
        <v>4174</v>
      </c>
      <c r="E1119" s="73" t="s">
        <v>4175</v>
      </c>
      <c r="F1119" s="73" t="s">
        <v>2462</v>
      </c>
      <c r="G1119" s="73">
        <v>2</v>
      </c>
      <c r="H1119" s="146">
        <v>45876</v>
      </c>
      <c r="I1119" s="96" t="s">
        <v>4176</v>
      </c>
    </row>
    <row r="1120" hidden="1" customHeight="1" spans="3:9">
      <c r="C1120" s="73" t="s">
        <v>4035</v>
      </c>
      <c r="D1120" s="73" t="s">
        <v>4174</v>
      </c>
      <c r="E1120" s="73" t="s">
        <v>4177</v>
      </c>
      <c r="F1120" s="73" t="s">
        <v>2464</v>
      </c>
      <c r="G1120" s="73">
        <v>2</v>
      </c>
      <c r="H1120" s="146">
        <v>45876</v>
      </c>
      <c r="I1120" s="96" t="s">
        <v>4176</v>
      </c>
    </row>
    <row r="1121" hidden="1" customHeight="1" spans="3:9">
      <c r="C1121" s="73" t="s">
        <v>4178</v>
      </c>
      <c r="D1121" s="73" t="s">
        <v>4179</v>
      </c>
      <c r="E1121" s="73" t="s">
        <v>4180</v>
      </c>
      <c r="F1121" s="73" t="s">
        <v>2462</v>
      </c>
      <c r="G1121" s="73">
        <v>2</v>
      </c>
      <c r="H1121" s="146">
        <v>45873</v>
      </c>
      <c r="I1121" s="96" t="s">
        <v>4181</v>
      </c>
    </row>
    <row r="1122" hidden="1" customHeight="1" spans="3:9">
      <c r="C1122" s="73" t="s">
        <v>4178</v>
      </c>
      <c r="D1122" s="73" t="s">
        <v>4179</v>
      </c>
      <c r="E1122" s="73" t="s">
        <v>4182</v>
      </c>
      <c r="F1122" s="73" t="s">
        <v>2464</v>
      </c>
      <c r="G1122" s="73">
        <v>2</v>
      </c>
      <c r="H1122" s="146">
        <v>45873</v>
      </c>
      <c r="I1122" s="96" t="s">
        <v>4181</v>
      </c>
    </row>
    <row r="1123" hidden="1" customHeight="1" spans="3:9">
      <c r="C1123" s="73" t="s">
        <v>4183</v>
      </c>
      <c r="D1123" s="73" t="s">
        <v>4184</v>
      </c>
      <c r="E1123" s="73" t="s">
        <v>3166</v>
      </c>
      <c r="F1123" s="73" t="s">
        <v>2462</v>
      </c>
      <c r="G1123" s="73">
        <v>2</v>
      </c>
      <c r="H1123" s="146">
        <v>45876</v>
      </c>
      <c r="I1123" s="96" t="s">
        <v>4185</v>
      </c>
    </row>
    <row r="1124" hidden="1" customHeight="1" spans="3:9">
      <c r="C1124" s="73" t="s">
        <v>4183</v>
      </c>
      <c r="D1124" s="73" t="s">
        <v>4184</v>
      </c>
      <c r="E1124" s="73" t="s">
        <v>3168</v>
      </c>
      <c r="F1124" s="73" t="s">
        <v>2464</v>
      </c>
      <c r="G1124" s="73">
        <v>2</v>
      </c>
      <c r="H1124" s="146">
        <v>45876</v>
      </c>
      <c r="I1124" s="96" t="s">
        <v>4185</v>
      </c>
    </row>
    <row r="1125" hidden="1" customHeight="1" spans="3:9">
      <c r="C1125" s="73" t="s">
        <v>4186</v>
      </c>
      <c r="D1125" s="73" t="s">
        <v>4187</v>
      </c>
      <c r="E1125" s="73" t="s">
        <v>362</v>
      </c>
      <c r="F1125" s="73" t="s">
        <v>2462</v>
      </c>
      <c r="G1125" s="73">
        <v>2</v>
      </c>
      <c r="H1125" s="146">
        <v>45876</v>
      </c>
      <c r="I1125" s="96" t="s">
        <v>4188</v>
      </c>
    </row>
    <row r="1126" hidden="1" customHeight="1" spans="3:9">
      <c r="C1126" s="73" t="s">
        <v>4186</v>
      </c>
      <c r="D1126" s="73" t="s">
        <v>4187</v>
      </c>
      <c r="E1126" s="73" t="s">
        <v>4189</v>
      </c>
      <c r="F1126" s="73" t="s">
        <v>2464</v>
      </c>
      <c r="G1126" s="73">
        <v>2</v>
      </c>
      <c r="H1126" s="146">
        <v>45876</v>
      </c>
      <c r="I1126" s="96" t="s">
        <v>4188</v>
      </c>
    </row>
    <row r="1127" hidden="1" customHeight="1" spans="3:9">
      <c r="C1127" s="73" t="s">
        <v>1175</v>
      </c>
      <c r="D1127" s="73" t="s">
        <v>4190</v>
      </c>
      <c r="E1127" s="73" t="s">
        <v>1176</v>
      </c>
      <c r="F1127" s="73" t="s">
        <v>2462</v>
      </c>
      <c r="G1127" s="73">
        <v>2</v>
      </c>
      <c r="H1127" s="146">
        <v>45877</v>
      </c>
      <c r="I1127" s="96" t="s">
        <v>4191</v>
      </c>
    </row>
    <row r="1128" hidden="1" customHeight="1" spans="3:9">
      <c r="C1128" s="73" t="s">
        <v>1175</v>
      </c>
      <c r="D1128" s="73" t="s">
        <v>4190</v>
      </c>
      <c r="E1128" s="73" t="s">
        <v>3529</v>
      </c>
      <c r="F1128" s="73" t="s">
        <v>2464</v>
      </c>
      <c r="G1128" s="73">
        <v>2</v>
      </c>
      <c r="H1128" s="146">
        <v>45877</v>
      </c>
      <c r="I1128" s="96" t="s">
        <v>4191</v>
      </c>
    </row>
    <row r="1129" hidden="1" customHeight="1" spans="3:9">
      <c r="C1129" s="73" t="s">
        <v>4068</v>
      </c>
      <c r="D1129" s="73" t="s">
        <v>4192</v>
      </c>
      <c r="E1129" s="73" t="s">
        <v>4193</v>
      </c>
      <c r="F1129" s="73" t="s">
        <v>2462</v>
      </c>
      <c r="G1129" s="73">
        <v>2</v>
      </c>
      <c r="H1129" s="146">
        <v>45880</v>
      </c>
      <c r="I1129" s="96" t="s">
        <v>4194</v>
      </c>
    </row>
    <row r="1130" hidden="1" customHeight="1" spans="3:9">
      <c r="C1130" s="73" t="s">
        <v>4195</v>
      </c>
      <c r="D1130" s="73" t="s">
        <v>4196</v>
      </c>
      <c r="E1130" s="73" t="s">
        <v>4197</v>
      </c>
      <c r="F1130" s="73" t="s">
        <v>2462</v>
      </c>
      <c r="G1130" s="73">
        <v>2</v>
      </c>
      <c r="H1130" s="146">
        <v>45881</v>
      </c>
      <c r="I1130" s="96" t="s">
        <v>4198</v>
      </c>
    </row>
    <row r="1131" hidden="1" customHeight="1" spans="3:9">
      <c r="C1131" s="73" t="s">
        <v>4195</v>
      </c>
      <c r="D1131" s="73" t="s">
        <v>4196</v>
      </c>
      <c r="E1131" s="73" t="s">
        <v>4199</v>
      </c>
      <c r="F1131" s="73" t="s">
        <v>2464</v>
      </c>
      <c r="G1131" s="73">
        <v>2</v>
      </c>
      <c r="H1131" s="146">
        <v>45881</v>
      </c>
      <c r="I1131" s="96" t="s">
        <v>4198</v>
      </c>
    </row>
    <row r="1132" hidden="1" customHeight="1" spans="3:9">
      <c r="C1132" s="73" t="s">
        <v>4080</v>
      </c>
      <c r="D1132" s="73" t="s">
        <v>4200</v>
      </c>
      <c r="E1132" s="73" t="s">
        <v>4201</v>
      </c>
      <c r="F1132" s="73" t="s">
        <v>2462</v>
      </c>
      <c r="G1132" s="73">
        <v>2</v>
      </c>
      <c r="H1132" s="146">
        <v>45881</v>
      </c>
      <c r="I1132" s="96" t="s">
        <v>4202</v>
      </c>
    </row>
    <row r="1133" hidden="1" customHeight="1" spans="3:9">
      <c r="C1133" s="73" t="s">
        <v>4080</v>
      </c>
      <c r="D1133" s="73" t="s">
        <v>4200</v>
      </c>
      <c r="E1133" s="73" t="s">
        <v>4203</v>
      </c>
      <c r="F1133" s="73" t="s">
        <v>2464</v>
      </c>
      <c r="G1133" s="73">
        <v>2</v>
      </c>
      <c r="H1133" s="146">
        <v>45881</v>
      </c>
      <c r="I1133" s="96" t="s">
        <v>4202</v>
      </c>
    </row>
    <row r="1134" hidden="1" customHeight="1" spans="3:9">
      <c r="C1134" s="73" t="s">
        <v>4085</v>
      </c>
      <c r="D1134" s="73" t="s">
        <v>4204</v>
      </c>
      <c r="E1134" s="73" t="s">
        <v>3113</v>
      </c>
      <c r="F1134" s="73" t="s">
        <v>2462</v>
      </c>
      <c r="G1134" s="73">
        <v>2</v>
      </c>
      <c r="H1134" s="146">
        <v>45881</v>
      </c>
      <c r="I1134" s="96" t="s">
        <v>4205</v>
      </c>
    </row>
    <row r="1135" hidden="1" customHeight="1" spans="3:9">
      <c r="C1135" s="73" t="s">
        <v>4085</v>
      </c>
      <c r="D1135" s="73" t="s">
        <v>4204</v>
      </c>
      <c r="E1135" s="73" t="s">
        <v>3114</v>
      </c>
      <c r="F1135" s="73" t="s">
        <v>2464</v>
      </c>
      <c r="G1135" s="73">
        <v>2</v>
      </c>
      <c r="H1135" s="146">
        <v>45881</v>
      </c>
      <c r="I1135" s="96" t="s">
        <v>4205</v>
      </c>
    </row>
    <row r="1136" hidden="1" customHeight="1" spans="3:9">
      <c r="C1136" s="73" t="s">
        <v>4085</v>
      </c>
      <c r="D1136" s="73" t="s">
        <v>4206</v>
      </c>
      <c r="E1136" s="73" t="s">
        <v>329</v>
      </c>
      <c r="F1136" s="73" t="s">
        <v>2462</v>
      </c>
      <c r="G1136" s="73">
        <v>2</v>
      </c>
      <c r="H1136" s="146">
        <v>45881</v>
      </c>
      <c r="I1136" s="96" t="s">
        <v>4207</v>
      </c>
    </row>
    <row r="1137" hidden="1" customHeight="1" spans="3:9">
      <c r="C1137" s="73" t="s">
        <v>4085</v>
      </c>
      <c r="D1137" s="73" t="s">
        <v>4206</v>
      </c>
      <c r="E1137" s="73" t="s">
        <v>4208</v>
      </c>
      <c r="F1137" s="73" t="s">
        <v>2464</v>
      </c>
      <c r="G1137" s="73">
        <v>2</v>
      </c>
      <c r="H1137" s="146">
        <v>45881</v>
      </c>
      <c r="I1137" s="96" t="s">
        <v>4207</v>
      </c>
    </row>
    <row r="1138" hidden="1" customHeight="1" spans="3:9">
      <c r="C1138" s="73" t="s">
        <v>4209</v>
      </c>
      <c r="D1138" s="73" t="s">
        <v>4210</v>
      </c>
      <c r="E1138" s="73" t="s">
        <v>244</v>
      </c>
      <c r="F1138" s="73" t="s">
        <v>2462</v>
      </c>
      <c r="G1138" s="73">
        <v>2</v>
      </c>
      <c r="H1138" s="146">
        <v>45881</v>
      </c>
      <c r="I1138" s="96" t="s">
        <v>4211</v>
      </c>
    </row>
    <row r="1139" hidden="1" customHeight="1" spans="3:9">
      <c r="C1139" s="73" t="s">
        <v>4209</v>
      </c>
      <c r="D1139" s="73" t="s">
        <v>4210</v>
      </c>
      <c r="E1139" s="73" t="s">
        <v>4212</v>
      </c>
      <c r="F1139" s="73" t="s">
        <v>2464</v>
      </c>
      <c r="G1139" s="73">
        <v>2</v>
      </c>
      <c r="H1139" s="146">
        <v>45881</v>
      </c>
      <c r="I1139" s="96" t="s">
        <v>4211</v>
      </c>
    </row>
    <row r="1140" hidden="1" customHeight="1" spans="3:9">
      <c r="C1140" s="73" t="s">
        <v>4213</v>
      </c>
      <c r="D1140" s="73" t="s">
        <v>4214</v>
      </c>
      <c r="E1140" s="73" t="s">
        <v>2101</v>
      </c>
      <c r="F1140" s="73" t="s">
        <v>2462</v>
      </c>
      <c r="G1140" s="73">
        <v>2</v>
      </c>
      <c r="H1140" s="146">
        <v>45882</v>
      </c>
      <c r="I1140" s="96" t="s">
        <v>4215</v>
      </c>
    </row>
    <row r="1141" hidden="1" customHeight="1" spans="3:9">
      <c r="C1141" s="73" t="s">
        <v>4213</v>
      </c>
      <c r="D1141" s="73" t="s">
        <v>4214</v>
      </c>
      <c r="E1141" s="73" t="s">
        <v>3466</v>
      </c>
      <c r="F1141" s="73" t="s">
        <v>2464</v>
      </c>
      <c r="G1141" s="73">
        <v>2</v>
      </c>
      <c r="H1141" s="146">
        <v>45882</v>
      </c>
      <c r="I1141" s="96" t="s">
        <v>4215</v>
      </c>
    </row>
    <row r="1142" hidden="1" customHeight="1" spans="3:9">
      <c r="C1142" s="73" t="s">
        <v>4216</v>
      </c>
      <c r="D1142" s="73" t="s">
        <v>4217</v>
      </c>
      <c r="E1142" s="73" t="s">
        <v>134</v>
      </c>
      <c r="F1142" s="73" t="s">
        <v>2462</v>
      </c>
      <c r="G1142" s="73">
        <v>2</v>
      </c>
      <c r="H1142" s="146">
        <v>45882</v>
      </c>
      <c r="I1142" s="96" t="s">
        <v>4218</v>
      </c>
    </row>
    <row r="1143" hidden="1" customHeight="1" spans="3:9">
      <c r="C1143" s="73" t="s">
        <v>4216</v>
      </c>
      <c r="D1143" s="73" t="s">
        <v>4217</v>
      </c>
      <c r="E1143" s="73" t="s">
        <v>4219</v>
      </c>
      <c r="F1143" s="73" t="s">
        <v>2464</v>
      </c>
      <c r="G1143" s="73">
        <v>2</v>
      </c>
      <c r="H1143" s="146">
        <v>45882</v>
      </c>
      <c r="I1143" s="96" t="s">
        <v>4218</v>
      </c>
    </row>
    <row r="1144" hidden="1" customHeight="1" spans="3:9">
      <c r="C1144" s="73" t="s">
        <v>4220</v>
      </c>
      <c r="D1144" s="73" t="s">
        <v>4221</v>
      </c>
      <c r="E1144" s="73" t="s">
        <v>4222</v>
      </c>
      <c r="F1144" s="73" t="s">
        <v>2464</v>
      </c>
      <c r="G1144" s="73">
        <v>2</v>
      </c>
      <c r="H1144" s="146">
        <v>45883</v>
      </c>
      <c r="I1144" s="96" t="s">
        <v>4223</v>
      </c>
    </row>
    <row r="1145" hidden="1" customHeight="1" spans="3:9">
      <c r="C1145" s="73" t="s">
        <v>4224</v>
      </c>
      <c r="D1145" s="73" t="s">
        <v>4225</v>
      </c>
      <c r="E1145" s="73" t="s">
        <v>4226</v>
      </c>
      <c r="F1145" s="73" t="s">
        <v>2464</v>
      </c>
      <c r="G1145" s="73">
        <v>2</v>
      </c>
      <c r="H1145" s="146">
        <v>45883</v>
      </c>
      <c r="I1145" s="96" t="s">
        <v>4227</v>
      </c>
    </row>
    <row r="1146" hidden="1" customHeight="1" spans="3:9">
      <c r="C1146" s="73" t="s">
        <v>2220</v>
      </c>
      <c r="D1146" s="73" t="s">
        <v>4228</v>
      </c>
      <c r="E1146" s="73" t="s">
        <v>2222</v>
      </c>
      <c r="F1146" s="73" t="s">
        <v>2462</v>
      </c>
      <c r="G1146" s="73">
        <v>2</v>
      </c>
      <c r="H1146" s="146">
        <v>45883</v>
      </c>
      <c r="I1146" s="96" t="s">
        <v>4229</v>
      </c>
    </row>
    <row r="1147" hidden="1" customHeight="1" spans="3:9">
      <c r="C1147" s="73" t="s">
        <v>2220</v>
      </c>
      <c r="D1147" s="73" t="s">
        <v>4228</v>
      </c>
      <c r="E1147" s="73" t="s">
        <v>4230</v>
      </c>
      <c r="F1147" s="73" t="s">
        <v>2464</v>
      </c>
      <c r="G1147" s="73">
        <v>2</v>
      </c>
      <c r="H1147" s="146">
        <v>45883</v>
      </c>
      <c r="I1147" s="96" t="s">
        <v>4229</v>
      </c>
    </row>
    <row r="1148" hidden="1" customHeight="1" spans="3:9">
      <c r="C1148" s="73" t="s">
        <v>4231</v>
      </c>
      <c r="D1148" s="73" t="s">
        <v>4232</v>
      </c>
      <c r="E1148" s="73" t="s">
        <v>4233</v>
      </c>
      <c r="F1148" s="73" t="s">
        <v>2462</v>
      </c>
      <c r="G1148" s="73">
        <v>2</v>
      </c>
      <c r="H1148" s="146">
        <v>45883</v>
      </c>
      <c r="I1148" s="96" t="s">
        <v>4234</v>
      </c>
    </row>
    <row r="1149" hidden="1" customHeight="1" spans="3:9">
      <c r="C1149" s="73" t="s">
        <v>4231</v>
      </c>
      <c r="D1149" s="73" t="s">
        <v>4232</v>
      </c>
      <c r="E1149" s="73" t="s">
        <v>4235</v>
      </c>
      <c r="F1149" s="73" t="s">
        <v>2464</v>
      </c>
      <c r="G1149" s="73">
        <v>2</v>
      </c>
      <c r="H1149" s="146">
        <v>45883</v>
      </c>
      <c r="I1149" s="96" t="s">
        <v>4234</v>
      </c>
    </row>
    <row r="1150" hidden="1" customHeight="1" spans="3:9">
      <c r="C1150" s="73" t="s">
        <v>3593</v>
      </c>
      <c r="D1150" s="73" t="s">
        <v>4236</v>
      </c>
      <c r="E1150" s="73" t="s">
        <v>153</v>
      </c>
      <c r="F1150" s="73" t="s">
        <v>2462</v>
      </c>
      <c r="G1150" s="73">
        <v>2</v>
      </c>
      <c r="H1150" s="146">
        <v>45881</v>
      </c>
      <c r="I1150" s="96" t="s">
        <v>4237</v>
      </c>
    </row>
    <row r="1151" hidden="1" customHeight="1" spans="3:9">
      <c r="C1151" s="73" t="s">
        <v>3593</v>
      </c>
      <c r="D1151" s="73" t="s">
        <v>4236</v>
      </c>
      <c r="E1151" s="73" t="s">
        <v>4238</v>
      </c>
      <c r="F1151" s="73" t="s">
        <v>2464</v>
      </c>
      <c r="G1151" s="73">
        <v>2</v>
      </c>
      <c r="H1151" s="146">
        <v>45881</v>
      </c>
      <c r="I1151" s="96" t="s">
        <v>4237</v>
      </c>
    </row>
    <row r="1152" hidden="1" customHeight="1" spans="3:9">
      <c r="C1152" s="73" t="s">
        <v>4040</v>
      </c>
      <c r="D1152" s="73" t="s">
        <v>4239</v>
      </c>
      <c r="E1152" s="73" t="s">
        <v>1210</v>
      </c>
      <c r="F1152" s="73" t="s">
        <v>2462</v>
      </c>
      <c r="G1152" s="73">
        <v>2</v>
      </c>
      <c r="H1152" s="146">
        <v>45882</v>
      </c>
      <c r="I1152" s="96" t="s">
        <v>4240</v>
      </c>
    </row>
    <row r="1153" hidden="1" customHeight="1" spans="3:9">
      <c r="C1153" s="73" t="s">
        <v>4040</v>
      </c>
      <c r="D1153" s="73" t="s">
        <v>4239</v>
      </c>
      <c r="E1153" s="73" t="s">
        <v>2885</v>
      </c>
      <c r="F1153" s="73" t="s">
        <v>2464</v>
      </c>
      <c r="G1153" s="73">
        <v>2</v>
      </c>
      <c r="H1153" s="146">
        <v>45882</v>
      </c>
      <c r="I1153" s="96" t="s">
        <v>4240</v>
      </c>
    </row>
    <row r="1154" hidden="1" customHeight="1" spans="3:9">
      <c r="C1154" s="73" t="s">
        <v>222</v>
      </c>
      <c r="D1154" s="73" t="s">
        <v>4241</v>
      </c>
      <c r="E1154" s="73" t="s">
        <v>4242</v>
      </c>
      <c r="F1154" s="73" t="s">
        <v>2462</v>
      </c>
      <c r="G1154" s="73">
        <v>2</v>
      </c>
      <c r="H1154" s="146">
        <v>45887</v>
      </c>
      <c r="I1154" s="96" t="s">
        <v>4243</v>
      </c>
    </row>
    <row r="1155" hidden="1" customHeight="1" spans="3:9">
      <c r="C1155" s="73" t="s">
        <v>4137</v>
      </c>
      <c r="D1155" s="73" t="s">
        <v>4244</v>
      </c>
      <c r="E1155" s="73" t="s">
        <v>2379</v>
      </c>
      <c r="F1155" s="73" t="s">
        <v>2462</v>
      </c>
      <c r="G1155" s="73">
        <v>2</v>
      </c>
      <c r="H1155" s="146">
        <v>45887</v>
      </c>
      <c r="I1155" s="96" t="s">
        <v>4245</v>
      </c>
    </row>
    <row r="1156" hidden="1" customHeight="1" spans="3:9">
      <c r="C1156" s="73" t="s">
        <v>4137</v>
      </c>
      <c r="D1156" s="73" t="s">
        <v>4244</v>
      </c>
      <c r="E1156" s="73" t="s">
        <v>3799</v>
      </c>
      <c r="F1156" s="73" t="s">
        <v>2464</v>
      </c>
      <c r="G1156" s="73">
        <v>2</v>
      </c>
      <c r="H1156" s="146">
        <v>45887</v>
      </c>
      <c r="I1156" s="96" t="s">
        <v>4245</v>
      </c>
    </row>
    <row r="1157" hidden="1" customHeight="1" spans="3:9">
      <c r="C1157" s="73" t="s">
        <v>1988</v>
      </c>
      <c r="D1157" s="73" t="s">
        <v>4246</v>
      </c>
      <c r="E1157" s="73" t="s">
        <v>1990</v>
      </c>
      <c r="F1157" s="73" t="s">
        <v>2462</v>
      </c>
      <c r="G1157" s="73">
        <v>2</v>
      </c>
      <c r="H1157" s="146">
        <v>45887</v>
      </c>
      <c r="I1157" s="96" t="s">
        <v>4247</v>
      </c>
    </row>
    <row r="1158" hidden="1" customHeight="1" spans="3:9">
      <c r="C1158" s="73" t="s">
        <v>1988</v>
      </c>
      <c r="D1158" s="73" t="s">
        <v>4246</v>
      </c>
      <c r="E1158" s="73" t="s">
        <v>2994</v>
      </c>
      <c r="F1158" s="73" t="s">
        <v>2464</v>
      </c>
      <c r="G1158" s="73">
        <v>2</v>
      </c>
      <c r="H1158" s="146">
        <v>45887</v>
      </c>
      <c r="I1158" s="96" t="s">
        <v>4247</v>
      </c>
    </row>
    <row r="1159" hidden="1" customHeight="1" spans="3:9">
      <c r="C1159" s="73" t="s">
        <v>3897</v>
      </c>
      <c r="D1159" s="73" t="s">
        <v>4248</v>
      </c>
      <c r="E1159" s="73" t="s">
        <v>3899</v>
      </c>
      <c r="F1159" s="73" t="s">
        <v>2462</v>
      </c>
      <c r="G1159" s="73">
        <v>2</v>
      </c>
      <c r="H1159" s="146">
        <v>45887</v>
      </c>
      <c r="I1159" s="96" t="s">
        <v>4249</v>
      </c>
    </row>
    <row r="1160" hidden="1" customHeight="1" spans="3:9">
      <c r="C1160" s="73" t="s">
        <v>3897</v>
      </c>
      <c r="D1160" s="73" t="s">
        <v>4248</v>
      </c>
      <c r="E1160" s="73" t="s">
        <v>3901</v>
      </c>
      <c r="F1160" s="73" t="s">
        <v>2464</v>
      </c>
      <c r="G1160" s="73">
        <v>2</v>
      </c>
      <c r="H1160" s="146">
        <v>45887</v>
      </c>
      <c r="I1160" s="96" t="s">
        <v>4249</v>
      </c>
    </row>
    <row r="1161" hidden="1" customHeight="1" spans="3:9">
      <c r="C1161" s="73" t="s">
        <v>4250</v>
      </c>
      <c r="D1161" s="73" t="s">
        <v>4251</v>
      </c>
      <c r="E1161" s="73" t="s">
        <v>134</v>
      </c>
      <c r="F1161" s="73" t="s">
        <v>2462</v>
      </c>
      <c r="G1161" s="73">
        <v>2</v>
      </c>
      <c r="H1161" s="146">
        <v>45887</v>
      </c>
      <c r="I1161" s="96" t="s">
        <v>4252</v>
      </c>
    </row>
    <row r="1162" hidden="1" customHeight="1" spans="3:9">
      <c r="C1162" s="73" t="s">
        <v>4250</v>
      </c>
      <c r="D1162" s="73" t="s">
        <v>4251</v>
      </c>
      <c r="E1162" s="73" t="s">
        <v>4253</v>
      </c>
      <c r="F1162" s="73" t="s">
        <v>2464</v>
      </c>
      <c r="G1162" s="73">
        <v>2</v>
      </c>
      <c r="H1162" s="146">
        <v>45887</v>
      </c>
      <c r="I1162" s="96" t="s">
        <v>4252</v>
      </c>
    </row>
    <row r="1163" hidden="1" customHeight="1" spans="3:9">
      <c r="C1163" s="73" t="s">
        <v>4254</v>
      </c>
      <c r="D1163" s="73" t="s">
        <v>4255</v>
      </c>
      <c r="E1163" s="73" t="s">
        <v>4256</v>
      </c>
      <c r="F1163" s="73" t="s">
        <v>2462</v>
      </c>
      <c r="G1163" s="73">
        <v>2</v>
      </c>
      <c r="H1163" s="146">
        <v>45888</v>
      </c>
      <c r="I1163" s="96" t="s">
        <v>4257</v>
      </c>
    </row>
    <row r="1164" hidden="1" customHeight="1" spans="3:9">
      <c r="C1164" s="73" t="s">
        <v>4254</v>
      </c>
      <c r="D1164" s="73" t="s">
        <v>4255</v>
      </c>
      <c r="E1164" s="73" t="s">
        <v>4258</v>
      </c>
      <c r="F1164" s="73" t="s">
        <v>2464</v>
      </c>
      <c r="G1164" s="73">
        <v>2</v>
      </c>
      <c r="H1164" s="146">
        <v>45888</v>
      </c>
      <c r="I1164" s="96" t="s">
        <v>4257</v>
      </c>
    </row>
    <row r="1165" hidden="1" customHeight="1" spans="3:9">
      <c r="C1165" s="73" t="s">
        <v>4259</v>
      </c>
      <c r="D1165" s="73" t="s">
        <v>4260</v>
      </c>
      <c r="E1165" s="73" t="s">
        <v>1602</v>
      </c>
      <c r="F1165" s="73" t="s">
        <v>2462</v>
      </c>
      <c r="G1165" s="73">
        <v>2</v>
      </c>
      <c r="H1165" s="146">
        <v>45889</v>
      </c>
      <c r="I1165" s="96" t="s">
        <v>4261</v>
      </c>
    </row>
    <row r="1166" hidden="1" customHeight="1" spans="3:9">
      <c r="C1166" s="73" t="s">
        <v>4259</v>
      </c>
      <c r="D1166" s="73" t="s">
        <v>4260</v>
      </c>
      <c r="E1166" s="73" t="s">
        <v>4262</v>
      </c>
      <c r="F1166" s="73" t="s">
        <v>2464</v>
      </c>
      <c r="G1166" s="73">
        <v>2</v>
      </c>
      <c r="H1166" s="146">
        <v>45889</v>
      </c>
      <c r="I1166" s="96" t="s">
        <v>4261</v>
      </c>
    </row>
    <row r="1167" hidden="1" customHeight="1" spans="3:9">
      <c r="C1167" s="73" t="s">
        <v>4263</v>
      </c>
      <c r="D1167" s="73" t="s">
        <v>4264</v>
      </c>
      <c r="E1167" s="73" t="s">
        <v>4265</v>
      </c>
      <c r="F1167" s="73" t="s">
        <v>2464</v>
      </c>
      <c r="G1167" s="73">
        <v>2</v>
      </c>
      <c r="H1167" s="146">
        <v>45887</v>
      </c>
      <c r="I1167" s="96" t="s">
        <v>4266</v>
      </c>
    </row>
    <row r="1168" hidden="1" customHeight="1" spans="3:9">
      <c r="C1168" s="73" t="s">
        <v>4250</v>
      </c>
      <c r="D1168" s="73" t="s">
        <v>4267</v>
      </c>
      <c r="E1168" s="73" t="s">
        <v>579</v>
      </c>
      <c r="F1168" s="73" t="s">
        <v>6</v>
      </c>
      <c r="G1168" s="73">
        <v>2</v>
      </c>
      <c r="H1168" s="146">
        <v>45887</v>
      </c>
      <c r="I1168" s="96" t="s">
        <v>4268</v>
      </c>
    </row>
    <row r="1169" hidden="1" customHeight="1" spans="3:9">
      <c r="C1169" s="73" t="s">
        <v>4250</v>
      </c>
      <c r="D1169" s="73" t="s">
        <v>4267</v>
      </c>
      <c r="E1169" s="73" t="s">
        <v>4269</v>
      </c>
      <c r="F1169" s="73" t="s">
        <v>4270</v>
      </c>
      <c r="G1169" s="73">
        <v>2</v>
      </c>
      <c r="H1169" s="146">
        <v>45887</v>
      </c>
      <c r="I1169" s="96" t="s">
        <v>4268</v>
      </c>
    </row>
    <row r="1170" hidden="1" customHeight="1" spans="3:9">
      <c r="C1170" s="73" t="s">
        <v>3897</v>
      </c>
      <c r="D1170" s="73" t="s">
        <v>4271</v>
      </c>
      <c r="E1170" s="73" t="s">
        <v>4272</v>
      </c>
      <c r="F1170" s="73" t="s">
        <v>6</v>
      </c>
      <c r="G1170" s="73">
        <v>2</v>
      </c>
      <c r="H1170" s="146">
        <v>45887</v>
      </c>
      <c r="I1170" s="96" t="s">
        <v>4273</v>
      </c>
    </row>
    <row r="1171" hidden="1" customHeight="1" spans="3:9">
      <c r="C1171" s="73" t="s">
        <v>3897</v>
      </c>
      <c r="D1171" s="73" t="s">
        <v>4271</v>
      </c>
      <c r="E1171" s="73" t="s">
        <v>4274</v>
      </c>
      <c r="F1171" s="73" t="s">
        <v>4270</v>
      </c>
      <c r="G1171" s="73">
        <v>2</v>
      </c>
      <c r="H1171" s="146">
        <v>45887</v>
      </c>
      <c r="I1171" s="96" t="s">
        <v>4273</v>
      </c>
    </row>
    <row r="1172" hidden="1" customHeight="1" spans="3:9">
      <c r="C1172" s="73" t="s">
        <v>4275</v>
      </c>
      <c r="D1172" s="73" t="s">
        <v>4276</v>
      </c>
      <c r="E1172" s="73" t="s">
        <v>4277</v>
      </c>
      <c r="F1172" s="73" t="s">
        <v>2462</v>
      </c>
      <c r="G1172" s="73">
        <v>2</v>
      </c>
      <c r="H1172" s="146">
        <v>45888</v>
      </c>
      <c r="I1172" s="96" t="s">
        <v>4278</v>
      </c>
    </row>
    <row r="1173" hidden="1" customHeight="1" spans="3:9">
      <c r="C1173" s="73" t="s">
        <v>4279</v>
      </c>
      <c r="D1173" s="73" t="s">
        <v>4280</v>
      </c>
      <c r="E1173" s="73" t="s">
        <v>889</v>
      </c>
      <c r="F1173" s="73" t="s">
        <v>2462</v>
      </c>
      <c r="G1173" s="73">
        <v>2</v>
      </c>
      <c r="H1173" s="146">
        <v>45887</v>
      </c>
      <c r="I1173" s="96" t="s">
        <v>4281</v>
      </c>
    </row>
    <row r="1174" hidden="1" customHeight="1" spans="3:9">
      <c r="C1174" s="73" t="s">
        <v>4279</v>
      </c>
      <c r="D1174" s="73" t="s">
        <v>4280</v>
      </c>
      <c r="E1174" s="73" t="s">
        <v>4282</v>
      </c>
      <c r="F1174" s="73" t="s">
        <v>2464</v>
      </c>
      <c r="G1174" s="73">
        <v>2</v>
      </c>
      <c r="H1174" s="146">
        <v>45887</v>
      </c>
      <c r="I1174" s="96" t="s">
        <v>4281</v>
      </c>
    </row>
    <row r="1175" hidden="1" customHeight="1" spans="3:9">
      <c r="C1175" s="73" t="s">
        <v>4283</v>
      </c>
      <c r="D1175" s="73" t="s">
        <v>4284</v>
      </c>
      <c r="E1175" s="73" t="s">
        <v>3313</v>
      </c>
      <c r="F1175" s="73" t="s">
        <v>2464</v>
      </c>
      <c r="G1175" s="73">
        <v>2</v>
      </c>
      <c r="H1175" s="146">
        <v>45888</v>
      </c>
      <c r="I1175" s="96" t="s">
        <v>4285</v>
      </c>
    </row>
    <row r="1176" hidden="1" customHeight="1" spans="3:9">
      <c r="C1176" s="73" t="s">
        <v>4283</v>
      </c>
      <c r="D1176" s="73" t="s">
        <v>4286</v>
      </c>
      <c r="E1176" s="73" t="s">
        <v>946</v>
      </c>
      <c r="F1176" s="73" t="s">
        <v>2462</v>
      </c>
      <c r="G1176" s="73">
        <v>2</v>
      </c>
      <c r="H1176" s="146">
        <v>45888</v>
      </c>
      <c r="I1176" s="96" t="s">
        <v>4287</v>
      </c>
    </row>
    <row r="1177" hidden="1" customHeight="1" spans="3:9">
      <c r="C1177" s="73" t="s">
        <v>4254</v>
      </c>
      <c r="D1177" s="73" t="s">
        <v>4288</v>
      </c>
      <c r="E1177" s="73" t="s">
        <v>4289</v>
      </c>
      <c r="F1177" s="73" t="s">
        <v>6</v>
      </c>
      <c r="G1177" s="73">
        <v>2</v>
      </c>
      <c r="H1177" s="146">
        <v>45888</v>
      </c>
      <c r="I1177" s="96" t="s">
        <v>4290</v>
      </c>
    </row>
    <row r="1178" hidden="1" customHeight="1" spans="3:9">
      <c r="C1178" s="73" t="s">
        <v>4254</v>
      </c>
      <c r="D1178" s="73" t="s">
        <v>4288</v>
      </c>
      <c r="E1178" s="73" t="s">
        <v>4291</v>
      </c>
      <c r="F1178" s="73" t="s">
        <v>4270</v>
      </c>
      <c r="G1178" s="73">
        <v>2</v>
      </c>
      <c r="H1178" s="146">
        <v>45888</v>
      </c>
      <c r="I1178" s="96" t="s">
        <v>4290</v>
      </c>
    </row>
    <row r="1179" hidden="1" customHeight="1" spans="3:9">
      <c r="C1179" s="73" t="s">
        <v>112</v>
      </c>
      <c r="D1179" s="73" t="s">
        <v>4292</v>
      </c>
      <c r="E1179" s="73" t="s">
        <v>114</v>
      </c>
      <c r="F1179" s="73" t="s">
        <v>2462</v>
      </c>
      <c r="G1179" s="73">
        <v>2</v>
      </c>
      <c r="H1179" s="146">
        <v>45888</v>
      </c>
      <c r="I1179" s="96" t="s">
        <v>4293</v>
      </c>
    </row>
    <row r="1180" hidden="1" customHeight="1" spans="3:9">
      <c r="C1180" s="73" t="s">
        <v>112</v>
      </c>
      <c r="D1180" s="73" t="s">
        <v>4292</v>
      </c>
      <c r="E1180" s="73" t="s">
        <v>2711</v>
      </c>
      <c r="F1180" s="73" t="s">
        <v>2464</v>
      </c>
      <c r="G1180" s="73">
        <v>2</v>
      </c>
      <c r="H1180" s="146">
        <v>45888</v>
      </c>
      <c r="I1180" s="96" t="s">
        <v>4293</v>
      </c>
    </row>
    <row r="1181" hidden="1" customHeight="1" spans="3:9">
      <c r="C1181" s="73" t="s">
        <v>4031</v>
      </c>
      <c r="D1181" s="73" t="s">
        <v>4294</v>
      </c>
      <c r="E1181" s="73" t="s">
        <v>4033</v>
      </c>
      <c r="F1181" s="73" t="s">
        <v>2462</v>
      </c>
      <c r="G1181" s="73">
        <v>2</v>
      </c>
      <c r="H1181" s="146">
        <v>45889</v>
      </c>
      <c r="I1181" s="96" t="s">
        <v>4295</v>
      </c>
    </row>
    <row r="1182" hidden="1" customHeight="1" spans="3:9">
      <c r="C1182" s="73" t="s">
        <v>4031</v>
      </c>
      <c r="D1182" s="73" t="s">
        <v>4294</v>
      </c>
      <c r="E1182" s="73" t="s">
        <v>3859</v>
      </c>
      <c r="F1182" s="73" t="s">
        <v>2464</v>
      </c>
      <c r="G1182" s="73">
        <v>2</v>
      </c>
      <c r="H1182" s="146">
        <v>45889</v>
      </c>
      <c r="I1182" s="96" t="s">
        <v>4295</v>
      </c>
    </row>
    <row r="1183" hidden="1" customHeight="1" spans="3:9">
      <c r="C1183" s="73" t="s">
        <v>963</v>
      </c>
      <c r="D1183" s="73" t="s">
        <v>4296</v>
      </c>
      <c r="E1183" s="73" t="s">
        <v>244</v>
      </c>
      <c r="F1183" s="73" t="s">
        <v>2462</v>
      </c>
      <c r="G1183" s="73">
        <v>2</v>
      </c>
      <c r="H1183" s="146">
        <v>45889</v>
      </c>
      <c r="I1183" s="96" t="s">
        <v>4297</v>
      </c>
    </row>
    <row r="1184" hidden="1" customHeight="1" spans="3:9">
      <c r="C1184" s="73" t="s">
        <v>963</v>
      </c>
      <c r="D1184" s="73" t="s">
        <v>4296</v>
      </c>
      <c r="E1184" s="73" t="s">
        <v>4298</v>
      </c>
      <c r="F1184" s="73" t="s">
        <v>2464</v>
      </c>
      <c r="G1184" s="73">
        <v>2</v>
      </c>
      <c r="H1184" s="146">
        <v>45889</v>
      </c>
      <c r="I1184" s="96" t="s">
        <v>4297</v>
      </c>
    </row>
    <row r="1185" hidden="1" customHeight="1" spans="3:9">
      <c r="C1185" s="73" t="s">
        <v>4259</v>
      </c>
      <c r="D1185" s="73" t="s">
        <v>4299</v>
      </c>
      <c r="E1185" s="73" t="s">
        <v>4300</v>
      </c>
      <c r="F1185" s="73" t="s">
        <v>4270</v>
      </c>
      <c r="G1185" s="73">
        <v>2</v>
      </c>
      <c r="H1185" s="146">
        <v>45889</v>
      </c>
      <c r="I1185" s="96" t="s">
        <v>4301</v>
      </c>
    </row>
    <row r="1186" hidden="1" customHeight="1" spans="3:9">
      <c r="C1186" s="73" t="s">
        <v>4302</v>
      </c>
      <c r="D1186" s="73" t="s">
        <v>4303</v>
      </c>
      <c r="E1186" s="73" t="s">
        <v>4304</v>
      </c>
      <c r="F1186" s="73" t="s">
        <v>2464</v>
      </c>
      <c r="G1186" s="73">
        <v>2</v>
      </c>
      <c r="H1186" s="146">
        <v>45889</v>
      </c>
      <c r="I1186" s="96" t="s">
        <v>4305</v>
      </c>
    </row>
    <row r="1187" hidden="1" customHeight="1" spans="3:9">
      <c r="C1187" s="73" t="s">
        <v>4306</v>
      </c>
      <c r="D1187" s="73" t="s">
        <v>4307</v>
      </c>
      <c r="E1187" s="73" t="s">
        <v>4308</v>
      </c>
      <c r="F1187" s="73" t="s">
        <v>4270</v>
      </c>
      <c r="G1187" s="73">
        <v>2</v>
      </c>
      <c r="H1187" s="146">
        <v>45890</v>
      </c>
      <c r="I1187" s="96" t="s">
        <v>4309</v>
      </c>
    </row>
    <row r="1188" hidden="1" customHeight="1" spans="3:9">
      <c r="C1188" s="73" t="s">
        <v>4306</v>
      </c>
      <c r="D1188" s="73" t="s">
        <v>4310</v>
      </c>
      <c r="E1188" s="73" t="s">
        <v>4311</v>
      </c>
      <c r="F1188" s="73" t="s">
        <v>2464</v>
      </c>
      <c r="G1188" s="73">
        <v>2</v>
      </c>
      <c r="H1188" s="146">
        <v>45890</v>
      </c>
      <c r="I1188" s="96" t="s">
        <v>4312</v>
      </c>
    </row>
    <row r="1189" hidden="1" customHeight="1" spans="3:9">
      <c r="C1189" s="73" t="s">
        <v>222</v>
      </c>
      <c r="D1189" s="73" t="s">
        <v>4313</v>
      </c>
      <c r="E1189" s="73" t="s">
        <v>4242</v>
      </c>
      <c r="F1189" s="73" t="s">
        <v>2462</v>
      </c>
      <c r="G1189" s="73">
        <v>2</v>
      </c>
      <c r="H1189" s="146">
        <v>45890</v>
      </c>
      <c r="I1189" s="96" t="s">
        <v>4314</v>
      </c>
    </row>
    <row r="1190" hidden="1" customHeight="1" spans="3:9">
      <c r="C1190" s="73" t="s">
        <v>4315</v>
      </c>
      <c r="D1190" s="73" t="s">
        <v>4316</v>
      </c>
      <c r="E1190" s="73" t="s">
        <v>4317</v>
      </c>
      <c r="F1190" s="73" t="s">
        <v>2462</v>
      </c>
      <c r="G1190" s="73">
        <v>2</v>
      </c>
      <c r="H1190" s="146">
        <v>45890</v>
      </c>
      <c r="I1190" s="96" t="s">
        <v>4318</v>
      </c>
    </row>
    <row r="1191" hidden="1" customHeight="1" spans="3:9">
      <c r="C1191" s="73" t="s">
        <v>4315</v>
      </c>
      <c r="D1191" s="73" t="s">
        <v>4316</v>
      </c>
      <c r="E1191" s="73" t="s">
        <v>4319</v>
      </c>
      <c r="F1191" s="73" t="s">
        <v>2464</v>
      </c>
      <c r="G1191" s="73">
        <v>2</v>
      </c>
      <c r="H1191" s="146">
        <v>45890</v>
      </c>
      <c r="I1191" s="96" t="s">
        <v>4318</v>
      </c>
    </row>
    <row r="1192" hidden="1" customHeight="1" spans="3:9">
      <c r="C1192" s="73" t="s">
        <v>4012</v>
      </c>
      <c r="D1192" s="73" t="s">
        <v>4320</v>
      </c>
      <c r="E1192" s="73" t="s">
        <v>4321</v>
      </c>
      <c r="F1192" s="73" t="s">
        <v>2462</v>
      </c>
      <c r="G1192" s="73">
        <v>2</v>
      </c>
      <c r="H1192" s="146">
        <v>45890</v>
      </c>
      <c r="I1192" s="96" t="s">
        <v>4322</v>
      </c>
    </row>
    <row r="1193" hidden="1" customHeight="1" spans="3:9">
      <c r="C1193" s="73" t="s">
        <v>4012</v>
      </c>
      <c r="D1193" s="73" t="s">
        <v>4323</v>
      </c>
      <c r="E1193" s="73" t="s">
        <v>4324</v>
      </c>
      <c r="F1193" s="73" t="s">
        <v>2462</v>
      </c>
      <c r="G1193" s="73">
        <v>2</v>
      </c>
      <c r="H1193" s="146">
        <v>45890</v>
      </c>
      <c r="I1193" s="96" t="s">
        <v>4325</v>
      </c>
    </row>
    <row r="1194" hidden="1" customHeight="1" spans="3:9">
      <c r="C1194" s="73" t="s">
        <v>2060</v>
      </c>
      <c r="D1194" s="73" t="s">
        <v>4326</v>
      </c>
      <c r="E1194" s="73" t="s">
        <v>4226</v>
      </c>
      <c r="F1194" s="73" t="s">
        <v>2464</v>
      </c>
      <c r="G1194" s="73">
        <v>2</v>
      </c>
      <c r="H1194" s="146">
        <v>45890</v>
      </c>
      <c r="I1194" s="96" t="s">
        <v>4327</v>
      </c>
    </row>
    <row r="1195" hidden="1" customHeight="1" spans="3:9">
      <c r="C1195" s="73" t="s">
        <v>4328</v>
      </c>
      <c r="D1195" s="73" t="s">
        <v>4329</v>
      </c>
      <c r="E1195" s="73" t="s">
        <v>4330</v>
      </c>
      <c r="F1195" s="73" t="s">
        <v>2464</v>
      </c>
      <c r="G1195" s="73">
        <v>2</v>
      </c>
      <c r="H1195" s="146">
        <v>45890</v>
      </c>
      <c r="I1195" s="96" t="s">
        <v>4331</v>
      </c>
    </row>
    <row r="1196" hidden="1" customHeight="1" spans="3:9">
      <c r="C1196" s="73" t="s">
        <v>1920</v>
      </c>
      <c r="D1196" s="73" t="s">
        <v>4332</v>
      </c>
      <c r="E1196" s="73" t="s">
        <v>1138</v>
      </c>
      <c r="F1196" s="73" t="s">
        <v>2462</v>
      </c>
      <c r="G1196" s="73">
        <v>2</v>
      </c>
      <c r="H1196" s="146">
        <v>45889</v>
      </c>
      <c r="I1196" s="96" t="s">
        <v>4333</v>
      </c>
    </row>
    <row r="1197" hidden="1" customHeight="1" spans="3:9">
      <c r="C1197" s="73" t="s">
        <v>1920</v>
      </c>
      <c r="D1197" s="73" t="s">
        <v>4332</v>
      </c>
      <c r="E1197" s="73" t="s">
        <v>4334</v>
      </c>
      <c r="F1197" s="73" t="s">
        <v>2464</v>
      </c>
      <c r="G1197" s="73">
        <v>2</v>
      </c>
      <c r="H1197" s="146">
        <v>45889</v>
      </c>
      <c r="I1197" s="96" t="s">
        <v>4333</v>
      </c>
    </row>
    <row r="1198" hidden="1" customHeight="1" spans="3:9">
      <c r="C1198" s="73" t="s">
        <v>1920</v>
      </c>
      <c r="D1198" s="73" t="s">
        <v>4335</v>
      </c>
      <c r="E1198" s="73" t="s">
        <v>245</v>
      </c>
      <c r="F1198" s="73" t="s">
        <v>6</v>
      </c>
      <c r="G1198" s="73">
        <v>2</v>
      </c>
      <c r="H1198" s="146">
        <v>45889</v>
      </c>
      <c r="I1198" s="96" t="s">
        <v>4336</v>
      </c>
    </row>
    <row r="1199" hidden="1" customHeight="1" spans="3:9">
      <c r="C1199" s="73" t="s">
        <v>1920</v>
      </c>
      <c r="D1199" s="73" t="s">
        <v>4335</v>
      </c>
      <c r="E1199" s="73" t="s">
        <v>4337</v>
      </c>
      <c r="F1199" s="73" t="s">
        <v>4270</v>
      </c>
      <c r="G1199" s="73">
        <v>2</v>
      </c>
      <c r="H1199" s="146">
        <v>45889</v>
      </c>
      <c r="I1199" s="96" t="s">
        <v>4336</v>
      </c>
    </row>
    <row r="1200" hidden="1" customHeight="1" spans="3:9">
      <c r="C1200" s="73" t="s">
        <v>4338</v>
      </c>
      <c r="D1200" s="73" t="s">
        <v>4339</v>
      </c>
      <c r="E1200" s="73" t="s">
        <v>3642</v>
      </c>
      <c r="F1200" s="73" t="s">
        <v>2464</v>
      </c>
      <c r="G1200" s="73">
        <v>2</v>
      </c>
      <c r="H1200" s="146">
        <v>45890</v>
      </c>
      <c r="I1200" s="96" t="s">
        <v>4340</v>
      </c>
    </row>
    <row r="1201" hidden="1" customHeight="1" spans="3:9">
      <c r="C1201" s="73" t="s">
        <v>1159</v>
      </c>
      <c r="D1201" s="73" t="s">
        <v>4341</v>
      </c>
      <c r="E1201" s="73" t="s">
        <v>4342</v>
      </c>
      <c r="F1201" s="73" t="s">
        <v>2462</v>
      </c>
      <c r="G1201" s="73">
        <v>2</v>
      </c>
      <c r="H1201" s="146">
        <v>45889</v>
      </c>
      <c r="I1201" s="96" t="s">
        <v>4343</v>
      </c>
    </row>
    <row r="1202" hidden="1" customHeight="1" spans="3:9">
      <c r="C1202" s="73" t="s">
        <v>1159</v>
      </c>
      <c r="D1202" s="73" t="s">
        <v>4341</v>
      </c>
      <c r="E1202" s="73" t="s">
        <v>4344</v>
      </c>
      <c r="F1202" s="73" t="s">
        <v>2464</v>
      </c>
      <c r="G1202" s="73">
        <v>2</v>
      </c>
      <c r="H1202" s="146">
        <v>45889</v>
      </c>
      <c r="I1202" s="96" t="s">
        <v>4343</v>
      </c>
    </row>
    <row r="1203" hidden="1" customHeight="1" spans="3:9">
      <c r="C1203" s="73" t="s">
        <v>4345</v>
      </c>
      <c r="D1203" s="73" t="s">
        <v>4346</v>
      </c>
      <c r="E1203" s="73" t="s">
        <v>4347</v>
      </c>
      <c r="F1203" s="73" t="s">
        <v>2462</v>
      </c>
      <c r="G1203" s="73">
        <v>2</v>
      </c>
      <c r="H1203" s="146">
        <v>45890</v>
      </c>
      <c r="I1203" s="96" t="s">
        <v>4348</v>
      </c>
    </row>
    <row r="1204" hidden="1" customHeight="1" spans="3:9">
      <c r="C1204" s="73" t="s">
        <v>4345</v>
      </c>
      <c r="D1204" s="73" t="s">
        <v>4346</v>
      </c>
      <c r="E1204" s="73" t="s">
        <v>4349</v>
      </c>
      <c r="F1204" s="73" t="s">
        <v>2464</v>
      </c>
      <c r="G1204" s="73">
        <v>2</v>
      </c>
      <c r="H1204" s="146">
        <v>45890</v>
      </c>
      <c r="I1204" s="96" t="s">
        <v>4348</v>
      </c>
    </row>
    <row r="1205" hidden="1" customHeight="1" spans="3:9">
      <c r="C1205" s="73" t="s">
        <v>1428</v>
      </c>
      <c r="D1205" s="73" t="s">
        <v>4350</v>
      </c>
      <c r="E1205" s="73" t="s">
        <v>2936</v>
      </c>
      <c r="F1205" s="73" t="s">
        <v>2462</v>
      </c>
      <c r="G1205" s="73">
        <v>2</v>
      </c>
      <c r="H1205" s="146">
        <v>45889</v>
      </c>
      <c r="I1205" s="96" t="s">
        <v>4351</v>
      </c>
    </row>
    <row r="1206" hidden="1" customHeight="1" spans="3:9">
      <c r="C1206" s="73" t="s">
        <v>1428</v>
      </c>
      <c r="D1206" s="73" t="s">
        <v>4350</v>
      </c>
      <c r="E1206" s="73" t="s">
        <v>2655</v>
      </c>
      <c r="F1206" s="73" t="s">
        <v>2464</v>
      </c>
      <c r="G1206" s="73">
        <v>2</v>
      </c>
      <c r="H1206" s="146">
        <v>45889</v>
      </c>
      <c r="I1206" s="96" t="s">
        <v>4351</v>
      </c>
    </row>
    <row r="1207" hidden="1" customHeight="1" spans="3:9">
      <c r="C1207" s="73" t="s">
        <v>4352</v>
      </c>
      <c r="D1207" s="73" t="s">
        <v>4353</v>
      </c>
      <c r="E1207" s="73" t="s">
        <v>4354</v>
      </c>
      <c r="F1207" s="73" t="s">
        <v>2462</v>
      </c>
      <c r="G1207" s="73">
        <v>2</v>
      </c>
      <c r="H1207" s="146">
        <v>45891</v>
      </c>
      <c r="I1207" s="96" t="s">
        <v>4355</v>
      </c>
    </row>
    <row r="1208" hidden="1" customHeight="1" spans="3:9">
      <c r="C1208" s="73" t="s">
        <v>4356</v>
      </c>
      <c r="D1208" s="73" t="s">
        <v>4357</v>
      </c>
      <c r="E1208" s="73" t="s">
        <v>4358</v>
      </c>
      <c r="F1208" s="73" t="s">
        <v>2462</v>
      </c>
      <c r="G1208" s="73">
        <v>2</v>
      </c>
      <c r="H1208" s="146">
        <v>45891</v>
      </c>
      <c r="I1208" s="96" t="s">
        <v>4359</v>
      </c>
    </row>
    <row r="1209" hidden="1" customHeight="1" spans="3:9">
      <c r="C1209" s="73" t="s">
        <v>4356</v>
      </c>
      <c r="D1209" s="73" t="s">
        <v>4357</v>
      </c>
      <c r="E1209" s="73" t="s">
        <v>4360</v>
      </c>
      <c r="F1209" s="73" t="s">
        <v>2464</v>
      </c>
      <c r="G1209" s="73">
        <v>2</v>
      </c>
      <c r="H1209" s="146">
        <v>45891</v>
      </c>
      <c r="I1209" s="96" t="s">
        <v>4359</v>
      </c>
    </row>
    <row r="1210" hidden="1" customHeight="1" spans="3:9">
      <c r="C1210" s="73" t="s">
        <v>3882</v>
      </c>
      <c r="D1210" s="73" t="s">
        <v>4361</v>
      </c>
      <c r="E1210" s="73" t="s">
        <v>353</v>
      </c>
      <c r="F1210" s="73" t="s">
        <v>2462</v>
      </c>
      <c r="G1210" s="73">
        <v>2</v>
      </c>
      <c r="H1210" s="146">
        <v>45891</v>
      </c>
      <c r="I1210" s="96" t="s">
        <v>4362</v>
      </c>
    </row>
    <row r="1211" hidden="1" customHeight="1" spans="3:9">
      <c r="C1211" s="73" t="s">
        <v>4363</v>
      </c>
      <c r="D1211" s="73" t="s">
        <v>4364</v>
      </c>
      <c r="E1211" s="73" t="s">
        <v>3847</v>
      </c>
      <c r="F1211" s="73" t="s">
        <v>2464</v>
      </c>
      <c r="G1211" s="73">
        <v>2</v>
      </c>
      <c r="H1211" s="146">
        <v>45891</v>
      </c>
      <c r="I1211" s="96" t="s">
        <v>4365</v>
      </c>
    </row>
    <row r="1212" hidden="1" customHeight="1" spans="3:9">
      <c r="C1212" s="73" t="s">
        <v>4366</v>
      </c>
      <c r="D1212" s="73" t="s">
        <v>4367</v>
      </c>
      <c r="E1212" s="73" t="s">
        <v>2676</v>
      </c>
      <c r="F1212" s="73" t="s">
        <v>2464</v>
      </c>
      <c r="G1212" s="73">
        <v>2</v>
      </c>
      <c r="H1212" s="146">
        <v>45894</v>
      </c>
      <c r="I1212" s="96" t="s">
        <v>4368</v>
      </c>
    </row>
    <row r="1213" hidden="1" customHeight="1" spans="3:9">
      <c r="C1213" s="73" t="s">
        <v>1146</v>
      </c>
      <c r="D1213" s="73" t="s">
        <v>4369</v>
      </c>
      <c r="E1213" s="73" t="s">
        <v>1148</v>
      </c>
      <c r="F1213" s="73" t="s">
        <v>2462</v>
      </c>
      <c r="G1213" s="73">
        <v>2</v>
      </c>
      <c r="H1213" s="146">
        <v>45890</v>
      </c>
      <c r="I1213" s="96" t="s">
        <v>4370</v>
      </c>
    </row>
    <row r="1214" hidden="1" customHeight="1" spans="3:9">
      <c r="C1214" s="73" t="s">
        <v>1146</v>
      </c>
      <c r="D1214" s="73" t="s">
        <v>4369</v>
      </c>
      <c r="E1214" s="73" t="s">
        <v>2866</v>
      </c>
      <c r="F1214" s="73" t="s">
        <v>2464</v>
      </c>
      <c r="G1214" s="73">
        <v>2</v>
      </c>
      <c r="H1214" s="146">
        <v>45890</v>
      </c>
      <c r="I1214" s="96" t="s">
        <v>4370</v>
      </c>
    </row>
    <row r="1215" hidden="1" customHeight="1" spans="3:9">
      <c r="C1215" s="73" t="s">
        <v>4371</v>
      </c>
      <c r="D1215" s="73" t="s">
        <v>4372</v>
      </c>
      <c r="E1215" s="73" t="s">
        <v>3995</v>
      </c>
      <c r="F1215" s="73" t="s">
        <v>2464</v>
      </c>
      <c r="G1215" s="73">
        <v>2</v>
      </c>
      <c r="H1215" s="146">
        <v>45894</v>
      </c>
      <c r="I1215" s="96" t="s">
        <v>4373</v>
      </c>
    </row>
    <row r="1216" hidden="1" customHeight="1" spans="3:9">
      <c r="C1216" s="73" t="s">
        <v>4374</v>
      </c>
      <c r="D1216" s="73" t="s">
        <v>4375</v>
      </c>
      <c r="E1216" s="73" t="s">
        <v>826</v>
      </c>
      <c r="F1216" s="73" t="s">
        <v>2462</v>
      </c>
      <c r="G1216" s="73">
        <v>2</v>
      </c>
      <c r="H1216" s="146">
        <v>45894</v>
      </c>
      <c r="I1216" s="96" t="s">
        <v>4376</v>
      </c>
    </row>
    <row r="1217" hidden="1" customHeight="1" spans="3:9">
      <c r="C1217" s="73" t="s">
        <v>4374</v>
      </c>
      <c r="D1217" s="73" t="s">
        <v>4375</v>
      </c>
      <c r="E1217" s="73" t="s">
        <v>2923</v>
      </c>
      <c r="F1217" s="73" t="s">
        <v>2464</v>
      </c>
      <c r="G1217" s="73">
        <v>2</v>
      </c>
      <c r="H1217" s="146">
        <v>45894</v>
      </c>
      <c r="I1217" s="96" t="s">
        <v>4376</v>
      </c>
    </row>
    <row r="1218" hidden="1" customHeight="1" spans="3:9">
      <c r="C1218" s="73" t="s">
        <v>1479</v>
      </c>
      <c r="D1218" s="73" t="s">
        <v>4377</v>
      </c>
      <c r="E1218" s="73" t="s">
        <v>52</v>
      </c>
      <c r="F1218" s="73" t="s">
        <v>6</v>
      </c>
      <c r="G1218" s="73">
        <v>2</v>
      </c>
      <c r="H1218" s="146">
        <v>45894</v>
      </c>
      <c r="I1218" s="96" t="s">
        <v>4378</v>
      </c>
    </row>
    <row r="1219" hidden="1" customHeight="1" spans="3:9">
      <c r="C1219" s="73" t="s">
        <v>1479</v>
      </c>
      <c r="D1219" s="73" t="s">
        <v>4377</v>
      </c>
      <c r="E1219" s="73" t="s">
        <v>4379</v>
      </c>
      <c r="F1219" s="73" t="s">
        <v>4270</v>
      </c>
      <c r="G1219" s="73">
        <v>2</v>
      </c>
      <c r="H1219" s="146">
        <v>45894</v>
      </c>
      <c r="I1219" s="96" t="s">
        <v>4378</v>
      </c>
    </row>
    <row r="1220" hidden="1" customHeight="1" spans="3:9">
      <c r="C1220" s="73" t="s">
        <v>4380</v>
      </c>
      <c r="D1220" s="73" t="s">
        <v>4381</v>
      </c>
      <c r="E1220" s="73" t="s">
        <v>2016</v>
      </c>
      <c r="F1220" s="73" t="s">
        <v>6</v>
      </c>
      <c r="G1220" s="73">
        <v>2</v>
      </c>
      <c r="H1220" s="146">
        <v>45895</v>
      </c>
      <c r="I1220" s="96" t="s">
        <v>4382</v>
      </c>
    </row>
    <row r="1221" hidden="1" customHeight="1" spans="3:9">
      <c r="C1221" s="73" t="s">
        <v>4380</v>
      </c>
      <c r="D1221" s="73" t="s">
        <v>4381</v>
      </c>
      <c r="E1221" s="73" t="s">
        <v>2576</v>
      </c>
      <c r="F1221" s="73" t="s">
        <v>4270</v>
      </c>
      <c r="G1221" s="73">
        <v>2</v>
      </c>
      <c r="H1221" s="146">
        <v>45895</v>
      </c>
      <c r="I1221" s="96" t="s">
        <v>4382</v>
      </c>
    </row>
    <row r="1222" hidden="1" customHeight="1" spans="3:9">
      <c r="C1222" s="73" t="s">
        <v>2441</v>
      </c>
      <c r="D1222" s="73" t="s">
        <v>4383</v>
      </c>
      <c r="E1222" s="73" t="s">
        <v>3559</v>
      </c>
      <c r="F1222" s="73" t="s">
        <v>2464</v>
      </c>
      <c r="G1222" s="73">
        <v>2</v>
      </c>
      <c r="H1222" s="146">
        <v>45895</v>
      </c>
      <c r="I1222" s="96" t="s">
        <v>4384</v>
      </c>
    </row>
    <row r="1223" hidden="1" customHeight="1" spans="3:9">
      <c r="C1223" s="73" t="s">
        <v>4385</v>
      </c>
      <c r="D1223" s="73" t="s">
        <v>4386</v>
      </c>
      <c r="E1223" s="73" t="s">
        <v>4387</v>
      </c>
      <c r="F1223" s="73" t="s">
        <v>2464</v>
      </c>
      <c r="G1223" s="73">
        <v>2</v>
      </c>
      <c r="H1223" s="146">
        <v>45894</v>
      </c>
      <c r="I1223" s="96" t="s">
        <v>4388</v>
      </c>
    </row>
    <row r="1224" hidden="1" customHeight="1" spans="3:9">
      <c r="C1224" s="73" t="s">
        <v>4389</v>
      </c>
      <c r="D1224" s="73" t="s">
        <v>4390</v>
      </c>
      <c r="E1224" s="73" t="s">
        <v>4391</v>
      </c>
      <c r="F1224" s="73" t="s">
        <v>2464</v>
      </c>
      <c r="G1224" s="73">
        <v>2</v>
      </c>
      <c r="H1224" s="146">
        <v>45894</v>
      </c>
      <c r="I1224" s="96" t="s">
        <v>4388</v>
      </c>
    </row>
    <row r="1225" hidden="1" customHeight="1" spans="3:9">
      <c r="C1225" s="73" t="s">
        <v>3957</v>
      </c>
      <c r="D1225" s="73" t="s">
        <v>4392</v>
      </c>
      <c r="E1225" s="73" t="s">
        <v>3960</v>
      </c>
      <c r="F1225" s="73" t="s">
        <v>4270</v>
      </c>
      <c r="G1225" s="73">
        <v>2</v>
      </c>
      <c r="H1225" s="146">
        <v>45895</v>
      </c>
      <c r="I1225" s="96" t="s">
        <v>4393</v>
      </c>
    </row>
    <row r="1226" hidden="1" customHeight="1" spans="3:9">
      <c r="C1226" s="73" t="s">
        <v>3418</v>
      </c>
      <c r="D1226" s="73" t="s">
        <v>4394</v>
      </c>
      <c r="E1226" s="73" t="s">
        <v>4395</v>
      </c>
      <c r="F1226" s="73" t="s">
        <v>2462</v>
      </c>
      <c r="G1226" s="73">
        <v>2</v>
      </c>
      <c r="H1226" s="146">
        <v>45896</v>
      </c>
      <c r="I1226" s="96" t="s">
        <v>4396</v>
      </c>
    </row>
    <row r="1227" hidden="1" customHeight="1" spans="3:9">
      <c r="C1227" s="73" t="s">
        <v>3418</v>
      </c>
      <c r="D1227" s="73" t="s">
        <v>4394</v>
      </c>
      <c r="E1227" s="73" t="s">
        <v>4397</v>
      </c>
      <c r="F1227" s="73" t="s">
        <v>2464</v>
      </c>
      <c r="G1227" s="73">
        <v>2</v>
      </c>
      <c r="H1227" s="146">
        <v>45896</v>
      </c>
      <c r="I1227" s="96" t="s">
        <v>4396</v>
      </c>
    </row>
    <row r="1228" hidden="1" customHeight="1" spans="3:9">
      <c r="C1228" s="73" t="s">
        <v>4021</v>
      </c>
      <c r="D1228" s="73" t="s">
        <v>4398</v>
      </c>
      <c r="E1228" s="73" t="s">
        <v>134</v>
      </c>
      <c r="F1228" s="73" t="s">
        <v>2462</v>
      </c>
      <c r="G1228" s="73">
        <v>2</v>
      </c>
      <c r="H1228" s="146">
        <v>45896</v>
      </c>
      <c r="I1228" s="96" t="s">
        <v>4399</v>
      </c>
    </row>
    <row r="1229" hidden="1" customHeight="1" spans="3:9">
      <c r="C1229" s="73" t="s">
        <v>4021</v>
      </c>
      <c r="D1229" s="73" t="s">
        <v>4398</v>
      </c>
      <c r="E1229" s="73" t="s">
        <v>4024</v>
      </c>
      <c r="F1229" s="73" t="s">
        <v>2464</v>
      </c>
      <c r="G1229" s="73">
        <v>2</v>
      </c>
      <c r="H1229" s="146">
        <v>45896</v>
      </c>
      <c r="I1229" s="96" t="s">
        <v>4399</v>
      </c>
    </row>
    <row r="1230" hidden="1" customHeight="1" spans="3:9">
      <c r="C1230" s="73" t="s">
        <v>526</v>
      </c>
      <c r="D1230" s="73" t="s">
        <v>4400</v>
      </c>
      <c r="E1230" s="73" t="s">
        <v>2568</v>
      </c>
      <c r="F1230" s="73" t="s">
        <v>2464</v>
      </c>
      <c r="G1230" s="73">
        <v>2</v>
      </c>
      <c r="H1230" s="146">
        <v>45896</v>
      </c>
      <c r="I1230" s="96" t="s">
        <v>4401</v>
      </c>
    </row>
    <row r="1231" hidden="1" customHeight="1" spans="3:9">
      <c r="C1231" s="73" t="s">
        <v>855</v>
      </c>
      <c r="D1231" s="73" t="s">
        <v>4402</v>
      </c>
      <c r="E1231" s="73" t="s">
        <v>2811</v>
      </c>
      <c r="F1231" s="73" t="s">
        <v>2464</v>
      </c>
      <c r="G1231" s="73">
        <v>2</v>
      </c>
      <c r="H1231" s="146">
        <v>45897</v>
      </c>
      <c r="I1231" s="96" t="s">
        <v>4403</v>
      </c>
    </row>
    <row r="1232" hidden="1" customHeight="1" spans="3:9">
      <c r="C1232" s="73" t="s">
        <v>170</v>
      </c>
      <c r="D1232" s="73" t="s">
        <v>4404</v>
      </c>
      <c r="E1232" s="73" t="s">
        <v>2488</v>
      </c>
      <c r="F1232" s="73" t="s">
        <v>2464</v>
      </c>
      <c r="G1232" s="73">
        <v>2</v>
      </c>
      <c r="H1232" s="146">
        <v>45897</v>
      </c>
      <c r="I1232" s="96" t="s">
        <v>4405</v>
      </c>
    </row>
    <row r="1233" hidden="1" customHeight="1" spans="3:9">
      <c r="C1233" s="73" t="s">
        <v>170</v>
      </c>
      <c r="D1233" s="73" t="s">
        <v>4406</v>
      </c>
      <c r="E1233" s="73" t="s">
        <v>4407</v>
      </c>
      <c r="F1233" s="73" t="s">
        <v>3506</v>
      </c>
      <c r="G1233" s="73">
        <v>2</v>
      </c>
      <c r="H1233" s="146">
        <v>45897</v>
      </c>
      <c r="I1233" s="96" t="s">
        <v>4408</v>
      </c>
    </row>
    <row r="1234" hidden="1" customHeight="1" spans="3:9">
      <c r="C1234" s="73" t="s">
        <v>170</v>
      </c>
      <c r="D1234" s="73" t="s">
        <v>4409</v>
      </c>
      <c r="E1234" s="73" t="s">
        <v>4410</v>
      </c>
      <c r="F1234" s="73" t="s">
        <v>2462</v>
      </c>
      <c r="G1234" s="73">
        <v>2</v>
      </c>
      <c r="H1234" s="146">
        <v>45897</v>
      </c>
      <c r="I1234" s="96" t="s">
        <v>4411</v>
      </c>
    </row>
    <row r="1235" hidden="1" customHeight="1" spans="3:9">
      <c r="C1235" s="73" t="s">
        <v>4412</v>
      </c>
      <c r="D1235" s="73" t="s">
        <v>4413</v>
      </c>
      <c r="E1235" s="73" t="s">
        <v>3381</v>
      </c>
      <c r="F1235" s="73" t="s">
        <v>2464</v>
      </c>
      <c r="G1235" s="73">
        <v>2</v>
      </c>
      <c r="H1235" s="146">
        <v>45897</v>
      </c>
      <c r="I1235" s="96" t="s">
        <v>4414</v>
      </c>
    </row>
    <row r="1236" hidden="1" customHeight="1" spans="3:9">
      <c r="C1236" s="73" t="s">
        <v>4415</v>
      </c>
      <c r="D1236" s="73" t="s">
        <v>4416</v>
      </c>
      <c r="E1236" s="73" t="s">
        <v>4417</v>
      </c>
      <c r="F1236" s="73" t="s">
        <v>2464</v>
      </c>
      <c r="G1236" s="73">
        <v>2</v>
      </c>
      <c r="H1236" s="146">
        <v>45897</v>
      </c>
      <c r="I1236" s="96" t="s">
        <v>4418</v>
      </c>
    </row>
    <row r="1237" hidden="1" customHeight="1" spans="3:9">
      <c r="C1237" s="73" t="s">
        <v>4419</v>
      </c>
      <c r="D1237" s="73" t="s">
        <v>4420</v>
      </c>
      <c r="E1237" s="73" t="s">
        <v>4421</v>
      </c>
      <c r="F1237" s="73" t="s">
        <v>2464</v>
      </c>
      <c r="G1237" s="73">
        <v>2</v>
      </c>
      <c r="H1237" s="146">
        <v>45898</v>
      </c>
      <c r="I1237" s="96" t="s">
        <v>4422</v>
      </c>
    </row>
    <row r="1238" hidden="1" customHeight="1" spans="3:9">
      <c r="C1238" s="73" t="s">
        <v>3359</v>
      </c>
      <c r="D1238" s="73" t="s">
        <v>4423</v>
      </c>
      <c r="E1238" s="73" t="s">
        <v>1056</v>
      </c>
      <c r="F1238" s="73" t="s">
        <v>2462</v>
      </c>
      <c r="G1238" s="73">
        <v>2</v>
      </c>
      <c r="H1238" s="146">
        <v>45897</v>
      </c>
      <c r="I1238" s="96" t="s">
        <v>4424</v>
      </c>
    </row>
    <row r="1239" hidden="1" customHeight="1" spans="3:9">
      <c r="C1239" s="73" t="s">
        <v>3359</v>
      </c>
      <c r="D1239" s="73" t="s">
        <v>4423</v>
      </c>
      <c r="E1239" s="73" t="s">
        <v>4425</v>
      </c>
      <c r="F1239" s="73" t="s">
        <v>2464</v>
      </c>
      <c r="G1239" s="73">
        <v>2</v>
      </c>
      <c r="H1239" s="146">
        <v>45897</v>
      </c>
      <c r="I1239" s="96" t="s">
        <v>4424</v>
      </c>
    </row>
    <row r="1240" hidden="1" customHeight="1" spans="3:9">
      <c r="C1240" s="73" t="s">
        <v>4426</v>
      </c>
      <c r="D1240" s="73" t="s">
        <v>4427</v>
      </c>
      <c r="E1240" s="73" t="s">
        <v>4428</v>
      </c>
      <c r="F1240" s="73" t="s">
        <v>2462</v>
      </c>
      <c r="G1240" s="73">
        <v>2</v>
      </c>
      <c r="H1240" s="146">
        <v>45899</v>
      </c>
      <c r="I1240" s="96" t="s">
        <v>4429</v>
      </c>
    </row>
    <row r="1241" hidden="1" customHeight="1" spans="3:9">
      <c r="C1241" s="73" t="s">
        <v>4426</v>
      </c>
      <c r="D1241" s="73" t="s">
        <v>4427</v>
      </c>
      <c r="E1241" s="73" t="s">
        <v>4430</v>
      </c>
      <c r="F1241" s="73" t="s">
        <v>2464</v>
      </c>
      <c r="G1241" s="73">
        <v>2</v>
      </c>
      <c r="H1241" s="146">
        <v>45899</v>
      </c>
      <c r="I1241" s="96" t="s">
        <v>4429</v>
      </c>
    </row>
    <row r="1242" hidden="1" customHeight="1" spans="3:9">
      <c r="C1242" s="73" t="s">
        <v>208</v>
      </c>
      <c r="D1242" s="73" t="s">
        <v>4431</v>
      </c>
      <c r="E1242" s="73" t="s">
        <v>4432</v>
      </c>
      <c r="F1242" s="73" t="s">
        <v>2462</v>
      </c>
      <c r="G1242" s="73">
        <v>2</v>
      </c>
      <c r="H1242" s="146">
        <v>45897</v>
      </c>
      <c r="I1242" s="96" t="s">
        <v>4433</v>
      </c>
    </row>
    <row r="1243" hidden="1" customHeight="1" spans="3:9">
      <c r="C1243" s="73" t="s">
        <v>208</v>
      </c>
      <c r="D1243" s="73" t="s">
        <v>4431</v>
      </c>
      <c r="E1243" s="73" t="s">
        <v>4434</v>
      </c>
      <c r="F1243" s="73" t="s">
        <v>2464</v>
      </c>
      <c r="G1243" s="73">
        <v>2</v>
      </c>
      <c r="H1243" s="146">
        <v>45897</v>
      </c>
      <c r="I1243" s="96" t="s">
        <v>4433</v>
      </c>
    </row>
    <row r="1244" hidden="1" customHeight="1" spans="3:9">
      <c r="C1244" s="73" t="s">
        <v>208</v>
      </c>
      <c r="D1244" s="73" t="s">
        <v>4435</v>
      </c>
      <c r="E1244" s="73" t="s">
        <v>4436</v>
      </c>
      <c r="F1244" s="73" t="s">
        <v>2462</v>
      </c>
      <c r="G1244" s="73">
        <v>2</v>
      </c>
      <c r="H1244" s="146">
        <v>45897</v>
      </c>
      <c r="I1244" s="96" t="s">
        <v>4437</v>
      </c>
    </row>
    <row r="1245" hidden="1" customHeight="1" spans="3:9">
      <c r="C1245" s="73" t="s">
        <v>208</v>
      </c>
      <c r="D1245" s="73" t="s">
        <v>4435</v>
      </c>
      <c r="E1245" s="73" t="s">
        <v>4438</v>
      </c>
      <c r="F1245" s="73" t="s">
        <v>2464</v>
      </c>
      <c r="G1245" s="73">
        <v>2</v>
      </c>
      <c r="H1245" s="146">
        <v>45897</v>
      </c>
      <c r="I1245" s="96" t="s">
        <v>4437</v>
      </c>
    </row>
    <row r="1246" hidden="1" customHeight="1" spans="3:9">
      <c r="C1246" s="73" t="s">
        <v>4439</v>
      </c>
      <c r="D1246" s="73" t="s">
        <v>4440</v>
      </c>
      <c r="E1246" s="73" t="s">
        <v>4441</v>
      </c>
      <c r="F1246" s="73" t="s">
        <v>2464</v>
      </c>
      <c r="G1246" s="73">
        <v>2</v>
      </c>
      <c r="H1246" s="146">
        <v>45897</v>
      </c>
      <c r="I1246" s="96" t="s">
        <v>4442</v>
      </c>
    </row>
    <row r="1247" hidden="1" customHeight="1" spans="3:9">
      <c r="C1247" s="73" t="s">
        <v>2182</v>
      </c>
      <c r="D1247" s="73" t="s">
        <v>4443</v>
      </c>
      <c r="E1247" s="73" t="s">
        <v>625</v>
      </c>
      <c r="F1247" s="73" t="s">
        <v>2462</v>
      </c>
      <c r="G1247" s="73">
        <v>2</v>
      </c>
      <c r="H1247" s="146">
        <v>45897</v>
      </c>
      <c r="I1247" s="96" t="s">
        <v>4444</v>
      </c>
    </row>
    <row r="1248" hidden="1" customHeight="1" spans="3:9">
      <c r="C1248" s="73" t="s">
        <v>2182</v>
      </c>
      <c r="D1248" s="73" t="s">
        <v>4443</v>
      </c>
      <c r="E1248" s="73" t="s">
        <v>3276</v>
      </c>
      <c r="F1248" s="73" t="s">
        <v>2464</v>
      </c>
      <c r="G1248" s="73">
        <v>2</v>
      </c>
      <c r="H1248" s="146">
        <v>45897</v>
      </c>
      <c r="I1248" s="96" t="s">
        <v>4444</v>
      </c>
    </row>
    <row r="1249" hidden="1" customHeight="1" spans="3:9">
      <c r="C1249" s="73" t="s">
        <v>1673</v>
      </c>
      <c r="D1249" s="73" t="s">
        <v>4445</v>
      </c>
      <c r="E1249" s="73" t="s">
        <v>1675</v>
      </c>
      <c r="F1249" s="73" t="s">
        <v>2462</v>
      </c>
      <c r="G1249" s="73">
        <v>2</v>
      </c>
      <c r="H1249" s="146">
        <v>45897</v>
      </c>
      <c r="I1249" s="96" t="s">
        <v>4446</v>
      </c>
    </row>
    <row r="1250" hidden="1" customHeight="1" spans="3:9">
      <c r="C1250" s="73" t="s">
        <v>4415</v>
      </c>
      <c r="D1250" s="73" t="s">
        <v>4447</v>
      </c>
      <c r="E1250" s="73" t="s">
        <v>4448</v>
      </c>
      <c r="F1250" s="73" t="s">
        <v>2462</v>
      </c>
      <c r="G1250" s="73">
        <v>2</v>
      </c>
      <c r="H1250" s="146">
        <v>45897</v>
      </c>
      <c r="I1250" s="96" t="s">
        <v>4449</v>
      </c>
    </row>
    <row r="1251" hidden="1" customHeight="1" spans="3:9">
      <c r="C1251" s="73" t="s">
        <v>4415</v>
      </c>
      <c r="D1251" s="73" t="s">
        <v>4447</v>
      </c>
      <c r="E1251" s="73" t="s">
        <v>4450</v>
      </c>
      <c r="F1251" s="73" t="s">
        <v>2464</v>
      </c>
      <c r="G1251" s="73">
        <v>2</v>
      </c>
      <c r="H1251" s="146">
        <v>45897</v>
      </c>
      <c r="I1251" s="96" t="s">
        <v>4449</v>
      </c>
    </row>
    <row r="1252" hidden="1" customHeight="1" spans="3:9">
      <c r="C1252" s="73" t="s">
        <v>78</v>
      </c>
      <c r="D1252" s="73" t="s">
        <v>4451</v>
      </c>
      <c r="E1252" s="73" t="s">
        <v>2914</v>
      </c>
      <c r="F1252" s="73" t="s">
        <v>2464</v>
      </c>
      <c r="G1252" s="73">
        <v>2</v>
      </c>
      <c r="H1252" s="146">
        <v>45896</v>
      </c>
      <c r="I1252" s="96" t="s">
        <v>4452</v>
      </c>
    </row>
    <row r="1253" hidden="1" customHeight="1" spans="3:9">
      <c r="C1253" s="73" t="s">
        <v>3957</v>
      </c>
      <c r="D1253" s="73" t="s">
        <v>4453</v>
      </c>
      <c r="E1253" s="73" t="s">
        <v>1625</v>
      </c>
      <c r="F1253" s="73" t="s">
        <v>2462</v>
      </c>
      <c r="G1253" s="73">
        <v>2</v>
      </c>
      <c r="H1253" s="146">
        <v>45895</v>
      </c>
      <c r="I1253" s="96" t="s">
        <v>4454</v>
      </c>
    </row>
    <row r="1254" hidden="1" customHeight="1" spans="3:9">
      <c r="C1254" s="73" t="s">
        <v>3957</v>
      </c>
      <c r="D1254" s="73" t="s">
        <v>4453</v>
      </c>
      <c r="E1254" s="73" t="s">
        <v>4455</v>
      </c>
      <c r="F1254" s="73" t="s">
        <v>2464</v>
      </c>
      <c r="G1254" s="73">
        <v>2</v>
      </c>
      <c r="H1254" s="146">
        <v>45895</v>
      </c>
      <c r="I1254" s="96" t="s">
        <v>4454</v>
      </c>
    </row>
    <row r="1255" hidden="1" customHeight="1" spans="3:9">
      <c r="C1255" s="73" t="s">
        <v>4380</v>
      </c>
      <c r="D1255" s="73" t="s">
        <v>4456</v>
      </c>
      <c r="E1255" s="73" t="s">
        <v>2015</v>
      </c>
      <c r="F1255" s="73" t="s">
        <v>2462</v>
      </c>
      <c r="G1255" s="73">
        <v>2</v>
      </c>
      <c r="H1255" s="146">
        <v>45895</v>
      </c>
      <c r="I1255" s="96" t="s">
        <v>4457</v>
      </c>
    </row>
    <row r="1256" hidden="1" customHeight="1" spans="3:9">
      <c r="C1256" s="73" t="s">
        <v>4380</v>
      </c>
      <c r="D1256" s="73" t="s">
        <v>4456</v>
      </c>
      <c r="E1256" s="73" t="s">
        <v>3171</v>
      </c>
      <c r="F1256" s="73" t="s">
        <v>2464</v>
      </c>
      <c r="G1256" s="73">
        <v>2</v>
      </c>
      <c r="H1256" s="146">
        <v>45895</v>
      </c>
      <c r="I1256" s="96" t="s">
        <v>4457</v>
      </c>
    </row>
    <row r="1257" hidden="1" customHeight="1" spans="3:9">
      <c r="C1257" s="73" t="s">
        <v>1479</v>
      </c>
      <c r="D1257" s="73" t="s">
        <v>4458</v>
      </c>
      <c r="E1257" s="73" t="s">
        <v>274</v>
      </c>
      <c r="F1257" s="73" t="s">
        <v>2462</v>
      </c>
      <c r="G1257" s="73">
        <v>2</v>
      </c>
      <c r="H1257" s="146">
        <v>45894</v>
      </c>
      <c r="I1257" s="96" t="s">
        <v>4459</v>
      </c>
    </row>
    <row r="1258" hidden="1" customHeight="1" spans="3:9">
      <c r="C1258" s="73" t="s">
        <v>1479</v>
      </c>
      <c r="D1258" s="73" t="s">
        <v>4458</v>
      </c>
      <c r="E1258" s="73" t="s">
        <v>2795</v>
      </c>
      <c r="F1258" s="73" t="s">
        <v>2464</v>
      </c>
      <c r="G1258" s="73">
        <v>2</v>
      </c>
      <c r="H1258" s="146">
        <v>45894</v>
      </c>
      <c r="I1258" s="96" t="s">
        <v>4459</v>
      </c>
    </row>
    <row r="1259" hidden="1" customHeight="1" spans="3:9">
      <c r="C1259" s="73" t="s">
        <v>272</v>
      </c>
      <c r="D1259" s="73" t="s">
        <v>4460</v>
      </c>
      <c r="E1259" s="73" t="s">
        <v>274</v>
      </c>
      <c r="F1259" s="73" t="s">
        <v>2462</v>
      </c>
      <c r="G1259" s="73">
        <v>2</v>
      </c>
      <c r="H1259" s="146">
        <v>45894</v>
      </c>
      <c r="I1259" s="96" t="s">
        <v>4461</v>
      </c>
    </row>
    <row r="1260" hidden="1" customHeight="1" spans="3:9">
      <c r="C1260" s="73" t="s">
        <v>272</v>
      </c>
      <c r="D1260" s="73" t="s">
        <v>4460</v>
      </c>
      <c r="E1260" s="73" t="s">
        <v>2527</v>
      </c>
      <c r="F1260" s="73" t="s">
        <v>2464</v>
      </c>
      <c r="G1260" s="73">
        <v>2</v>
      </c>
      <c r="H1260" s="146">
        <v>45894</v>
      </c>
      <c r="I1260" s="96" t="s">
        <v>4461</v>
      </c>
    </row>
    <row r="1261" hidden="1" customHeight="1" spans="3:9">
      <c r="C1261" s="73" t="s">
        <v>4156</v>
      </c>
      <c r="D1261" s="73" t="s">
        <v>4462</v>
      </c>
      <c r="E1261" s="73" t="s">
        <v>18</v>
      </c>
      <c r="F1261" s="73" t="s">
        <v>2462</v>
      </c>
      <c r="G1261" s="73">
        <v>2</v>
      </c>
      <c r="H1261" s="146">
        <v>45891</v>
      </c>
      <c r="I1261" s="96" t="s">
        <v>4463</v>
      </c>
    </row>
    <row r="1262" hidden="1" customHeight="1" spans="3:9">
      <c r="C1262" s="73" t="s">
        <v>4156</v>
      </c>
      <c r="D1262" s="73" t="s">
        <v>4462</v>
      </c>
      <c r="E1262" s="73" t="s">
        <v>4464</v>
      </c>
      <c r="F1262" s="73" t="s">
        <v>2464</v>
      </c>
      <c r="G1262" s="73">
        <v>2</v>
      </c>
      <c r="H1262" s="146">
        <v>45891</v>
      </c>
      <c r="I1262" s="96" t="s">
        <v>4463</v>
      </c>
    </row>
    <row r="1263" hidden="1" customHeight="1" spans="3:9">
      <c r="C1263" s="73" t="s">
        <v>4465</v>
      </c>
      <c r="D1263" s="73" t="s">
        <v>4466</v>
      </c>
      <c r="E1263" s="73" t="s">
        <v>4342</v>
      </c>
      <c r="F1263" s="73" t="s">
        <v>2462</v>
      </c>
      <c r="G1263" s="73">
        <v>2</v>
      </c>
      <c r="H1263" s="146">
        <v>45891</v>
      </c>
      <c r="I1263" s="96" t="s">
        <v>4467</v>
      </c>
    </row>
    <row r="1264" hidden="1" customHeight="1" spans="3:9">
      <c r="C1264" s="73" t="s">
        <v>4465</v>
      </c>
      <c r="D1264" s="73" t="s">
        <v>4466</v>
      </c>
      <c r="E1264" s="73" t="s">
        <v>4468</v>
      </c>
      <c r="F1264" s="73" t="s">
        <v>2464</v>
      </c>
      <c r="G1264" s="73">
        <v>2</v>
      </c>
      <c r="H1264" s="146">
        <v>45891</v>
      </c>
      <c r="I1264" s="96" t="s">
        <v>4467</v>
      </c>
    </row>
    <row r="1265" hidden="1" customHeight="1" spans="3:9">
      <c r="C1265" s="73" t="s">
        <v>4469</v>
      </c>
      <c r="D1265" s="73" t="s">
        <v>4470</v>
      </c>
      <c r="E1265" s="73" t="s">
        <v>338</v>
      </c>
      <c r="F1265" s="73" t="s">
        <v>2462</v>
      </c>
      <c r="G1265" s="73">
        <v>2</v>
      </c>
      <c r="H1265" s="146">
        <v>45890</v>
      </c>
      <c r="I1265" s="96" t="s">
        <v>4471</v>
      </c>
    </row>
    <row r="1266" hidden="1" customHeight="1" spans="3:9">
      <c r="C1266" s="73" t="s">
        <v>4469</v>
      </c>
      <c r="D1266" s="73" t="s">
        <v>4470</v>
      </c>
      <c r="E1266" s="73" t="s">
        <v>3464</v>
      </c>
      <c r="F1266" s="73" t="s">
        <v>2464</v>
      </c>
      <c r="G1266" s="73">
        <v>2</v>
      </c>
      <c r="H1266" s="146">
        <v>45890</v>
      </c>
      <c r="I1266" s="96" t="s">
        <v>4471</v>
      </c>
    </row>
    <row r="1267" hidden="1" customHeight="1" spans="3:9">
      <c r="C1267" s="73" t="s">
        <v>4472</v>
      </c>
      <c r="D1267" s="73" t="s">
        <v>4473</v>
      </c>
      <c r="E1267" s="73" t="s">
        <v>4474</v>
      </c>
      <c r="F1267" s="73" t="s">
        <v>2462</v>
      </c>
      <c r="G1267" s="73">
        <v>2</v>
      </c>
      <c r="H1267" s="146">
        <v>45890</v>
      </c>
      <c r="I1267" s="96" t="s">
        <v>4475</v>
      </c>
    </row>
    <row r="1268" hidden="1" customHeight="1" spans="3:9">
      <c r="C1268" s="73" t="s">
        <v>4472</v>
      </c>
      <c r="D1268" s="73" t="s">
        <v>4473</v>
      </c>
      <c r="E1268" s="73" t="s">
        <v>4476</v>
      </c>
      <c r="F1268" s="73" t="s">
        <v>2464</v>
      </c>
      <c r="G1268" s="73">
        <v>2</v>
      </c>
      <c r="H1268" s="146">
        <v>45890</v>
      </c>
      <c r="I1268" s="96" t="s">
        <v>4475</v>
      </c>
    </row>
    <row r="1269" hidden="1" customHeight="1" spans="3:9">
      <c r="C1269" s="73" t="s">
        <v>4477</v>
      </c>
      <c r="D1269" s="73" t="s">
        <v>4478</v>
      </c>
      <c r="E1269" s="73" t="s">
        <v>4479</v>
      </c>
      <c r="F1269" s="73" t="s">
        <v>2464</v>
      </c>
      <c r="G1269" s="73">
        <v>2</v>
      </c>
      <c r="H1269" s="146">
        <v>45890</v>
      </c>
      <c r="I1269" s="96" t="s">
        <v>4480</v>
      </c>
    </row>
    <row r="1270" hidden="1" customHeight="1" spans="3:9">
      <c r="C1270" s="73" t="s">
        <v>855</v>
      </c>
      <c r="D1270" s="73" t="s">
        <v>4481</v>
      </c>
      <c r="E1270" s="73" t="s">
        <v>3460</v>
      </c>
      <c r="F1270" s="73" t="s">
        <v>2462</v>
      </c>
      <c r="G1270" s="73">
        <v>2</v>
      </c>
      <c r="H1270" s="146">
        <v>45890</v>
      </c>
      <c r="I1270" s="96" t="s">
        <v>4482</v>
      </c>
    </row>
    <row r="1271" hidden="1" customHeight="1" spans="3:9">
      <c r="C1271" s="73" t="s">
        <v>855</v>
      </c>
      <c r="D1271" s="73" t="s">
        <v>4481</v>
      </c>
      <c r="E1271" s="73" t="s">
        <v>2633</v>
      </c>
      <c r="F1271" s="73" t="s">
        <v>2464</v>
      </c>
      <c r="G1271" s="73">
        <v>2</v>
      </c>
      <c r="H1271" s="146">
        <v>45890</v>
      </c>
      <c r="I1271" s="96" t="s">
        <v>4482</v>
      </c>
    </row>
    <row r="1272" hidden="1" customHeight="1" spans="3:9">
      <c r="C1272" s="73" t="s">
        <v>4483</v>
      </c>
      <c r="D1272" s="73" t="s">
        <v>4484</v>
      </c>
      <c r="E1272" s="73" t="s">
        <v>665</v>
      </c>
      <c r="F1272" s="73" t="s">
        <v>2462</v>
      </c>
      <c r="G1272" s="73">
        <v>2</v>
      </c>
      <c r="H1272" s="146">
        <v>45902</v>
      </c>
      <c r="I1272" s="96" t="s">
        <v>4485</v>
      </c>
    </row>
    <row r="1273" hidden="1" customHeight="1" spans="3:9">
      <c r="C1273" s="73" t="s">
        <v>4486</v>
      </c>
      <c r="D1273" s="73" t="s">
        <v>4487</v>
      </c>
      <c r="E1273" s="73" t="s">
        <v>4488</v>
      </c>
      <c r="F1273" s="73" t="s">
        <v>2462</v>
      </c>
      <c r="G1273" s="73">
        <v>2</v>
      </c>
      <c r="H1273" s="146">
        <v>45902</v>
      </c>
      <c r="I1273" s="96" t="s">
        <v>4489</v>
      </c>
    </row>
    <row r="1274" hidden="1" customHeight="1" spans="3:9">
      <c r="C1274" s="73" t="s">
        <v>4486</v>
      </c>
      <c r="D1274" s="73" t="s">
        <v>4487</v>
      </c>
      <c r="E1274" s="73" t="s">
        <v>4490</v>
      </c>
      <c r="F1274" s="73" t="s">
        <v>2464</v>
      </c>
      <c r="G1274" s="73">
        <v>2</v>
      </c>
      <c r="H1274" s="146">
        <v>45902</v>
      </c>
      <c r="I1274" s="96" t="s">
        <v>4489</v>
      </c>
    </row>
    <row r="1275" hidden="1" customHeight="1" spans="3:9">
      <c r="C1275" s="73" t="s">
        <v>4491</v>
      </c>
      <c r="D1275" s="73" t="s">
        <v>4492</v>
      </c>
      <c r="E1275" s="73" t="s">
        <v>4493</v>
      </c>
      <c r="F1275" s="73" t="s">
        <v>2462</v>
      </c>
      <c r="G1275" s="73">
        <v>2</v>
      </c>
      <c r="H1275" s="146">
        <v>45902</v>
      </c>
      <c r="I1275" s="96" t="s">
        <v>4494</v>
      </c>
    </row>
    <row r="1276" hidden="1" customHeight="1" spans="3:9">
      <c r="C1276" s="73" t="s">
        <v>4491</v>
      </c>
      <c r="D1276" s="73" t="s">
        <v>4492</v>
      </c>
      <c r="E1276" s="73" t="s">
        <v>4495</v>
      </c>
      <c r="F1276" s="73" t="s">
        <v>2464</v>
      </c>
      <c r="G1276" s="73">
        <v>2</v>
      </c>
      <c r="H1276" s="146">
        <v>45902</v>
      </c>
      <c r="I1276" s="96" t="s">
        <v>4494</v>
      </c>
    </row>
    <row r="1277" hidden="1" customHeight="1" spans="3:9">
      <c r="C1277" s="73" t="s">
        <v>2426</v>
      </c>
      <c r="D1277" s="73" t="s">
        <v>4496</v>
      </c>
      <c r="E1277" s="73" t="s">
        <v>2428</v>
      </c>
      <c r="F1277" s="73" t="s">
        <v>2462</v>
      </c>
      <c r="G1277" s="73">
        <v>2</v>
      </c>
      <c r="H1277" s="146">
        <v>45903</v>
      </c>
      <c r="I1277" s="96" t="s">
        <v>4497</v>
      </c>
    </row>
    <row r="1278" hidden="1" customHeight="1" spans="3:9">
      <c r="C1278" s="73" t="s">
        <v>2426</v>
      </c>
      <c r="D1278" s="73" t="s">
        <v>4496</v>
      </c>
      <c r="E1278" s="73" t="s">
        <v>4498</v>
      </c>
      <c r="F1278" s="73" t="s">
        <v>2464</v>
      </c>
      <c r="G1278" s="73">
        <v>2</v>
      </c>
      <c r="H1278" s="146">
        <v>45903</v>
      </c>
      <c r="I1278" s="96" t="s">
        <v>4497</v>
      </c>
    </row>
    <row r="1279" hidden="1" customHeight="1" spans="3:9">
      <c r="C1279" s="73" t="s">
        <v>4499</v>
      </c>
      <c r="D1279" s="73" t="s">
        <v>4500</v>
      </c>
      <c r="E1279" s="73" t="s">
        <v>4501</v>
      </c>
      <c r="F1279" s="73" t="s">
        <v>2462</v>
      </c>
      <c r="G1279" s="73">
        <v>2</v>
      </c>
      <c r="H1279" s="146">
        <v>45903</v>
      </c>
      <c r="I1279" s="96" t="s">
        <v>4502</v>
      </c>
    </row>
    <row r="1280" hidden="1" customHeight="1" spans="3:9">
      <c r="C1280" s="73" t="s">
        <v>4499</v>
      </c>
      <c r="D1280" s="73" t="s">
        <v>4500</v>
      </c>
      <c r="E1280" s="73" t="s">
        <v>4503</v>
      </c>
      <c r="F1280" s="73" t="s">
        <v>2464</v>
      </c>
      <c r="G1280" s="73">
        <v>2</v>
      </c>
      <c r="H1280" s="146">
        <v>45903</v>
      </c>
      <c r="I1280" s="96" t="s">
        <v>4502</v>
      </c>
    </row>
    <row r="1281" hidden="1" customHeight="1" spans="3:9">
      <c r="C1281" s="73" t="s">
        <v>4504</v>
      </c>
      <c r="D1281" s="73" t="s">
        <v>4505</v>
      </c>
      <c r="E1281" s="73" t="s">
        <v>2734</v>
      </c>
      <c r="F1281" s="73" t="s">
        <v>2462</v>
      </c>
      <c r="G1281" s="73">
        <v>2</v>
      </c>
      <c r="H1281" s="146">
        <v>45903</v>
      </c>
      <c r="I1281" s="96" t="s">
        <v>4506</v>
      </c>
    </row>
    <row r="1282" hidden="1" customHeight="1" spans="3:9">
      <c r="C1282" s="73" t="s">
        <v>4504</v>
      </c>
      <c r="D1282" s="73" t="s">
        <v>4505</v>
      </c>
      <c r="E1282" s="73" t="s">
        <v>2736</v>
      </c>
      <c r="F1282" s="73" t="s">
        <v>2464</v>
      </c>
      <c r="G1282" s="73">
        <v>2</v>
      </c>
      <c r="H1282" s="146">
        <v>45903</v>
      </c>
      <c r="I1282" s="96" t="s">
        <v>4506</v>
      </c>
    </row>
    <row r="1283" hidden="1" customHeight="1" spans="3:9">
      <c r="C1283" s="73" t="s">
        <v>4507</v>
      </c>
      <c r="D1283" s="73" t="s">
        <v>4508</v>
      </c>
      <c r="E1283" s="73" t="s">
        <v>4509</v>
      </c>
      <c r="F1283" s="73" t="s">
        <v>2462</v>
      </c>
      <c r="G1283" s="73">
        <v>2</v>
      </c>
      <c r="H1283" s="146">
        <v>45902</v>
      </c>
      <c r="I1283" s="96" t="s">
        <v>4510</v>
      </c>
    </row>
    <row r="1284" hidden="1" customHeight="1" spans="3:9">
      <c r="C1284" s="73" t="s">
        <v>4507</v>
      </c>
      <c r="D1284" s="73" t="s">
        <v>4508</v>
      </c>
      <c r="E1284" s="73" t="s">
        <v>4222</v>
      </c>
      <c r="F1284" s="73" t="s">
        <v>2464</v>
      </c>
      <c r="G1284" s="73">
        <v>2</v>
      </c>
      <c r="H1284" s="146">
        <v>45902</v>
      </c>
      <c r="I1284" s="96" t="s">
        <v>4510</v>
      </c>
    </row>
    <row r="1285" hidden="1" customHeight="1" spans="3:9">
      <c r="C1285" s="73" t="s">
        <v>1199</v>
      </c>
      <c r="D1285" s="73" t="s">
        <v>4511</v>
      </c>
      <c r="E1285" s="73" t="s">
        <v>1200</v>
      </c>
      <c r="F1285" s="73" t="s">
        <v>2462</v>
      </c>
      <c r="G1285" s="73">
        <v>2</v>
      </c>
      <c r="H1285" s="146">
        <v>45904</v>
      </c>
      <c r="I1285" s="96" t="s">
        <v>4512</v>
      </c>
    </row>
    <row r="1286" hidden="1" customHeight="1" spans="3:9">
      <c r="C1286" s="73" t="s">
        <v>1199</v>
      </c>
      <c r="D1286" s="73" t="s">
        <v>4511</v>
      </c>
      <c r="E1286" s="73" t="s">
        <v>4513</v>
      </c>
      <c r="F1286" s="73" t="s">
        <v>2464</v>
      </c>
      <c r="G1286" s="73">
        <v>2</v>
      </c>
      <c r="H1286" s="146">
        <v>45904</v>
      </c>
      <c r="I1286" s="96" t="s">
        <v>4512</v>
      </c>
    </row>
    <row r="1287" hidden="1" customHeight="1" spans="3:9">
      <c r="C1287" s="73" t="s">
        <v>563</v>
      </c>
      <c r="D1287" s="73" t="s">
        <v>4514</v>
      </c>
      <c r="E1287" s="73" t="s">
        <v>3216</v>
      </c>
      <c r="F1287" s="73" t="s">
        <v>2462</v>
      </c>
      <c r="G1287" s="73">
        <v>2</v>
      </c>
      <c r="H1287" s="146">
        <v>45905</v>
      </c>
      <c r="I1287" s="96" t="s">
        <v>4515</v>
      </c>
    </row>
    <row r="1288" hidden="1" customHeight="1" spans="3:9">
      <c r="C1288" s="73" t="s">
        <v>563</v>
      </c>
      <c r="D1288" s="73" t="s">
        <v>4516</v>
      </c>
      <c r="E1288" s="73" t="s">
        <v>565</v>
      </c>
      <c r="F1288" s="73" t="s">
        <v>2462</v>
      </c>
      <c r="G1288" s="73">
        <v>2</v>
      </c>
      <c r="H1288" s="146">
        <v>45905</v>
      </c>
      <c r="I1288" s="96" t="s">
        <v>4517</v>
      </c>
    </row>
    <row r="1289" hidden="1" customHeight="1" spans="3:9">
      <c r="C1289" s="73" t="s">
        <v>563</v>
      </c>
      <c r="D1289" s="73" t="s">
        <v>4516</v>
      </c>
      <c r="E1289" s="73" t="s">
        <v>3214</v>
      </c>
      <c r="F1289" s="73" t="s">
        <v>2464</v>
      </c>
      <c r="G1289" s="73">
        <v>2</v>
      </c>
      <c r="H1289" s="146">
        <v>45905</v>
      </c>
      <c r="I1289" s="96" t="s">
        <v>4517</v>
      </c>
    </row>
    <row r="1290" hidden="1" customHeight="1" spans="3:9">
      <c r="C1290" s="73" t="s">
        <v>877</v>
      </c>
      <c r="D1290" s="73" t="s">
        <v>4518</v>
      </c>
      <c r="E1290" s="73" t="s">
        <v>879</v>
      </c>
      <c r="F1290" s="73" t="s">
        <v>2462</v>
      </c>
      <c r="G1290" s="73">
        <v>2</v>
      </c>
      <c r="H1290" s="146">
        <v>45908</v>
      </c>
      <c r="I1290" s="96" t="s">
        <v>4519</v>
      </c>
    </row>
    <row r="1291" hidden="1" customHeight="1" spans="3:9">
      <c r="C1291" s="73" t="s">
        <v>877</v>
      </c>
      <c r="D1291" s="73" t="s">
        <v>4518</v>
      </c>
      <c r="E1291" s="73" t="s">
        <v>2701</v>
      </c>
      <c r="F1291" s="73" t="s">
        <v>2464</v>
      </c>
      <c r="G1291" s="73">
        <v>2</v>
      </c>
      <c r="H1291" s="146">
        <v>45908</v>
      </c>
      <c r="I1291" s="96" t="s">
        <v>4519</v>
      </c>
    </row>
    <row r="1292" hidden="1" customHeight="1" spans="3:9">
      <c r="C1292" s="73" t="s">
        <v>4141</v>
      </c>
      <c r="D1292" s="73" t="s">
        <v>4520</v>
      </c>
      <c r="E1292" s="73" t="s">
        <v>4143</v>
      </c>
      <c r="F1292" s="73" t="s">
        <v>2462</v>
      </c>
      <c r="G1292" s="73">
        <v>2</v>
      </c>
      <c r="H1292" s="146">
        <v>45909</v>
      </c>
      <c r="I1292" s="96" t="s">
        <v>4521</v>
      </c>
    </row>
    <row r="1293" hidden="1" customHeight="1" spans="3:9">
      <c r="C1293" s="73" t="s">
        <v>4141</v>
      </c>
      <c r="D1293" s="73" t="s">
        <v>4520</v>
      </c>
      <c r="E1293" s="73" t="s">
        <v>4145</v>
      </c>
      <c r="F1293" s="73" t="s">
        <v>2464</v>
      </c>
      <c r="G1293" s="73">
        <v>2</v>
      </c>
      <c r="H1293" s="146">
        <v>45909</v>
      </c>
      <c r="I1293" s="96" t="s">
        <v>4521</v>
      </c>
    </row>
    <row r="1294" hidden="1" customHeight="1" spans="3:9">
      <c r="C1294" s="73" t="s">
        <v>4141</v>
      </c>
      <c r="D1294" s="73" t="s">
        <v>4522</v>
      </c>
      <c r="E1294" s="73" t="s">
        <v>701</v>
      </c>
      <c r="F1294" s="73" t="s">
        <v>2462</v>
      </c>
      <c r="G1294" s="73">
        <v>2</v>
      </c>
      <c r="H1294" s="146">
        <v>45909</v>
      </c>
      <c r="I1294" s="96" t="s">
        <v>4521</v>
      </c>
    </row>
    <row r="1295" hidden="1" customHeight="1" spans="3:9">
      <c r="C1295" s="73" t="s">
        <v>4141</v>
      </c>
      <c r="D1295" s="73" t="s">
        <v>4522</v>
      </c>
      <c r="E1295" s="73" t="s">
        <v>2975</v>
      </c>
      <c r="F1295" s="73" t="s">
        <v>2464</v>
      </c>
      <c r="G1295" s="73">
        <v>2</v>
      </c>
      <c r="H1295" s="146">
        <v>45909</v>
      </c>
      <c r="I1295" s="96" t="s">
        <v>4521</v>
      </c>
    </row>
    <row r="1296" hidden="1" customHeight="1" spans="3:9">
      <c r="C1296" s="73" t="s">
        <v>1136</v>
      </c>
      <c r="D1296" s="73" t="s">
        <v>4523</v>
      </c>
      <c r="E1296" s="73" t="s">
        <v>4524</v>
      </c>
      <c r="F1296" s="73" t="s">
        <v>2462</v>
      </c>
      <c r="G1296" s="73">
        <v>2</v>
      </c>
      <c r="H1296" s="146">
        <v>45909</v>
      </c>
      <c r="I1296" s="96" t="s">
        <v>4525</v>
      </c>
    </row>
    <row r="1297" hidden="1" customHeight="1" spans="3:9">
      <c r="C1297" s="73" t="s">
        <v>1136</v>
      </c>
      <c r="D1297" s="73" t="s">
        <v>4523</v>
      </c>
      <c r="E1297" s="73" t="s">
        <v>4526</v>
      </c>
      <c r="F1297" s="73" t="s">
        <v>2464</v>
      </c>
      <c r="G1297" s="73">
        <v>2</v>
      </c>
      <c r="H1297" s="146">
        <v>45909</v>
      </c>
      <c r="I1297" s="96" t="s">
        <v>4525</v>
      </c>
    </row>
    <row r="1298" hidden="1" customHeight="1" spans="3:9">
      <c r="C1298" s="73" t="s">
        <v>4527</v>
      </c>
      <c r="D1298" s="73" t="s">
        <v>4528</v>
      </c>
      <c r="E1298" s="73" t="s">
        <v>1625</v>
      </c>
      <c r="F1298" s="73" t="s">
        <v>2462</v>
      </c>
      <c r="G1298" s="73">
        <v>2</v>
      </c>
      <c r="H1298" s="146">
        <v>45910</v>
      </c>
      <c r="I1298" s="96" t="s">
        <v>4529</v>
      </c>
    </row>
    <row r="1299" hidden="1" customHeight="1" spans="3:9">
      <c r="C1299" s="73" t="s">
        <v>4527</v>
      </c>
      <c r="D1299" s="73" t="s">
        <v>4528</v>
      </c>
      <c r="E1299" s="73" t="s">
        <v>4530</v>
      </c>
      <c r="F1299" s="73" t="s">
        <v>2464</v>
      </c>
      <c r="G1299" s="73">
        <v>2</v>
      </c>
      <c r="H1299" s="146">
        <v>45910</v>
      </c>
      <c r="I1299" s="96" t="s">
        <v>4529</v>
      </c>
    </row>
    <row r="1300" hidden="1" customHeight="1" spans="3:9">
      <c r="C1300" s="73" t="s">
        <v>4531</v>
      </c>
      <c r="D1300" s="73" t="s">
        <v>4532</v>
      </c>
      <c r="E1300" s="73" t="s">
        <v>1218</v>
      </c>
      <c r="F1300" s="73" t="s">
        <v>2462</v>
      </c>
      <c r="G1300" s="73">
        <v>2</v>
      </c>
      <c r="H1300" s="146">
        <v>45910</v>
      </c>
      <c r="I1300" s="96" t="s">
        <v>4533</v>
      </c>
    </row>
    <row r="1301" hidden="1" customHeight="1" spans="3:9">
      <c r="C1301" s="73" t="s">
        <v>4531</v>
      </c>
      <c r="D1301" s="73" t="s">
        <v>4532</v>
      </c>
      <c r="E1301" s="73" t="s">
        <v>4534</v>
      </c>
      <c r="F1301" s="73" t="s">
        <v>2464</v>
      </c>
      <c r="G1301" s="73">
        <v>2</v>
      </c>
      <c r="H1301" s="146">
        <v>45910</v>
      </c>
      <c r="I1301" s="96" t="s">
        <v>4533</v>
      </c>
    </row>
    <row r="1302" hidden="1" customHeight="1" spans="3:9">
      <c r="C1302" s="73" t="s">
        <v>2001</v>
      </c>
      <c r="D1302" s="73" t="s">
        <v>4535</v>
      </c>
      <c r="E1302" s="73" t="s">
        <v>2003</v>
      </c>
      <c r="F1302" s="73" t="s">
        <v>2462</v>
      </c>
      <c r="G1302" s="73">
        <v>2</v>
      </c>
      <c r="H1302" s="146">
        <v>45910</v>
      </c>
      <c r="I1302" s="96" t="s">
        <v>4536</v>
      </c>
    </row>
    <row r="1303" hidden="1" customHeight="1" spans="3:9">
      <c r="C1303" s="73" t="s">
        <v>2001</v>
      </c>
      <c r="D1303" s="73" t="s">
        <v>4535</v>
      </c>
      <c r="E1303" s="73" t="s">
        <v>4537</v>
      </c>
      <c r="F1303" s="73" t="s">
        <v>2464</v>
      </c>
      <c r="G1303" s="73">
        <v>2</v>
      </c>
      <c r="H1303" s="146">
        <v>45910</v>
      </c>
      <c r="I1303" s="96" t="s">
        <v>4536</v>
      </c>
    </row>
    <row r="1304" hidden="1" customHeight="1" spans="3:9">
      <c r="C1304" s="73" t="s">
        <v>782</v>
      </c>
      <c r="D1304" s="73" t="s">
        <v>4538</v>
      </c>
      <c r="E1304" s="73" t="s">
        <v>2101</v>
      </c>
      <c r="F1304" s="73" t="s">
        <v>2462</v>
      </c>
      <c r="G1304" s="73">
        <v>2</v>
      </c>
      <c r="H1304" s="146">
        <v>45911</v>
      </c>
      <c r="I1304" s="96" t="s">
        <v>4539</v>
      </c>
    </row>
    <row r="1305" hidden="1" customHeight="1" spans="3:9">
      <c r="C1305" s="73" t="s">
        <v>782</v>
      </c>
      <c r="D1305" s="73" t="s">
        <v>4538</v>
      </c>
      <c r="E1305" s="73" t="s">
        <v>4540</v>
      </c>
      <c r="F1305" s="73" t="s">
        <v>2464</v>
      </c>
      <c r="G1305" s="73">
        <v>2</v>
      </c>
      <c r="H1305" s="146">
        <v>45911</v>
      </c>
      <c r="I1305" s="96" t="s">
        <v>4539</v>
      </c>
    </row>
    <row r="1306" hidden="1" customHeight="1" spans="3:9">
      <c r="C1306" s="73" t="s">
        <v>4541</v>
      </c>
      <c r="D1306" s="73" t="s">
        <v>4542</v>
      </c>
      <c r="E1306" s="73" t="s">
        <v>898</v>
      </c>
      <c r="F1306" s="73" t="s">
        <v>2462</v>
      </c>
      <c r="G1306" s="73">
        <v>2</v>
      </c>
      <c r="H1306" s="146">
        <v>45912</v>
      </c>
      <c r="I1306" s="96" t="s">
        <v>4543</v>
      </c>
    </row>
    <row r="1307" hidden="1" customHeight="1" spans="3:9">
      <c r="C1307" s="73" t="s">
        <v>4541</v>
      </c>
      <c r="D1307" s="73" t="s">
        <v>4542</v>
      </c>
      <c r="E1307" s="73" t="s">
        <v>4544</v>
      </c>
      <c r="F1307" s="73" t="s">
        <v>2464</v>
      </c>
      <c r="G1307" s="73">
        <v>2</v>
      </c>
      <c r="H1307" s="146">
        <v>45912</v>
      </c>
      <c r="I1307" s="96" t="s">
        <v>4543</v>
      </c>
    </row>
    <row r="1308" hidden="1" customHeight="1" spans="3:9">
      <c r="C1308" s="73" t="s">
        <v>4374</v>
      </c>
      <c r="D1308" s="73" t="s">
        <v>4545</v>
      </c>
      <c r="E1308" s="73" t="s">
        <v>826</v>
      </c>
      <c r="F1308" s="73" t="s">
        <v>2462</v>
      </c>
      <c r="G1308" s="73">
        <v>2</v>
      </c>
      <c r="H1308" s="146">
        <v>45913</v>
      </c>
      <c r="I1308" s="96" t="s">
        <v>4546</v>
      </c>
    </row>
    <row r="1309" hidden="1" customHeight="1" spans="3:9">
      <c r="C1309" s="73" t="s">
        <v>4374</v>
      </c>
      <c r="D1309" s="73" t="s">
        <v>4545</v>
      </c>
      <c r="E1309" s="73" t="s">
        <v>2923</v>
      </c>
      <c r="F1309" s="73" t="s">
        <v>2464</v>
      </c>
      <c r="G1309" s="73">
        <v>2</v>
      </c>
      <c r="H1309" s="146">
        <v>45913</v>
      </c>
      <c r="I1309" s="96" t="s">
        <v>4546</v>
      </c>
    </row>
    <row r="1310" hidden="1" customHeight="1" spans="3:9">
      <c r="C1310" s="73" t="s">
        <v>4374</v>
      </c>
      <c r="D1310" s="73" t="s">
        <v>4547</v>
      </c>
      <c r="E1310" s="73" t="s">
        <v>889</v>
      </c>
      <c r="F1310" s="73" t="s">
        <v>2462</v>
      </c>
      <c r="G1310" s="73">
        <v>2</v>
      </c>
      <c r="H1310" s="146">
        <v>45913</v>
      </c>
      <c r="I1310" s="96" t="s">
        <v>4546</v>
      </c>
    </row>
    <row r="1311" hidden="1" customHeight="1" spans="3:9">
      <c r="C1311" s="73" t="s">
        <v>4374</v>
      </c>
      <c r="D1311" s="73" t="s">
        <v>4547</v>
      </c>
      <c r="E1311" s="73" t="s">
        <v>4548</v>
      </c>
      <c r="F1311" s="73" t="s">
        <v>2464</v>
      </c>
      <c r="G1311" s="73">
        <v>2</v>
      </c>
      <c r="H1311" s="146">
        <v>45913</v>
      </c>
      <c r="I1311" s="96" t="s">
        <v>4546</v>
      </c>
    </row>
    <row r="1312" hidden="1" customHeight="1" spans="3:9">
      <c r="C1312" s="73" t="s">
        <v>904</v>
      </c>
      <c r="D1312" s="73" t="s">
        <v>4549</v>
      </c>
      <c r="E1312" s="73" t="s">
        <v>4550</v>
      </c>
      <c r="F1312" s="73" t="s">
        <v>2554</v>
      </c>
      <c r="G1312" s="73">
        <v>2</v>
      </c>
      <c r="H1312" s="146">
        <v>45915</v>
      </c>
      <c r="I1312" s="96" t="s">
        <v>4551</v>
      </c>
    </row>
    <row r="1313" hidden="1" customHeight="1" spans="3:9">
      <c r="C1313" s="73" t="s">
        <v>904</v>
      </c>
      <c r="D1313" s="73" t="s">
        <v>4549</v>
      </c>
      <c r="E1313" s="73" t="s">
        <v>4552</v>
      </c>
      <c r="F1313" s="73" t="s">
        <v>2464</v>
      </c>
      <c r="G1313" s="73">
        <v>2</v>
      </c>
      <c r="H1313" s="146">
        <v>45915</v>
      </c>
      <c r="I1313" s="96" t="s">
        <v>4551</v>
      </c>
    </row>
    <row r="1314" hidden="1" customHeight="1" spans="3:9">
      <c r="C1314" s="73" t="s">
        <v>904</v>
      </c>
      <c r="D1314" s="73" t="s">
        <v>4553</v>
      </c>
      <c r="E1314" s="73" t="s">
        <v>906</v>
      </c>
      <c r="F1314" s="73" t="s">
        <v>2462</v>
      </c>
      <c r="G1314" s="73">
        <v>2</v>
      </c>
      <c r="H1314" s="146">
        <v>45915</v>
      </c>
      <c r="I1314" s="96" t="s">
        <v>4554</v>
      </c>
    </row>
    <row r="1315" hidden="1" customHeight="1" spans="3:9">
      <c r="C1315" s="73" t="s">
        <v>904</v>
      </c>
      <c r="D1315" s="73" t="s">
        <v>4553</v>
      </c>
      <c r="E1315" s="73" t="s">
        <v>2710</v>
      </c>
      <c r="F1315" s="73" t="s">
        <v>2464</v>
      </c>
      <c r="G1315" s="73">
        <v>2</v>
      </c>
      <c r="H1315" s="146">
        <v>45915</v>
      </c>
      <c r="I1315" s="96" t="s">
        <v>4554</v>
      </c>
    </row>
    <row r="1316" hidden="1" customHeight="1" spans="3:9">
      <c r="C1316" s="73" t="s">
        <v>4555</v>
      </c>
      <c r="D1316" s="73" t="s">
        <v>4556</v>
      </c>
      <c r="E1316" s="73" t="s">
        <v>4557</v>
      </c>
      <c r="F1316" s="73" t="s">
        <v>2462</v>
      </c>
      <c r="G1316" s="73">
        <v>2</v>
      </c>
      <c r="H1316" s="146">
        <v>45916</v>
      </c>
      <c r="I1316" s="96" t="s">
        <v>4558</v>
      </c>
    </row>
    <row r="1317" hidden="1" customHeight="1" spans="3:9">
      <c r="C1317" s="73" t="s">
        <v>4555</v>
      </c>
      <c r="D1317" s="73" t="s">
        <v>4556</v>
      </c>
      <c r="E1317" s="73" t="s">
        <v>4559</v>
      </c>
      <c r="F1317" s="73" t="s">
        <v>2464</v>
      </c>
      <c r="G1317" s="73">
        <v>2</v>
      </c>
      <c r="H1317" s="146">
        <v>45916</v>
      </c>
      <c r="I1317" s="96" t="s">
        <v>4558</v>
      </c>
    </row>
    <row r="1318" hidden="1" customHeight="1" spans="3:9">
      <c r="C1318" s="73" t="s">
        <v>2220</v>
      </c>
      <c r="D1318" s="73" t="s">
        <v>4560</v>
      </c>
      <c r="E1318" s="73" t="s">
        <v>2222</v>
      </c>
      <c r="F1318" s="73" t="s">
        <v>2462</v>
      </c>
      <c r="G1318" s="73">
        <v>2</v>
      </c>
      <c r="H1318" s="146">
        <v>45916</v>
      </c>
      <c r="I1318" s="96" t="s">
        <v>4561</v>
      </c>
    </row>
    <row r="1319" hidden="1" customHeight="1" spans="3:9">
      <c r="C1319" s="73" t="s">
        <v>2220</v>
      </c>
      <c r="D1319" s="73" t="s">
        <v>4560</v>
      </c>
      <c r="E1319" s="73" t="s">
        <v>3814</v>
      </c>
      <c r="F1319" s="73" t="s">
        <v>2464</v>
      </c>
      <c r="G1319" s="73">
        <v>2</v>
      </c>
      <c r="H1319" s="146">
        <v>45916</v>
      </c>
      <c r="I1319" s="96" t="s">
        <v>4561</v>
      </c>
    </row>
    <row r="1320" hidden="1" customHeight="1" spans="3:9">
      <c r="C1320" s="73" t="s">
        <v>4562</v>
      </c>
      <c r="D1320" s="73" t="s">
        <v>4563</v>
      </c>
      <c r="E1320" s="73" t="s">
        <v>4564</v>
      </c>
      <c r="F1320" s="73" t="s">
        <v>2462</v>
      </c>
      <c r="G1320" s="73">
        <v>2</v>
      </c>
      <c r="H1320" s="146">
        <v>45916</v>
      </c>
      <c r="I1320" s="96" t="s">
        <v>4565</v>
      </c>
    </row>
    <row r="1321" hidden="1" customHeight="1" spans="3:9">
      <c r="C1321" s="73" t="s">
        <v>4562</v>
      </c>
      <c r="D1321" s="73" t="s">
        <v>4563</v>
      </c>
      <c r="E1321" s="73" t="s">
        <v>4566</v>
      </c>
      <c r="F1321" s="73" t="s">
        <v>2464</v>
      </c>
      <c r="G1321" s="73">
        <v>2</v>
      </c>
      <c r="H1321" s="146">
        <v>45916</v>
      </c>
      <c r="I1321" s="96" t="s">
        <v>4565</v>
      </c>
    </row>
    <row r="1322" hidden="1" customHeight="1" spans="3:9">
      <c r="C1322" s="73" t="s">
        <v>4302</v>
      </c>
      <c r="D1322" s="73" t="s">
        <v>4567</v>
      </c>
      <c r="E1322" s="73" t="s">
        <v>124</v>
      </c>
      <c r="F1322" s="73" t="s">
        <v>2462</v>
      </c>
      <c r="G1322" s="73">
        <v>2</v>
      </c>
      <c r="H1322" s="146">
        <v>45916</v>
      </c>
      <c r="I1322" s="96" t="s">
        <v>4568</v>
      </c>
    </row>
    <row r="1323" hidden="1" customHeight="1" spans="3:9">
      <c r="C1323" s="73" t="s">
        <v>4302</v>
      </c>
      <c r="D1323" s="73" t="s">
        <v>4567</v>
      </c>
      <c r="E1323" s="73" t="s">
        <v>4304</v>
      </c>
      <c r="F1323" s="73" t="s">
        <v>2464</v>
      </c>
      <c r="G1323" s="73">
        <v>2</v>
      </c>
      <c r="H1323" s="146">
        <v>45916</v>
      </c>
      <c r="I1323" s="96" t="s">
        <v>4568</v>
      </c>
    </row>
    <row r="1324" hidden="1" customHeight="1" spans="3:9">
      <c r="C1324" s="73" t="s">
        <v>4302</v>
      </c>
      <c r="D1324" s="73" t="s">
        <v>4569</v>
      </c>
      <c r="E1324" s="73" t="s">
        <v>4570</v>
      </c>
      <c r="F1324" s="73" t="s">
        <v>2462</v>
      </c>
      <c r="G1324" s="73">
        <v>2</v>
      </c>
      <c r="H1324" s="146">
        <v>45916</v>
      </c>
      <c r="I1324" s="96" t="s">
        <v>4568</v>
      </c>
    </row>
    <row r="1325" hidden="1" customHeight="1" spans="3:9">
      <c r="C1325" s="73" t="s">
        <v>4302</v>
      </c>
      <c r="D1325" s="73" t="s">
        <v>4569</v>
      </c>
      <c r="E1325" s="73" t="s">
        <v>4571</v>
      </c>
      <c r="F1325" s="73" t="s">
        <v>2464</v>
      </c>
      <c r="G1325" s="73">
        <v>2</v>
      </c>
      <c r="H1325" s="146">
        <v>45916</v>
      </c>
      <c r="I1325" s="96" t="s">
        <v>4568</v>
      </c>
    </row>
    <row r="1326" hidden="1" customHeight="1" spans="3:9">
      <c r="C1326" s="73" t="s">
        <v>4572</v>
      </c>
      <c r="D1326" s="73" t="s">
        <v>4573</v>
      </c>
      <c r="E1326" s="73" t="s">
        <v>4574</v>
      </c>
      <c r="F1326" s="73" t="s">
        <v>2464</v>
      </c>
      <c r="G1326" s="73">
        <v>2</v>
      </c>
      <c r="H1326" s="146">
        <v>45917</v>
      </c>
      <c r="I1326" s="96" t="s">
        <v>4575</v>
      </c>
    </row>
    <row r="1327" hidden="1" customHeight="1" spans="3:9">
      <c r="C1327" s="73" t="s">
        <v>4380</v>
      </c>
      <c r="D1327" s="73" t="s">
        <v>4576</v>
      </c>
      <c r="E1327" s="73" t="s">
        <v>2015</v>
      </c>
      <c r="F1327" s="73" t="s">
        <v>2462</v>
      </c>
      <c r="G1327" s="73">
        <v>2</v>
      </c>
      <c r="H1327" s="146">
        <v>45917</v>
      </c>
      <c r="I1327" s="96" t="s">
        <v>4577</v>
      </c>
    </row>
    <row r="1328" hidden="1" customHeight="1" spans="3:9">
      <c r="C1328" s="73" t="s">
        <v>4380</v>
      </c>
      <c r="D1328" s="73" t="s">
        <v>4576</v>
      </c>
      <c r="E1328" s="73" t="s">
        <v>3171</v>
      </c>
      <c r="F1328" s="73" t="s">
        <v>2464</v>
      </c>
      <c r="G1328" s="73">
        <v>2</v>
      </c>
      <c r="H1328" s="146">
        <v>45917</v>
      </c>
      <c r="I1328" s="96" t="s">
        <v>4577</v>
      </c>
    </row>
    <row r="1329" hidden="1" customHeight="1" spans="3:9">
      <c r="C1329" s="73" t="s">
        <v>1855</v>
      </c>
      <c r="D1329" s="73" t="s">
        <v>4578</v>
      </c>
      <c r="E1329" s="73" t="s">
        <v>4579</v>
      </c>
      <c r="F1329" s="73" t="s">
        <v>3506</v>
      </c>
      <c r="G1329" s="73">
        <v>2</v>
      </c>
      <c r="H1329" s="146">
        <v>45918</v>
      </c>
      <c r="I1329" s="96" t="s">
        <v>4580</v>
      </c>
    </row>
    <row r="1330" hidden="1" customHeight="1" spans="3:9">
      <c r="C1330" s="73" t="s">
        <v>1855</v>
      </c>
      <c r="D1330" s="73" t="s">
        <v>4578</v>
      </c>
      <c r="E1330" s="73" t="s">
        <v>4581</v>
      </c>
      <c r="F1330" s="73" t="s">
        <v>2464</v>
      </c>
      <c r="G1330" s="73">
        <v>2</v>
      </c>
      <c r="H1330" s="146">
        <v>45918</v>
      </c>
      <c r="I1330" s="96" t="s">
        <v>4580</v>
      </c>
    </row>
    <row r="1331" hidden="1" customHeight="1" spans="3:9">
      <c r="C1331" s="73" t="s">
        <v>1833</v>
      </c>
      <c r="D1331" s="73" t="s">
        <v>4582</v>
      </c>
      <c r="E1331" s="73" t="s">
        <v>1835</v>
      </c>
      <c r="F1331" s="73" t="s">
        <v>2462</v>
      </c>
      <c r="G1331" s="73">
        <v>2</v>
      </c>
      <c r="H1331" s="146">
        <v>45919</v>
      </c>
      <c r="I1331" s="96" t="s">
        <v>4583</v>
      </c>
    </row>
    <row r="1332" hidden="1" customHeight="1" spans="3:9">
      <c r="C1332" s="73" t="s">
        <v>1833</v>
      </c>
      <c r="D1332" s="73" t="s">
        <v>4582</v>
      </c>
      <c r="E1332" s="73" t="s">
        <v>3195</v>
      </c>
      <c r="F1332" s="73" t="s">
        <v>2464</v>
      </c>
      <c r="G1332" s="73">
        <v>2</v>
      </c>
      <c r="H1332" s="146">
        <v>45919</v>
      </c>
      <c r="I1332" s="96" t="s">
        <v>4583</v>
      </c>
    </row>
    <row r="1333" hidden="1" customHeight="1" spans="3:9">
      <c r="C1333" s="73" t="s">
        <v>4584</v>
      </c>
      <c r="D1333" s="73" t="s">
        <v>4585</v>
      </c>
      <c r="E1333" s="73" t="s">
        <v>4586</v>
      </c>
      <c r="F1333" s="73" t="s">
        <v>2462</v>
      </c>
      <c r="G1333" s="73">
        <v>2</v>
      </c>
      <c r="H1333" s="146">
        <v>45919</v>
      </c>
      <c r="I1333" s="96" t="s">
        <v>4587</v>
      </c>
    </row>
    <row r="1334" hidden="1" customHeight="1" spans="3:9">
      <c r="C1334" s="73" t="s">
        <v>4584</v>
      </c>
      <c r="D1334" s="73" t="s">
        <v>4585</v>
      </c>
      <c r="E1334" s="73" t="s">
        <v>4588</v>
      </c>
      <c r="F1334" s="73" t="s">
        <v>2464</v>
      </c>
      <c r="G1334" s="73">
        <v>2</v>
      </c>
      <c r="H1334" s="146">
        <v>45919</v>
      </c>
      <c r="I1334" s="96" t="s">
        <v>4587</v>
      </c>
    </row>
    <row r="1335" hidden="1" customHeight="1" spans="3:9">
      <c r="C1335" s="73" t="s">
        <v>3819</v>
      </c>
      <c r="D1335" s="73" t="s">
        <v>4589</v>
      </c>
      <c r="E1335" s="73" t="s">
        <v>4590</v>
      </c>
      <c r="F1335" s="73" t="s">
        <v>2462</v>
      </c>
      <c r="G1335" s="73">
        <v>2</v>
      </c>
      <c r="H1335" s="146">
        <v>45926</v>
      </c>
      <c r="I1335" s="96" t="s">
        <v>4591</v>
      </c>
    </row>
    <row r="1336" hidden="1" customHeight="1" spans="3:9">
      <c r="C1336" s="73" t="s">
        <v>3819</v>
      </c>
      <c r="D1336" s="73" t="s">
        <v>4589</v>
      </c>
      <c r="E1336" s="73" t="s">
        <v>3821</v>
      </c>
      <c r="F1336" s="73" t="s">
        <v>2464</v>
      </c>
      <c r="G1336" s="73">
        <v>2</v>
      </c>
      <c r="H1336" s="146">
        <v>45926</v>
      </c>
      <c r="I1336" s="96" t="s">
        <v>4591</v>
      </c>
    </row>
    <row r="1337" hidden="1" customHeight="1" spans="3:9">
      <c r="C1337" s="73" t="s">
        <v>3418</v>
      </c>
      <c r="D1337" s="73" t="s">
        <v>4592</v>
      </c>
      <c r="E1337" s="73" t="s">
        <v>4395</v>
      </c>
      <c r="F1337" s="73" t="s">
        <v>2462</v>
      </c>
      <c r="G1337" s="73">
        <v>2</v>
      </c>
      <c r="H1337" s="146">
        <v>45926</v>
      </c>
      <c r="I1337" s="96" t="s">
        <v>4593</v>
      </c>
    </row>
    <row r="1338" hidden="1" customHeight="1" spans="3:9">
      <c r="C1338" s="73" t="s">
        <v>3418</v>
      </c>
      <c r="D1338" s="73" t="s">
        <v>4592</v>
      </c>
      <c r="E1338" s="73" t="s">
        <v>4397</v>
      </c>
      <c r="F1338" s="73" t="s">
        <v>2464</v>
      </c>
      <c r="G1338" s="73">
        <v>2</v>
      </c>
      <c r="H1338" s="146">
        <v>45926</v>
      </c>
      <c r="I1338" s="96" t="s">
        <v>4593</v>
      </c>
    </row>
    <row r="1339" hidden="1" customHeight="1" spans="3:9">
      <c r="C1339" s="73" t="s">
        <v>1586</v>
      </c>
      <c r="D1339" s="73" t="s">
        <v>4594</v>
      </c>
      <c r="E1339" s="73" t="s">
        <v>4595</v>
      </c>
      <c r="F1339" s="73" t="s">
        <v>2464</v>
      </c>
      <c r="G1339" s="73">
        <v>2</v>
      </c>
      <c r="H1339" s="146">
        <v>45928</v>
      </c>
      <c r="I1339" s="96" t="s">
        <v>4596</v>
      </c>
    </row>
    <row r="1340" hidden="1" customHeight="1" spans="3:9">
      <c r="C1340" s="73" t="s">
        <v>4597</v>
      </c>
      <c r="D1340" s="73" t="s">
        <v>4598</v>
      </c>
      <c r="E1340" s="73" t="s">
        <v>4599</v>
      </c>
      <c r="F1340" s="73" t="s">
        <v>2462</v>
      </c>
      <c r="G1340" s="73">
        <v>2</v>
      </c>
      <c r="H1340" s="146">
        <v>45930</v>
      </c>
      <c r="I1340" s="96" t="s">
        <v>4600</v>
      </c>
    </row>
    <row r="1341" hidden="1" customHeight="1" spans="3:9">
      <c r="C1341" s="73" t="s">
        <v>4597</v>
      </c>
      <c r="D1341" s="73" t="s">
        <v>4598</v>
      </c>
      <c r="E1341" s="73" t="s">
        <v>4601</v>
      </c>
      <c r="F1341" s="73" t="s">
        <v>2464</v>
      </c>
      <c r="G1341" s="73">
        <v>2</v>
      </c>
      <c r="H1341" s="146">
        <v>45930</v>
      </c>
      <c r="I1341" s="96" t="s">
        <v>4600</v>
      </c>
    </row>
    <row r="1342" hidden="1" customHeight="1" spans="3:9">
      <c r="C1342" s="73" t="s">
        <v>1586</v>
      </c>
      <c r="D1342" s="73" t="s">
        <v>4602</v>
      </c>
      <c r="E1342" s="73" t="s">
        <v>329</v>
      </c>
      <c r="F1342" s="73" t="s">
        <v>2462</v>
      </c>
      <c r="G1342" s="73">
        <v>2</v>
      </c>
      <c r="H1342" s="146">
        <v>45930</v>
      </c>
      <c r="I1342" s="96" t="s">
        <v>4600</v>
      </c>
    </row>
    <row r="1343" hidden="1" customHeight="1" spans="3:9">
      <c r="C1343" s="73" t="s">
        <v>1586</v>
      </c>
      <c r="D1343" s="73" t="s">
        <v>4602</v>
      </c>
      <c r="E1343" s="73" t="s">
        <v>4595</v>
      </c>
      <c r="F1343" s="73" t="s">
        <v>2464</v>
      </c>
      <c r="G1343" s="73">
        <v>2</v>
      </c>
      <c r="H1343" s="146">
        <v>45930</v>
      </c>
      <c r="I1343" s="96" t="s">
        <v>4600</v>
      </c>
    </row>
    <row r="1344" hidden="1" customHeight="1" spans="3:9">
      <c r="C1344" s="73" t="s">
        <v>904</v>
      </c>
      <c r="D1344" s="73" t="s">
        <v>4603</v>
      </c>
      <c r="E1344" s="73" t="s">
        <v>4604</v>
      </c>
      <c r="F1344" s="73" t="s">
        <v>2512</v>
      </c>
      <c r="G1344" s="73">
        <v>2</v>
      </c>
      <c r="H1344" s="146">
        <v>45915</v>
      </c>
      <c r="I1344" s="96" t="s">
        <v>4605</v>
      </c>
    </row>
    <row r="1345" hidden="1" customHeight="1" spans="3:9">
      <c r="C1345" s="73" t="s">
        <v>855</v>
      </c>
      <c r="D1345" s="73" t="s">
        <v>4606</v>
      </c>
      <c r="E1345" s="73" t="s">
        <v>2544</v>
      </c>
      <c r="F1345" s="73" t="s">
        <v>2464</v>
      </c>
      <c r="G1345" s="73">
        <v>2</v>
      </c>
      <c r="H1345" s="146">
        <v>45915</v>
      </c>
      <c r="I1345" s="96" t="s">
        <v>4607</v>
      </c>
    </row>
    <row r="1346" hidden="1" customHeight="1" spans="3:9">
      <c r="C1346" s="73" t="s">
        <v>4608</v>
      </c>
      <c r="D1346" s="73" t="s">
        <v>4609</v>
      </c>
      <c r="E1346" s="73" t="s">
        <v>4610</v>
      </c>
      <c r="F1346" s="73" t="s">
        <v>2462</v>
      </c>
      <c r="G1346" s="73">
        <v>2</v>
      </c>
      <c r="H1346" s="146">
        <v>45916</v>
      </c>
      <c r="I1346" s="96" t="s">
        <v>4611</v>
      </c>
    </row>
    <row r="1347" hidden="1" customHeight="1" spans="3:9">
      <c r="C1347" s="73" t="s">
        <v>4608</v>
      </c>
      <c r="D1347" s="73" t="s">
        <v>4609</v>
      </c>
      <c r="E1347" s="73" t="s">
        <v>4612</v>
      </c>
      <c r="F1347" s="73" t="s">
        <v>2464</v>
      </c>
      <c r="G1347" s="73">
        <v>2</v>
      </c>
      <c r="H1347" s="146">
        <v>45916</v>
      </c>
      <c r="I1347" s="96" t="s">
        <v>4611</v>
      </c>
    </row>
    <row r="1348" hidden="1" customHeight="1" spans="3:9">
      <c r="C1348" s="73" t="s">
        <v>4555</v>
      </c>
      <c r="D1348" s="73" t="s">
        <v>4613</v>
      </c>
      <c r="E1348" s="73" t="s">
        <v>4614</v>
      </c>
      <c r="F1348" s="73" t="s">
        <v>2512</v>
      </c>
      <c r="G1348" s="73">
        <v>2</v>
      </c>
      <c r="H1348" s="146">
        <v>45916</v>
      </c>
      <c r="I1348" s="96" t="s">
        <v>4615</v>
      </c>
    </row>
    <row r="1349" hidden="1" customHeight="1" spans="3:9">
      <c r="C1349" s="73" t="s">
        <v>4060</v>
      </c>
      <c r="D1349" s="73" t="s">
        <v>4616</v>
      </c>
      <c r="E1349" s="73" t="s">
        <v>4065</v>
      </c>
      <c r="F1349" s="73" t="s">
        <v>2462</v>
      </c>
      <c r="G1349" s="73">
        <v>2</v>
      </c>
      <c r="H1349" s="146">
        <v>45916</v>
      </c>
      <c r="I1349" s="96" t="s">
        <v>4617</v>
      </c>
    </row>
    <row r="1350" hidden="1" customHeight="1" spans="3:9">
      <c r="C1350" s="73" t="s">
        <v>4060</v>
      </c>
      <c r="D1350" s="73" t="s">
        <v>4616</v>
      </c>
      <c r="E1350" s="73" t="s">
        <v>4067</v>
      </c>
      <c r="F1350" s="73" t="s">
        <v>2464</v>
      </c>
      <c r="G1350" s="73">
        <v>2</v>
      </c>
      <c r="H1350" s="146">
        <v>45916</v>
      </c>
      <c r="I1350" s="96" t="s">
        <v>4617</v>
      </c>
    </row>
    <row r="1351" hidden="1" customHeight="1" spans="3:9">
      <c r="C1351" s="73" t="s">
        <v>2220</v>
      </c>
      <c r="D1351" s="73" t="s">
        <v>4618</v>
      </c>
      <c r="E1351" s="73" t="s">
        <v>2221</v>
      </c>
      <c r="F1351" s="73" t="s">
        <v>4</v>
      </c>
      <c r="G1351" s="73">
        <v>2</v>
      </c>
      <c r="H1351" s="146">
        <v>45916</v>
      </c>
      <c r="I1351" s="96" t="s">
        <v>4619</v>
      </c>
    </row>
    <row r="1352" hidden="1" customHeight="1" spans="3:9">
      <c r="C1352" s="73" t="s">
        <v>1863</v>
      </c>
      <c r="D1352" s="73" t="s">
        <v>4620</v>
      </c>
      <c r="E1352" s="73" t="s">
        <v>4621</v>
      </c>
      <c r="F1352" s="73" t="s">
        <v>2464</v>
      </c>
      <c r="G1352" s="73">
        <v>2</v>
      </c>
      <c r="H1352" s="146">
        <v>45916</v>
      </c>
      <c r="I1352" s="96" t="s">
        <v>4622</v>
      </c>
    </row>
    <row r="1353" hidden="1" customHeight="1" spans="3:9">
      <c r="C1353" s="73" t="s">
        <v>4562</v>
      </c>
      <c r="D1353" s="73" t="s">
        <v>4623</v>
      </c>
      <c r="E1353" s="73" t="s">
        <v>4624</v>
      </c>
      <c r="F1353" s="73" t="s">
        <v>2512</v>
      </c>
      <c r="G1353" s="73">
        <v>2</v>
      </c>
      <c r="H1353" s="146">
        <v>45916</v>
      </c>
      <c r="I1353" s="96" t="s">
        <v>4625</v>
      </c>
    </row>
    <row r="1354" hidden="1" customHeight="1" spans="3:9">
      <c r="C1354" s="73" t="s">
        <v>2182</v>
      </c>
      <c r="D1354" s="73" t="s">
        <v>4626</v>
      </c>
      <c r="E1354" s="73" t="s">
        <v>1001</v>
      </c>
      <c r="F1354" s="73" t="s">
        <v>2462</v>
      </c>
      <c r="G1354" s="73">
        <v>2</v>
      </c>
      <c r="H1354" s="146">
        <v>45916</v>
      </c>
      <c r="I1354" s="96" t="s">
        <v>4627</v>
      </c>
    </row>
    <row r="1355" hidden="1" customHeight="1" spans="3:9">
      <c r="C1355" s="73" t="s">
        <v>2182</v>
      </c>
      <c r="D1355" s="73" t="s">
        <v>4628</v>
      </c>
      <c r="E1355" s="73" t="s">
        <v>4090</v>
      </c>
      <c r="F1355" s="73" t="s">
        <v>2462</v>
      </c>
      <c r="G1355" s="73">
        <v>2</v>
      </c>
      <c r="H1355" s="146">
        <v>45916</v>
      </c>
      <c r="I1355" s="96" t="s">
        <v>4629</v>
      </c>
    </row>
    <row r="1356" hidden="1" customHeight="1" spans="3:9">
      <c r="C1356" s="73" t="s">
        <v>2182</v>
      </c>
      <c r="D1356" s="73" t="s">
        <v>4630</v>
      </c>
      <c r="E1356" s="73" t="s">
        <v>625</v>
      </c>
      <c r="F1356" s="73" t="s">
        <v>2462</v>
      </c>
      <c r="G1356" s="73">
        <v>2</v>
      </c>
      <c r="H1356" s="146">
        <v>45916</v>
      </c>
      <c r="I1356" s="96" t="s">
        <v>4631</v>
      </c>
    </row>
    <row r="1357" hidden="1" customHeight="1" spans="3:9">
      <c r="C1357" s="73" t="s">
        <v>2182</v>
      </c>
      <c r="D1357" s="73" t="s">
        <v>4630</v>
      </c>
      <c r="E1357" s="73" t="s">
        <v>3276</v>
      </c>
      <c r="F1357" s="73" t="s">
        <v>2464</v>
      </c>
      <c r="G1357" s="73">
        <v>2</v>
      </c>
      <c r="H1357" s="146">
        <v>45916</v>
      </c>
      <c r="I1357" s="96" t="s">
        <v>4631</v>
      </c>
    </row>
    <row r="1358" hidden="1" customHeight="1" spans="3:9">
      <c r="C1358" s="73" t="s">
        <v>222</v>
      </c>
      <c r="D1358" s="73" t="s">
        <v>4632</v>
      </c>
      <c r="E1358" s="73" t="s">
        <v>3003</v>
      </c>
      <c r="F1358" s="73" t="s">
        <v>2462</v>
      </c>
      <c r="G1358" s="73">
        <v>2</v>
      </c>
      <c r="H1358" s="146">
        <v>45916</v>
      </c>
      <c r="I1358" s="96" t="s">
        <v>4633</v>
      </c>
    </row>
    <row r="1359" hidden="1" customHeight="1" spans="3:9">
      <c r="C1359" s="73" t="s">
        <v>222</v>
      </c>
      <c r="D1359" s="73" t="s">
        <v>4634</v>
      </c>
      <c r="E1359" s="73" t="s">
        <v>4242</v>
      </c>
      <c r="F1359" s="73" t="s">
        <v>2462</v>
      </c>
      <c r="G1359" s="73">
        <v>2</v>
      </c>
      <c r="H1359" s="146">
        <v>45916</v>
      </c>
      <c r="I1359" s="96" t="s">
        <v>4635</v>
      </c>
    </row>
    <row r="1360" hidden="1" customHeight="1" spans="3:9">
      <c r="C1360" s="73" t="s">
        <v>4302</v>
      </c>
      <c r="D1360" s="73" t="s">
        <v>4636</v>
      </c>
      <c r="E1360" s="73" t="s">
        <v>956</v>
      </c>
      <c r="F1360" s="73" t="s">
        <v>2929</v>
      </c>
      <c r="G1360" s="73">
        <v>2</v>
      </c>
      <c r="H1360" s="146">
        <v>45916</v>
      </c>
      <c r="I1360" s="96" t="s">
        <v>4637</v>
      </c>
    </row>
    <row r="1361" hidden="1" customHeight="1" spans="3:9">
      <c r="C1361" s="73" t="s">
        <v>4302</v>
      </c>
      <c r="D1361" s="73" t="s">
        <v>4636</v>
      </c>
      <c r="E1361" s="73" t="s">
        <v>4638</v>
      </c>
      <c r="F1361" s="73" t="s">
        <v>2512</v>
      </c>
      <c r="G1361" s="73">
        <v>2</v>
      </c>
      <c r="H1361" s="146">
        <v>45916</v>
      </c>
      <c r="I1361" s="96" t="s">
        <v>4637</v>
      </c>
    </row>
    <row r="1362" hidden="1" customHeight="1" spans="3:9">
      <c r="C1362" s="73" t="s">
        <v>2871</v>
      </c>
      <c r="D1362" s="73" t="s">
        <v>4639</v>
      </c>
      <c r="E1362" s="73" t="s">
        <v>4640</v>
      </c>
      <c r="F1362" s="73" t="s">
        <v>2464</v>
      </c>
      <c r="G1362" s="73">
        <v>2</v>
      </c>
      <c r="H1362" s="146">
        <v>45916</v>
      </c>
      <c r="I1362" s="96" t="s">
        <v>4641</v>
      </c>
    </row>
    <row r="1363" hidden="1" customHeight="1" spans="3:9">
      <c r="C1363" s="73" t="s">
        <v>4642</v>
      </c>
      <c r="D1363" s="73" t="s">
        <v>4643</v>
      </c>
      <c r="E1363" s="73" t="s">
        <v>4644</v>
      </c>
      <c r="F1363" s="73" t="s">
        <v>2464</v>
      </c>
      <c r="G1363" s="73">
        <v>2</v>
      </c>
      <c r="H1363" s="146">
        <v>45916</v>
      </c>
      <c r="I1363" s="96" t="s">
        <v>4645</v>
      </c>
    </row>
    <row r="1364" hidden="1" customHeight="1" spans="3:9">
      <c r="C1364" s="73" t="s">
        <v>170</v>
      </c>
      <c r="D1364" s="73" t="s">
        <v>4646</v>
      </c>
      <c r="E1364" s="73" t="s">
        <v>172</v>
      </c>
      <c r="F1364" s="73" t="s">
        <v>2462</v>
      </c>
      <c r="G1364" s="73">
        <v>2</v>
      </c>
      <c r="H1364" s="146">
        <v>45919</v>
      </c>
      <c r="I1364" s="96" t="s">
        <v>4647</v>
      </c>
    </row>
    <row r="1365" hidden="1" customHeight="1" spans="3:9">
      <c r="C1365" s="73" t="s">
        <v>170</v>
      </c>
      <c r="D1365" s="73" t="s">
        <v>4646</v>
      </c>
      <c r="E1365" s="73" t="s">
        <v>2488</v>
      </c>
      <c r="F1365" s="73" t="s">
        <v>2464</v>
      </c>
      <c r="G1365" s="73">
        <v>2</v>
      </c>
      <c r="H1365" s="146">
        <v>45919</v>
      </c>
      <c r="I1365" s="96" t="s">
        <v>4647</v>
      </c>
    </row>
    <row r="1366" hidden="1" customHeight="1" spans="3:9">
      <c r="C1366" s="73" t="s">
        <v>170</v>
      </c>
      <c r="D1366" s="73" t="s">
        <v>4648</v>
      </c>
      <c r="E1366" s="73" t="s">
        <v>4407</v>
      </c>
      <c r="F1366" s="73" t="s">
        <v>2462</v>
      </c>
      <c r="G1366" s="73">
        <v>2</v>
      </c>
      <c r="H1366" s="146">
        <v>45919</v>
      </c>
      <c r="I1366" s="96" t="s">
        <v>4647</v>
      </c>
    </row>
    <row r="1367" hidden="1" customHeight="1" spans="3:9">
      <c r="C1367" s="73" t="s">
        <v>1683</v>
      </c>
      <c r="D1367" s="73" t="s">
        <v>4649</v>
      </c>
      <c r="E1367" s="73" t="s">
        <v>3203</v>
      </c>
      <c r="F1367" s="73" t="s">
        <v>2462</v>
      </c>
      <c r="G1367" s="73">
        <v>2</v>
      </c>
      <c r="H1367" s="146">
        <v>45922</v>
      </c>
      <c r="I1367" s="96" t="s">
        <v>4650</v>
      </c>
    </row>
    <row r="1368" hidden="1" customHeight="1" spans="3:9">
      <c r="C1368" s="73" t="s">
        <v>1683</v>
      </c>
      <c r="D1368" s="73" t="s">
        <v>4649</v>
      </c>
      <c r="E1368" s="73" t="s">
        <v>4651</v>
      </c>
      <c r="F1368" s="73" t="s">
        <v>2464</v>
      </c>
      <c r="G1368" s="73">
        <v>2</v>
      </c>
      <c r="H1368" s="146">
        <v>45922</v>
      </c>
      <c r="I1368" s="96" t="s">
        <v>4650</v>
      </c>
    </row>
    <row r="1369" hidden="1" customHeight="1" spans="3:9">
      <c r="C1369" s="73" t="s">
        <v>623</v>
      </c>
      <c r="D1369" s="73" t="s">
        <v>4652</v>
      </c>
      <c r="E1369" s="73" t="s">
        <v>625</v>
      </c>
      <c r="F1369" s="73" t="s">
        <v>2462</v>
      </c>
      <c r="G1369" s="73">
        <v>2</v>
      </c>
      <c r="H1369" s="146">
        <v>45922</v>
      </c>
      <c r="I1369" s="96" t="s">
        <v>4653</v>
      </c>
    </row>
    <row r="1370" hidden="1" customHeight="1" spans="3:9">
      <c r="C1370" s="73" t="s">
        <v>623</v>
      </c>
      <c r="D1370" s="73" t="s">
        <v>4652</v>
      </c>
      <c r="E1370" s="73" t="s">
        <v>4654</v>
      </c>
      <c r="F1370" s="73" t="s">
        <v>2464</v>
      </c>
      <c r="G1370" s="73">
        <v>2</v>
      </c>
      <c r="H1370" s="146">
        <v>45922</v>
      </c>
      <c r="I1370" s="96" t="s">
        <v>4653</v>
      </c>
    </row>
    <row r="1371" hidden="1" customHeight="1" spans="3:9">
      <c r="C1371" s="73" t="s">
        <v>4655</v>
      </c>
      <c r="D1371" s="73" t="s">
        <v>4656</v>
      </c>
      <c r="E1371" s="73" t="s">
        <v>587</v>
      </c>
      <c r="F1371" s="73" t="s">
        <v>2462</v>
      </c>
      <c r="G1371" s="73">
        <v>2</v>
      </c>
      <c r="H1371" s="146">
        <v>45922</v>
      </c>
      <c r="I1371" s="96" t="s">
        <v>4657</v>
      </c>
    </row>
    <row r="1372" hidden="1" customHeight="1" spans="3:9">
      <c r="C1372" s="73" t="s">
        <v>4655</v>
      </c>
      <c r="D1372" s="73" t="s">
        <v>4656</v>
      </c>
      <c r="E1372" s="73" t="s">
        <v>4658</v>
      </c>
      <c r="F1372" s="73" t="s">
        <v>2464</v>
      </c>
      <c r="G1372" s="73">
        <v>2</v>
      </c>
      <c r="H1372" s="146">
        <v>45922</v>
      </c>
      <c r="I1372" s="96" t="s">
        <v>4657</v>
      </c>
    </row>
    <row r="1373" hidden="1" customHeight="1" spans="3:9">
      <c r="C1373" s="73" t="s">
        <v>4659</v>
      </c>
      <c r="D1373" s="73" t="s">
        <v>4660</v>
      </c>
      <c r="E1373" s="73" t="s">
        <v>124</v>
      </c>
      <c r="F1373" s="73" t="s">
        <v>2462</v>
      </c>
      <c r="G1373" s="73">
        <v>2</v>
      </c>
      <c r="H1373" s="146">
        <v>45922</v>
      </c>
      <c r="I1373" s="96" t="s">
        <v>4661</v>
      </c>
    </row>
    <row r="1374" hidden="1" customHeight="1" spans="3:9">
      <c r="C1374" s="73" t="s">
        <v>4659</v>
      </c>
      <c r="D1374" s="73" t="s">
        <v>4660</v>
      </c>
      <c r="E1374" s="73" t="s">
        <v>4662</v>
      </c>
      <c r="F1374" s="73" t="s">
        <v>2464</v>
      </c>
      <c r="G1374" s="73">
        <v>2</v>
      </c>
      <c r="H1374" s="146">
        <v>45922</v>
      </c>
      <c r="I1374" s="96" t="s">
        <v>4661</v>
      </c>
    </row>
    <row r="1375" hidden="1" customHeight="1" spans="3:9">
      <c r="C1375" s="73" t="s">
        <v>855</v>
      </c>
      <c r="D1375" s="73" t="s">
        <v>4663</v>
      </c>
      <c r="E1375" s="73" t="s">
        <v>857</v>
      </c>
      <c r="F1375" s="73" t="s">
        <v>2929</v>
      </c>
      <c r="G1375" s="73">
        <v>2</v>
      </c>
      <c r="H1375" s="146">
        <v>45923</v>
      </c>
      <c r="I1375" s="96" t="s">
        <v>4664</v>
      </c>
    </row>
    <row r="1376" hidden="1" customHeight="1" spans="3:9">
      <c r="C1376" s="73" t="s">
        <v>855</v>
      </c>
      <c r="D1376" s="73" t="s">
        <v>4663</v>
      </c>
      <c r="E1376" s="73" t="s">
        <v>2811</v>
      </c>
      <c r="F1376" s="73" t="s">
        <v>2512</v>
      </c>
      <c r="G1376" s="73">
        <v>2</v>
      </c>
      <c r="H1376" s="146">
        <v>45923</v>
      </c>
      <c r="I1376" s="96" t="s">
        <v>4664</v>
      </c>
    </row>
    <row r="1377" hidden="1" customHeight="1" spans="3:9">
      <c r="C1377" s="73" t="s">
        <v>855</v>
      </c>
      <c r="D1377" s="73" t="s">
        <v>4665</v>
      </c>
      <c r="E1377" s="73" t="s">
        <v>274</v>
      </c>
      <c r="F1377" s="73" t="s">
        <v>2462</v>
      </c>
      <c r="G1377" s="73">
        <v>2</v>
      </c>
      <c r="H1377" s="146">
        <v>45923</v>
      </c>
      <c r="I1377" s="96" t="s">
        <v>4664</v>
      </c>
    </row>
    <row r="1378" hidden="1" customHeight="1" spans="3:9">
      <c r="C1378" s="73" t="s">
        <v>855</v>
      </c>
      <c r="D1378" s="73" t="s">
        <v>4665</v>
      </c>
      <c r="E1378" s="73" t="s">
        <v>2544</v>
      </c>
      <c r="F1378" s="73" t="s">
        <v>2464</v>
      </c>
      <c r="G1378" s="73">
        <v>2</v>
      </c>
      <c r="H1378" s="146">
        <v>45923</v>
      </c>
      <c r="I1378" s="96" t="s">
        <v>4664</v>
      </c>
    </row>
    <row r="1379" hidden="1" customHeight="1" spans="3:9">
      <c r="C1379" s="73" t="s">
        <v>4666</v>
      </c>
      <c r="D1379" s="73" t="s">
        <v>4667</v>
      </c>
      <c r="E1379" s="73" t="s">
        <v>4668</v>
      </c>
      <c r="F1379" s="73" t="s">
        <v>2462</v>
      </c>
      <c r="G1379" s="73">
        <v>2</v>
      </c>
      <c r="H1379" s="146">
        <v>45926</v>
      </c>
      <c r="I1379" s="96" t="s">
        <v>4669</v>
      </c>
    </row>
    <row r="1380" hidden="1" customHeight="1" spans="3:9">
      <c r="C1380" s="73" t="s">
        <v>4666</v>
      </c>
      <c r="D1380" s="73" t="s">
        <v>4667</v>
      </c>
      <c r="E1380" s="73" t="s">
        <v>4670</v>
      </c>
      <c r="F1380" s="73" t="s">
        <v>2464</v>
      </c>
      <c r="G1380" s="73">
        <v>2</v>
      </c>
      <c r="H1380" s="146">
        <v>45926</v>
      </c>
      <c r="I1380" s="96" t="s">
        <v>4669</v>
      </c>
    </row>
    <row r="1381" hidden="1" customHeight="1" spans="3:9">
      <c r="C1381" s="73" t="s">
        <v>1586</v>
      </c>
      <c r="D1381" s="73" t="s">
        <v>4671</v>
      </c>
      <c r="E1381" s="73" t="s">
        <v>4672</v>
      </c>
      <c r="F1381" s="73" t="s">
        <v>2512</v>
      </c>
      <c r="G1381" s="73">
        <v>2</v>
      </c>
      <c r="H1381" s="146">
        <v>45928</v>
      </c>
      <c r="I1381" s="96" t="s">
        <v>4673</v>
      </c>
    </row>
    <row r="1382" hidden="1" customHeight="1" spans="3:9">
      <c r="C1382" s="73" t="s">
        <v>1988</v>
      </c>
      <c r="D1382" s="73" t="s">
        <v>4674</v>
      </c>
      <c r="E1382" s="73" t="s">
        <v>3565</v>
      </c>
      <c r="F1382" s="73" t="s">
        <v>2464</v>
      </c>
      <c r="G1382" s="73">
        <v>2</v>
      </c>
      <c r="H1382" s="146">
        <v>45928</v>
      </c>
      <c r="I1382" s="96" t="s">
        <v>4675</v>
      </c>
    </row>
    <row r="1383" hidden="1" customHeight="1" spans="3:9">
      <c r="C1383" s="73" t="s">
        <v>4676</v>
      </c>
      <c r="D1383" s="73" t="s">
        <v>4677</v>
      </c>
      <c r="E1383" s="73" t="s">
        <v>4300</v>
      </c>
      <c r="F1383" s="73" t="s">
        <v>2512</v>
      </c>
      <c r="G1383" s="73">
        <v>2</v>
      </c>
      <c r="H1383" s="146">
        <v>45928</v>
      </c>
      <c r="I1383" s="96" t="s">
        <v>4678</v>
      </c>
    </row>
    <row r="1384" hidden="1" customHeight="1" spans="3:9">
      <c r="C1384" s="73" t="s">
        <v>4676</v>
      </c>
      <c r="D1384" s="73" t="s">
        <v>4679</v>
      </c>
      <c r="E1384" s="73" t="s">
        <v>4680</v>
      </c>
      <c r="F1384" s="73" t="s">
        <v>2464</v>
      </c>
      <c r="G1384" s="73">
        <v>2</v>
      </c>
      <c r="H1384" s="146">
        <v>45928</v>
      </c>
      <c r="I1384" s="96" t="s">
        <v>4681</v>
      </c>
    </row>
    <row r="1385" hidden="1" customHeight="1" spans="3:9">
      <c r="C1385" s="73" t="s">
        <v>4477</v>
      </c>
      <c r="D1385" s="73" t="s">
        <v>4682</v>
      </c>
      <c r="E1385" s="73" t="s">
        <v>4479</v>
      </c>
      <c r="F1385" s="73" t="s">
        <v>2464</v>
      </c>
      <c r="G1385" s="73">
        <v>2</v>
      </c>
      <c r="H1385" s="146">
        <v>45928</v>
      </c>
      <c r="I1385" s="96" t="s">
        <v>4681</v>
      </c>
    </row>
    <row r="1386" hidden="1" customHeight="1" spans="3:9">
      <c r="C1386" s="73" t="s">
        <v>4683</v>
      </c>
      <c r="D1386" s="73" t="s">
        <v>4684</v>
      </c>
      <c r="E1386" s="73" t="s">
        <v>4685</v>
      </c>
      <c r="F1386" s="73" t="s">
        <v>2464</v>
      </c>
      <c r="G1386" s="73">
        <v>2</v>
      </c>
      <c r="H1386" s="146">
        <v>45928</v>
      </c>
      <c r="I1386" s="96" t="s">
        <v>4681</v>
      </c>
    </row>
    <row r="1387" hidden="1" customHeight="1" spans="3:9">
      <c r="C1387" s="73" t="s">
        <v>1855</v>
      </c>
      <c r="D1387" s="73" t="s">
        <v>4686</v>
      </c>
      <c r="E1387" s="73" t="s">
        <v>3508</v>
      </c>
      <c r="F1387" s="73" t="s">
        <v>2464</v>
      </c>
      <c r="G1387" s="73">
        <v>2</v>
      </c>
      <c r="H1387" s="146">
        <v>45928</v>
      </c>
      <c r="I1387" s="96" t="s">
        <v>4687</v>
      </c>
    </row>
    <row r="1388" hidden="1" customHeight="1" spans="3:9">
      <c r="C1388" s="73" t="s">
        <v>2726</v>
      </c>
      <c r="D1388" s="73" t="s">
        <v>4688</v>
      </c>
      <c r="E1388" s="73" t="s">
        <v>2730</v>
      </c>
      <c r="F1388" s="73" t="s">
        <v>2464</v>
      </c>
      <c r="G1388" s="73">
        <v>2</v>
      </c>
      <c r="H1388" s="146">
        <v>45929</v>
      </c>
      <c r="I1388" s="96" t="s">
        <v>4689</v>
      </c>
    </row>
    <row r="1389" hidden="1" customHeight="1" spans="3:9">
      <c r="C1389" s="73" t="s">
        <v>1673</v>
      </c>
      <c r="D1389" s="73" t="s">
        <v>4690</v>
      </c>
      <c r="E1389" s="73" t="s">
        <v>1675</v>
      </c>
      <c r="F1389" s="73" t="s">
        <v>2462</v>
      </c>
      <c r="G1389" s="73">
        <v>2</v>
      </c>
      <c r="H1389" s="146">
        <v>45930</v>
      </c>
      <c r="I1389" s="96" t="s">
        <v>4691</v>
      </c>
    </row>
    <row r="1390" hidden="1" customHeight="1" spans="3:9">
      <c r="C1390" s="73" t="s">
        <v>1673</v>
      </c>
      <c r="D1390" s="73" t="s">
        <v>4690</v>
      </c>
      <c r="E1390" s="73" t="s">
        <v>2798</v>
      </c>
      <c r="F1390" s="73" t="s">
        <v>2464</v>
      </c>
      <c r="G1390" s="73">
        <v>2</v>
      </c>
      <c r="H1390" s="146">
        <v>45930</v>
      </c>
      <c r="I1390" s="96" t="s">
        <v>4691</v>
      </c>
    </row>
    <row r="1391" hidden="1" customHeight="1" spans="3:9">
      <c r="C1391" s="73" t="s">
        <v>1401</v>
      </c>
      <c r="D1391" s="73" t="s">
        <v>4692</v>
      </c>
      <c r="E1391" s="73" t="s">
        <v>2609</v>
      </c>
      <c r="F1391" s="73" t="s">
        <v>2464</v>
      </c>
      <c r="G1391" s="73">
        <v>2</v>
      </c>
      <c r="H1391" s="146">
        <v>45930</v>
      </c>
      <c r="I1391" s="96" t="s">
        <v>4693</v>
      </c>
    </row>
    <row r="1392" hidden="1" customHeight="1" spans="3:9">
      <c r="C1392" s="73" t="s">
        <v>4694</v>
      </c>
      <c r="D1392" s="73" t="s">
        <v>4695</v>
      </c>
      <c r="E1392" s="73" t="s">
        <v>4696</v>
      </c>
      <c r="F1392" s="73" t="s">
        <v>2462</v>
      </c>
      <c r="G1392" s="73">
        <v>2</v>
      </c>
      <c r="H1392" s="146">
        <v>45928</v>
      </c>
      <c r="I1392" s="96" t="s">
        <v>4697</v>
      </c>
    </row>
    <row r="1393" hidden="1" customHeight="1" spans="2:10">
      <c r="C1393" s="73" t="s">
        <v>4694</v>
      </c>
      <c r="D1393" s="73" t="s">
        <v>4695</v>
      </c>
      <c r="E1393" s="73" t="s">
        <v>4698</v>
      </c>
      <c r="F1393" s="73" t="s">
        <v>2464</v>
      </c>
      <c r="G1393" s="73">
        <v>2</v>
      </c>
      <c r="H1393" s="146">
        <v>45928</v>
      </c>
      <c r="I1393" s="96" t="s">
        <v>4697</v>
      </c>
    </row>
    <row r="1394" hidden="1" customHeight="1" spans="2:10">
      <c r="C1394" s="73" t="s">
        <v>3897</v>
      </c>
      <c r="D1394" s="73" t="s">
        <v>4699</v>
      </c>
      <c r="E1394" s="73" t="s">
        <v>3899</v>
      </c>
      <c r="F1394" s="73" t="s">
        <v>2462</v>
      </c>
      <c r="G1394" s="73">
        <v>2</v>
      </c>
      <c r="H1394" s="146">
        <v>45930</v>
      </c>
      <c r="I1394" s="96" t="s">
        <v>4700</v>
      </c>
    </row>
    <row r="1395" hidden="1" customHeight="1" spans="2:10">
      <c r="C1395" s="73" t="s">
        <v>3897</v>
      </c>
      <c r="D1395" s="73" t="s">
        <v>4699</v>
      </c>
      <c r="E1395" s="73" t="s">
        <v>3901</v>
      </c>
      <c r="F1395" s="73" t="s">
        <v>2464</v>
      </c>
      <c r="G1395" s="73">
        <v>2</v>
      </c>
      <c r="H1395" s="146">
        <v>45930</v>
      </c>
      <c r="I1395" s="96" t="s">
        <v>4700</v>
      </c>
    </row>
    <row r="1396" hidden="1" customHeight="1" spans="2:10">
      <c r="C1396" s="73" t="s">
        <v>3897</v>
      </c>
      <c r="D1396" s="73" t="s">
        <v>4701</v>
      </c>
      <c r="E1396" s="73" t="s">
        <v>4272</v>
      </c>
      <c r="F1396" s="73" t="s">
        <v>2929</v>
      </c>
      <c r="G1396" s="73">
        <v>2</v>
      </c>
      <c r="H1396" s="146">
        <v>45930</v>
      </c>
      <c r="I1396" s="96" t="s">
        <v>4702</v>
      </c>
    </row>
    <row r="1397" hidden="1" customHeight="1" spans="2:10">
      <c r="C1397" s="73" t="s">
        <v>3897</v>
      </c>
      <c r="D1397" s="73" t="s">
        <v>4701</v>
      </c>
      <c r="E1397" s="73" t="s">
        <v>4274</v>
      </c>
      <c r="F1397" s="73" t="s">
        <v>2512</v>
      </c>
      <c r="G1397" s="73">
        <v>2</v>
      </c>
      <c r="H1397" s="146">
        <v>45930</v>
      </c>
      <c r="I1397" s="96" t="s">
        <v>4702</v>
      </c>
    </row>
    <row r="1398" hidden="1" customHeight="1" spans="2:10">
      <c r="C1398" s="73" t="s">
        <v>4183</v>
      </c>
      <c r="D1398" s="73" t="s">
        <v>4703</v>
      </c>
      <c r="E1398" s="73" t="s">
        <v>3166</v>
      </c>
      <c r="F1398" s="73" t="s">
        <v>2462</v>
      </c>
      <c r="G1398" s="73">
        <v>2</v>
      </c>
      <c r="H1398" s="146">
        <v>45929</v>
      </c>
      <c r="I1398" s="96" t="s">
        <v>4704</v>
      </c>
    </row>
    <row r="1399" hidden="1" customHeight="1" spans="2:10">
      <c r="C1399" s="73" t="s">
        <v>4183</v>
      </c>
      <c r="D1399" s="73" t="s">
        <v>4703</v>
      </c>
      <c r="E1399" s="73" t="s">
        <v>3168</v>
      </c>
      <c r="F1399" s="73" t="s">
        <v>2464</v>
      </c>
      <c r="G1399" s="73">
        <v>2</v>
      </c>
      <c r="H1399" s="146">
        <v>45929</v>
      </c>
      <c r="I1399" s="96" t="s">
        <v>4704</v>
      </c>
    </row>
    <row r="1400" hidden="1" customHeight="1" spans="2:10">
      <c r="B1400" s="77" t="s">
        <v>4705</v>
      </c>
      <c r="C1400" s="73" t="s">
        <v>4706</v>
      </c>
      <c r="D1400" s="73" t="s">
        <v>4707</v>
      </c>
      <c r="E1400" s="73" t="s">
        <v>1064</v>
      </c>
      <c r="F1400" s="73" t="s">
        <v>2462</v>
      </c>
      <c r="G1400" s="73">
        <v>2</v>
      </c>
      <c r="H1400" s="146">
        <v>45939</v>
      </c>
      <c r="I1400" s="96" t="s">
        <v>4708</v>
      </c>
      <c r="J1400" s="73">
        <v>4</v>
      </c>
    </row>
    <row r="1401" hidden="1" customHeight="1" spans="2:10">
      <c r="B1401" s="77" t="s">
        <v>4705</v>
      </c>
      <c r="C1401" s="73" t="s">
        <v>4706</v>
      </c>
      <c r="D1401" s="73" t="s">
        <v>4707</v>
      </c>
      <c r="E1401" s="73" t="s">
        <v>4709</v>
      </c>
      <c r="F1401" s="73" t="s">
        <v>2464</v>
      </c>
      <c r="G1401" s="73">
        <v>2</v>
      </c>
      <c r="H1401" s="146">
        <v>45939</v>
      </c>
      <c r="I1401" s="96" t="s">
        <v>4708</v>
      </c>
      <c r="J1401" s="73">
        <v>4</v>
      </c>
    </row>
    <row r="1402" hidden="1" customHeight="1" spans="2:10">
      <c r="B1402" s="77" t="s">
        <v>926</v>
      </c>
      <c r="C1402" s="73" t="s">
        <v>927</v>
      </c>
      <c r="D1402" s="73" t="s">
        <v>4710</v>
      </c>
      <c r="E1402" s="73" t="s">
        <v>929</v>
      </c>
      <c r="F1402" s="73" t="s">
        <v>2462</v>
      </c>
      <c r="G1402" s="73">
        <v>2</v>
      </c>
      <c r="H1402" s="146">
        <v>45939</v>
      </c>
      <c r="I1402" s="96" t="s">
        <v>4711</v>
      </c>
      <c r="J1402" s="73">
        <v>3</v>
      </c>
    </row>
    <row r="1403" hidden="1" customHeight="1" spans="2:10">
      <c r="B1403" s="77" t="s">
        <v>926</v>
      </c>
      <c r="C1403" s="73" t="s">
        <v>927</v>
      </c>
      <c r="D1403" s="73" t="s">
        <v>4710</v>
      </c>
      <c r="E1403" s="73" t="s">
        <v>2721</v>
      </c>
      <c r="F1403" s="73" t="s">
        <v>2464</v>
      </c>
      <c r="G1403" s="73">
        <v>2</v>
      </c>
      <c r="H1403" s="146">
        <v>45939</v>
      </c>
      <c r="I1403" s="96" t="s">
        <v>4711</v>
      </c>
      <c r="J1403" s="73">
        <v>3</v>
      </c>
    </row>
    <row r="1404" hidden="1" customHeight="1" spans="2:10">
      <c r="B1404" s="77" t="s">
        <v>562</v>
      </c>
      <c r="C1404" s="73" t="s">
        <v>563</v>
      </c>
      <c r="D1404" s="73" t="s">
        <v>4712</v>
      </c>
      <c r="E1404" s="73" t="s">
        <v>3214</v>
      </c>
      <c r="F1404" s="73" t="s">
        <v>2464</v>
      </c>
      <c r="G1404" s="73">
        <v>2</v>
      </c>
      <c r="H1404" s="146">
        <v>45939</v>
      </c>
      <c r="I1404" s="96" t="s">
        <v>4713</v>
      </c>
      <c r="J1404" s="73">
        <v>6</v>
      </c>
    </row>
    <row r="1405" hidden="1" customHeight="1" spans="2:10">
      <c r="B1405" s="77" t="s">
        <v>562</v>
      </c>
      <c r="C1405" s="73" t="s">
        <v>563</v>
      </c>
      <c r="D1405" s="73" t="s">
        <v>4714</v>
      </c>
      <c r="E1405" s="73" t="s">
        <v>3216</v>
      </c>
      <c r="F1405" s="73" t="s">
        <v>2462</v>
      </c>
      <c r="G1405" s="73">
        <v>2</v>
      </c>
      <c r="H1405" s="146">
        <v>45939</v>
      </c>
      <c r="I1405" s="96" t="s">
        <v>4713</v>
      </c>
      <c r="J1405" s="73">
        <v>6</v>
      </c>
    </row>
    <row r="1406" hidden="1" customHeight="1" spans="2:10">
      <c r="B1406" s="77" t="s">
        <v>169</v>
      </c>
      <c r="C1406" s="73" t="s">
        <v>170</v>
      </c>
      <c r="D1406" s="73" t="s">
        <v>4715</v>
      </c>
      <c r="E1406" s="73" t="s">
        <v>4407</v>
      </c>
      <c r="F1406" s="73" t="s">
        <v>2462</v>
      </c>
      <c r="G1406" s="73">
        <v>2</v>
      </c>
      <c r="H1406" s="146">
        <v>45939</v>
      </c>
      <c r="I1406" s="96" t="s">
        <v>4716</v>
      </c>
      <c r="J1406" s="73">
        <v>6</v>
      </c>
    </row>
    <row r="1407" hidden="1" customHeight="1" spans="2:10">
      <c r="B1407" s="77" t="s">
        <v>169</v>
      </c>
      <c r="C1407" s="73" t="s">
        <v>4717</v>
      </c>
      <c r="D1407" s="73" t="s">
        <v>4718</v>
      </c>
      <c r="E1407" s="73" t="s">
        <v>1526</v>
      </c>
      <c r="F1407" s="73" t="s">
        <v>2462</v>
      </c>
      <c r="G1407" s="73">
        <v>2</v>
      </c>
      <c r="H1407" s="146">
        <v>45939</v>
      </c>
      <c r="I1407" s="96" t="s">
        <v>4719</v>
      </c>
      <c r="J1407" s="73">
        <v>1</v>
      </c>
    </row>
    <row r="1408" hidden="1" customHeight="1" spans="2:10">
      <c r="B1408" s="77" t="s">
        <v>1524</v>
      </c>
      <c r="C1408" s="73" t="s">
        <v>1525</v>
      </c>
      <c r="D1408" s="73" t="s">
        <v>4718</v>
      </c>
      <c r="E1408" s="73" t="s">
        <v>4720</v>
      </c>
      <c r="F1408" s="73" t="s">
        <v>2464</v>
      </c>
      <c r="G1408" s="73">
        <v>2</v>
      </c>
      <c r="H1408" s="146">
        <v>45939</v>
      </c>
      <c r="I1408" s="96" t="s">
        <v>4719</v>
      </c>
      <c r="J1408" s="73">
        <v>1</v>
      </c>
    </row>
    <row r="1409" hidden="1" customHeight="1" spans="2:10">
      <c r="B1409" s="77" t="s">
        <v>1524</v>
      </c>
      <c r="C1409" s="73" t="s">
        <v>1525</v>
      </c>
      <c r="D1409" s="73" t="s">
        <v>4721</v>
      </c>
      <c r="E1409" s="73" t="s">
        <v>4722</v>
      </c>
      <c r="F1409" s="73" t="s">
        <v>2464</v>
      </c>
      <c r="G1409" s="73">
        <v>2</v>
      </c>
      <c r="H1409" s="146">
        <v>45939</v>
      </c>
      <c r="I1409" s="96" t="s">
        <v>4719</v>
      </c>
      <c r="J1409" s="73">
        <v>1</v>
      </c>
    </row>
    <row r="1410" hidden="1" customHeight="1" spans="2:10">
      <c r="B1410" s="77" t="s">
        <v>2156</v>
      </c>
      <c r="C1410" s="73" t="s">
        <v>2157</v>
      </c>
      <c r="D1410" s="73" t="s">
        <v>4723</v>
      </c>
      <c r="E1410" s="73" t="s">
        <v>134</v>
      </c>
      <c r="F1410" s="73" t="s">
        <v>2462</v>
      </c>
      <c r="G1410" s="73">
        <v>2</v>
      </c>
      <c r="H1410" s="146">
        <v>45939</v>
      </c>
      <c r="I1410" s="96" t="s">
        <v>4724</v>
      </c>
      <c r="J1410" s="73">
        <v>1</v>
      </c>
    </row>
    <row r="1411" hidden="1" customHeight="1" spans="2:10">
      <c r="B1411" s="77" t="s">
        <v>2156</v>
      </c>
      <c r="C1411" s="73" t="s">
        <v>2157</v>
      </c>
      <c r="D1411" s="73" t="s">
        <v>4723</v>
      </c>
      <c r="E1411" s="73" t="s">
        <v>4024</v>
      </c>
      <c r="F1411" s="73" t="s">
        <v>2464</v>
      </c>
      <c r="G1411" s="73">
        <v>2</v>
      </c>
      <c r="H1411" s="146">
        <v>45939</v>
      </c>
      <c r="I1411" s="96" t="s">
        <v>4724</v>
      </c>
      <c r="J1411" s="73">
        <v>1</v>
      </c>
    </row>
    <row r="1412" hidden="1" customHeight="1" spans="2:10">
      <c r="B1412" s="77" t="s">
        <v>2156</v>
      </c>
      <c r="C1412" s="73" t="s">
        <v>2157</v>
      </c>
      <c r="D1412" s="73" t="s">
        <v>4725</v>
      </c>
      <c r="E1412" s="73" t="s">
        <v>2159</v>
      </c>
      <c r="F1412" s="73" t="s">
        <v>2929</v>
      </c>
      <c r="G1412" s="73">
        <v>2</v>
      </c>
      <c r="H1412" s="146">
        <v>45939</v>
      </c>
      <c r="I1412" s="96" t="s">
        <v>4726</v>
      </c>
      <c r="J1412" s="73">
        <v>1</v>
      </c>
    </row>
    <row r="1413" hidden="1" customHeight="1" spans="2:10">
      <c r="B1413" s="77" t="s">
        <v>2156</v>
      </c>
      <c r="C1413" s="73" t="s">
        <v>2157</v>
      </c>
      <c r="D1413" s="73" t="s">
        <v>4725</v>
      </c>
      <c r="E1413" s="73" t="s">
        <v>4727</v>
      </c>
      <c r="F1413" s="73" t="s">
        <v>4728</v>
      </c>
      <c r="G1413" s="73">
        <v>2</v>
      </c>
      <c r="H1413" s="146">
        <v>45939</v>
      </c>
      <c r="I1413" s="96" t="s">
        <v>4726</v>
      </c>
      <c r="J1413" s="73">
        <v>1</v>
      </c>
    </row>
    <row r="1414" hidden="1" customHeight="1" spans="2:10">
      <c r="B1414" s="77" t="s">
        <v>1384</v>
      </c>
      <c r="C1414" s="73" t="s">
        <v>1385</v>
      </c>
      <c r="D1414" s="73" t="s">
        <v>4729</v>
      </c>
      <c r="E1414" s="73" t="s">
        <v>656</v>
      </c>
      <c r="F1414" s="73" t="s">
        <v>2462</v>
      </c>
      <c r="G1414" s="73">
        <v>2</v>
      </c>
      <c r="H1414" s="146">
        <v>45939</v>
      </c>
      <c r="I1414" s="96" t="s">
        <v>4730</v>
      </c>
      <c r="J1414" s="73">
        <v>5</v>
      </c>
    </row>
    <row r="1415" hidden="1" customHeight="1" spans="2:10">
      <c r="B1415" s="77" t="s">
        <v>1384</v>
      </c>
      <c r="C1415" s="73" t="s">
        <v>1385</v>
      </c>
      <c r="D1415" s="73" t="s">
        <v>4729</v>
      </c>
      <c r="E1415" s="73" t="s">
        <v>2970</v>
      </c>
      <c r="F1415" s="73" t="s">
        <v>2464</v>
      </c>
      <c r="G1415" s="73">
        <v>2</v>
      </c>
      <c r="H1415" s="146">
        <v>45939</v>
      </c>
      <c r="I1415" s="96" t="s">
        <v>4730</v>
      </c>
      <c r="J1415" s="73">
        <v>5</v>
      </c>
    </row>
    <row r="1416" hidden="1" customHeight="1" spans="2:10">
      <c r="B1416" s="77" t="s">
        <v>2156</v>
      </c>
      <c r="C1416" s="73" t="s">
        <v>2157</v>
      </c>
      <c r="D1416" s="73" t="s">
        <v>4731</v>
      </c>
      <c r="E1416" s="73" t="s">
        <v>4732</v>
      </c>
      <c r="F1416" s="73" t="s">
        <v>2462</v>
      </c>
      <c r="G1416" s="73">
        <v>2</v>
      </c>
      <c r="H1416" s="146">
        <v>45939</v>
      </c>
      <c r="I1416" s="96" t="s">
        <v>4733</v>
      </c>
      <c r="J1416" s="73">
        <v>1</v>
      </c>
    </row>
    <row r="1417" hidden="1" customHeight="1" spans="2:10">
      <c r="B1417" s="77" t="s">
        <v>2156</v>
      </c>
      <c r="C1417" s="73" t="s">
        <v>2157</v>
      </c>
      <c r="D1417" s="73" t="s">
        <v>4731</v>
      </c>
      <c r="E1417" s="73" t="s">
        <v>4734</v>
      </c>
      <c r="F1417" s="73" t="s">
        <v>2464</v>
      </c>
      <c r="G1417" s="73">
        <v>2</v>
      </c>
      <c r="H1417" s="146">
        <v>45939</v>
      </c>
      <c r="I1417" s="96" t="s">
        <v>4733</v>
      </c>
      <c r="J1417" s="73">
        <v>1</v>
      </c>
    </row>
    <row r="1418" hidden="1" customHeight="1" spans="2:10">
      <c r="B1418" s="77" t="s">
        <v>4735</v>
      </c>
      <c r="C1418" s="73" t="s">
        <v>4736</v>
      </c>
      <c r="D1418" s="73" t="s">
        <v>4737</v>
      </c>
      <c r="E1418" s="73" t="s">
        <v>4738</v>
      </c>
      <c r="F1418" s="73" t="s">
        <v>2462</v>
      </c>
      <c r="G1418" s="73">
        <v>2</v>
      </c>
      <c r="H1418" s="146">
        <v>45940</v>
      </c>
      <c r="I1418" s="96" t="s">
        <v>4739</v>
      </c>
      <c r="J1418" s="73">
        <v>3</v>
      </c>
    </row>
    <row r="1419" hidden="1" customHeight="1" spans="2:10">
      <c r="B1419" s="77" t="s">
        <v>4735</v>
      </c>
      <c r="C1419" s="73" t="s">
        <v>4736</v>
      </c>
      <c r="D1419" s="73" t="s">
        <v>4737</v>
      </c>
      <c r="E1419" s="73" t="s">
        <v>4740</v>
      </c>
      <c r="F1419" s="73" t="s">
        <v>2464</v>
      </c>
      <c r="G1419" s="73">
        <v>2</v>
      </c>
      <c r="H1419" s="146">
        <v>45940</v>
      </c>
      <c r="I1419" s="96" t="s">
        <v>4739</v>
      </c>
      <c r="J1419" s="73">
        <v>3</v>
      </c>
    </row>
    <row r="1420" hidden="1" customHeight="1" spans="2:10">
      <c r="B1420" s="77" t="s">
        <v>1478</v>
      </c>
      <c r="C1420" s="73" t="s">
        <v>1479</v>
      </c>
      <c r="D1420" s="73" t="s">
        <v>4741</v>
      </c>
      <c r="E1420" s="73" t="s">
        <v>274</v>
      </c>
      <c r="F1420" s="73" t="s">
        <v>2462</v>
      </c>
      <c r="G1420" s="73">
        <v>2</v>
      </c>
      <c r="H1420" s="146">
        <v>45939</v>
      </c>
      <c r="I1420" s="96" t="s">
        <v>4742</v>
      </c>
      <c r="J1420" s="73">
        <v>2</v>
      </c>
    </row>
    <row r="1421" hidden="1" customHeight="1" spans="2:10">
      <c r="B1421" s="77" t="s">
        <v>1478</v>
      </c>
      <c r="C1421" s="73" t="s">
        <v>1479</v>
      </c>
      <c r="D1421" s="73" t="s">
        <v>4741</v>
      </c>
      <c r="E1421" s="73" t="s">
        <v>2795</v>
      </c>
      <c r="F1421" s="73" t="s">
        <v>2464</v>
      </c>
      <c r="G1421" s="73">
        <v>2</v>
      </c>
      <c r="H1421" s="146">
        <v>45939</v>
      </c>
      <c r="I1421" s="96" t="s">
        <v>4742</v>
      </c>
      <c r="J1421" s="73">
        <v>2</v>
      </c>
    </row>
    <row r="1422" hidden="1" customHeight="1" spans="2:10">
      <c r="B1422" s="77" t="s">
        <v>4743</v>
      </c>
      <c r="C1422" s="73" t="s">
        <v>4744</v>
      </c>
      <c r="D1422" s="73" t="s">
        <v>4745</v>
      </c>
      <c r="E1422" s="73" t="s">
        <v>4165</v>
      </c>
      <c r="F1422" s="73" t="s">
        <v>2464</v>
      </c>
      <c r="G1422" s="73">
        <v>2</v>
      </c>
      <c r="H1422" s="146">
        <v>45940</v>
      </c>
      <c r="I1422" s="96" t="s">
        <v>4746</v>
      </c>
      <c r="J1422" s="73">
        <v>1</v>
      </c>
    </row>
    <row r="1423" hidden="1" customHeight="1" spans="2:10">
      <c r="B1423" s="77" t="s">
        <v>2749</v>
      </c>
      <c r="C1423" s="73" t="s">
        <v>2750</v>
      </c>
      <c r="D1423" s="73" t="s">
        <v>4747</v>
      </c>
      <c r="E1423" s="73" t="s">
        <v>153</v>
      </c>
      <c r="F1423" s="73" t="s">
        <v>2462</v>
      </c>
      <c r="G1423" s="73">
        <v>2</v>
      </c>
      <c r="H1423" s="146">
        <v>45940</v>
      </c>
      <c r="I1423" s="96" t="s">
        <v>4748</v>
      </c>
      <c r="J1423" s="73">
        <v>6</v>
      </c>
    </row>
    <row r="1424" hidden="1" customHeight="1" spans="2:10">
      <c r="B1424" s="77" t="s">
        <v>2749</v>
      </c>
      <c r="C1424" s="73" t="s">
        <v>2750</v>
      </c>
      <c r="D1424" s="73" t="s">
        <v>4747</v>
      </c>
      <c r="E1424" s="73" t="s">
        <v>2753</v>
      </c>
      <c r="F1424" s="73" t="s">
        <v>2464</v>
      </c>
      <c r="G1424" s="73">
        <v>2</v>
      </c>
      <c r="H1424" s="146">
        <v>45940</v>
      </c>
      <c r="I1424" s="96" t="s">
        <v>4748</v>
      </c>
      <c r="J1424" s="73">
        <v>6</v>
      </c>
    </row>
    <row r="1425" hidden="1" customHeight="1" spans="2:10">
      <c r="B1425" s="77" t="s">
        <v>2870</v>
      </c>
      <c r="C1425" s="73" t="s">
        <v>2871</v>
      </c>
      <c r="D1425" s="73" t="s">
        <v>4749</v>
      </c>
      <c r="E1425" s="73" t="s">
        <v>153</v>
      </c>
      <c r="F1425" s="73" t="s">
        <v>2462</v>
      </c>
      <c r="G1425" s="73">
        <v>2</v>
      </c>
      <c r="H1425" s="146">
        <v>45940</v>
      </c>
      <c r="I1425" s="96" t="s">
        <v>4750</v>
      </c>
      <c r="J1425" s="73">
        <v>4</v>
      </c>
    </row>
    <row r="1426" hidden="1" customHeight="1" spans="2:10">
      <c r="B1426" s="77" t="s">
        <v>2870</v>
      </c>
      <c r="C1426" s="73" t="s">
        <v>2871</v>
      </c>
      <c r="D1426" s="73" t="s">
        <v>4749</v>
      </c>
      <c r="E1426" s="73" t="s">
        <v>4751</v>
      </c>
      <c r="F1426" s="73" t="s">
        <v>2464</v>
      </c>
      <c r="G1426" s="73">
        <v>2</v>
      </c>
      <c r="H1426" s="146">
        <v>45940</v>
      </c>
      <c r="I1426" s="96" t="s">
        <v>4750</v>
      </c>
      <c r="J1426" s="73">
        <v>4</v>
      </c>
    </row>
    <row r="1427" hidden="1" customHeight="1" spans="2:10">
      <c r="B1427" s="77" t="s">
        <v>1478</v>
      </c>
      <c r="C1427" s="73" t="s">
        <v>1479</v>
      </c>
      <c r="D1427" s="73" t="s">
        <v>4752</v>
      </c>
      <c r="E1427" s="73" t="s">
        <v>4753</v>
      </c>
      <c r="F1427" s="73" t="s">
        <v>2929</v>
      </c>
      <c r="G1427" s="73">
        <v>2</v>
      </c>
      <c r="H1427" s="146">
        <v>45939</v>
      </c>
      <c r="I1427" s="96" t="s">
        <v>4754</v>
      </c>
      <c r="J1427" s="73">
        <v>2</v>
      </c>
    </row>
    <row r="1428" hidden="1" customHeight="1" spans="2:10">
      <c r="B1428" s="77" t="s">
        <v>1478</v>
      </c>
      <c r="C1428" s="73" t="s">
        <v>1479</v>
      </c>
      <c r="D1428" s="73" t="s">
        <v>4752</v>
      </c>
      <c r="E1428" s="73" t="s">
        <v>4379</v>
      </c>
      <c r="F1428" s="73" t="s">
        <v>4728</v>
      </c>
      <c r="G1428" s="73">
        <v>2</v>
      </c>
      <c r="H1428" s="146">
        <v>45939</v>
      </c>
      <c r="I1428" s="96" t="s">
        <v>4754</v>
      </c>
      <c r="J1428" s="73">
        <v>2</v>
      </c>
    </row>
    <row r="1429" hidden="1" customHeight="1" spans="2:10">
      <c r="B1429" s="77" t="s">
        <v>4755</v>
      </c>
      <c r="C1429" s="73" t="s">
        <v>4756</v>
      </c>
      <c r="D1429" s="73" t="s">
        <v>4757</v>
      </c>
      <c r="E1429" s="73" t="s">
        <v>4758</v>
      </c>
      <c r="F1429" s="73" t="s">
        <v>2462</v>
      </c>
      <c r="G1429" s="73">
        <v>2</v>
      </c>
      <c r="H1429" s="146">
        <v>45939</v>
      </c>
      <c r="I1429" s="96" t="s">
        <v>4759</v>
      </c>
      <c r="J1429" s="73">
        <v>4</v>
      </c>
    </row>
    <row r="1430" hidden="1" customHeight="1" spans="2:10">
      <c r="B1430" s="77" t="s">
        <v>4755</v>
      </c>
      <c r="C1430" s="73" t="s">
        <v>4756</v>
      </c>
      <c r="D1430" s="73" t="s">
        <v>4757</v>
      </c>
      <c r="E1430" s="73" t="s">
        <v>4760</v>
      </c>
      <c r="F1430" s="73" t="s">
        <v>2464</v>
      </c>
      <c r="G1430" s="73">
        <v>2</v>
      </c>
      <c r="H1430" s="146">
        <v>45939</v>
      </c>
      <c r="I1430" s="96" t="s">
        <v>4759</v>
      </c>
      <c r="J1430" s="73">
        <v>4</v>
      </c>
    </row>
    <row r="1431" hidden="1" customHeight="1" spans="2:10">
      <c r="B1431" s="77" t="s">
        <v>4755</v>
      </c>
      <c r="C1431" s="73" t="s">
        <v>4756</v>
      </c>
      <c r="D1431" s="73" t="s">
        <v>4757</v>
      </c>
      <c r="E1431" s="73" t="s">
        <v>2605</v>
      </c>
      <c r="F1431" s="73" t="s">
        <v>2462</v>
      </c>
      <c r="G1431" s="73">
        <v>2</v>
      </c>
      <c r="H1431" s="146">
        <v>45939</v>
      </c>
      <c r="I1431" s="96" t="s">
        <v>4759</v>
      </c>
      <c r="J1431" s="73">
        <v>4</v>
      </c>
    </row>
    <row r="1432" hidden="1" customHeight="1" spans="2:10">
      <c r="B1432" s="77" t="s">
        <v>4755</v>
      </c>
      <c r="C1432" s="73" t="s">
        <v>4756</v>
      </c>
      <c r="D1432" s="73" t="s">
        <v>4757</v>
      </c>
      <c r="E1432" s="73" t="s">
        <v>4761</v>
      </c>
      <c r="F1432" s="73" t="s">
        <v>2462</v>
      </c>
      <c r="G1432" s="73">
        <v>2</v>
      </c>
      <c r="H1432" s="146">
        <v>45939</v>
      </c>
      <c r="I1432" s="96" t="s">
        <v>4759</v>
      </c>
      <c r="J1432" s="73">
        <v>4</v>
      </c>
    </row>
    <row r="1433" hidden="1" customHeight="1" spans="2:10">
      <c r="B1433" s="77" t="s">
        <v>4762</v>
      </c>
      <c r="C1433" s="73" t="s">
        <v>4763</v>
      </c>
      <c r="D1433" s="73" t="s">
        <v>4764</v>
      </c>
      <c r="E1433" s="73" t="s">
        <v>4765</v>
      </c>
      <c r="F1433" s="73" t="s">
        <v>2462</v>
      </c>
      <c r="G1433" s="73">
        <v>2</v>
      </c>
      <c r="H1433" s="146">
        <v>45939</v>
      </c>
      <c r="I1433" s="96" t="s">
        <v>4766</v>
      </c>
      <c r="J1433" s="73">
        <v>4</v>
      </c>
    </row>
    <row r="1434" hidden="1" customHeight="1" spans="2:10">
      <c r="B1434" s="77" t="s">
        <v>4762</v>
      </c>
      <c r="C1434" s="73" t="s">
        <v>4763</v>
      </c>
      <c r="D1434" s="73" t="s">
        <v>4764</v>
      </c>
      <c r="E1434" s="73" t="s">
        <v>4767</v>
      </c>
      <c r="F1434" s="73" t="s">
        <v>2464</v>
      </c>
      <c r="G1434" s="73">
        <v>2</v>
      </c>
      <c r="H1434" s="146">
        <v>45939</v>
      </c>
      <c r="I1434" s="96" t="s">
        <v>4766</v>
      </c>
      <c r="J1434" s="73">
        <v>4</v>
      </c>
    </row>
    <row r="1435" hidden="1" customHeight="1" spans="2:10">
      <c r="B1435" s="77" t="s">
        <v>4762</v>
      </c>
      <c r="C1435" s="73" t="s">
        <v>4763</v>
      </c>
      <c r="D1435" s="73" t="s">
        <v>4764</v>
      </c>
      <c r="E1435" s="73" t="s">
        <v>4768</v>
      </c>
      <c r="F1435" s="73" t="s">
        <v>2462</v>
      </c>
      <c r="G1435" s="73">
        <v>2</v>
      </c>
      <c r="H1435" s="146">
        <v>45939</v>
      </c>
      <c r="I1435" s="96" t="s">
        <v>4766</v>
      </c>
      <c r="J1435" s="73">
        <v>4</v>
      </c>
    </row>
    <row r="1436" hidden="1" customHeight="1" spans="2:10">
      <c r="B1436" s="77" t="s">
        <v>562</v>
      </c>
      <c r="C1436" s="39" t="s">
        <v>563</v>
      </c>
      <c r="D1436" s="73" t="s">
        <v>4769</v>
      </c>
      <c r="E1436" s="73" t="s">
        <v>565</v>
      </c>
      <c r="F1436" s="73" t="s">
        <v>2462</v>
      </c>
      <c r="G1436" s="73">
        <v>2</v>
      </c>
      <c r="H1436" s="146">
        <v>45941</v>
      </c>
      <c r="I1436" s="96" t="s">
        <v>4770</v>
      </c>
      <c r="J1436" s="73">
        <v>6</v>
      </c>
    </row>
    <row r="1437" hidden="1" customHeight="1" spans="2:10">
      <c r="B1437" s="77" t="s">
        <v>562</v>
      </c>
      <c r="C1437" s="39" t="s">
        <v>563</v>
      </c>
      <c r="D1437" s="73" t="s">
        <v>4769</v>
      </c>
      <c r="E1437" s="73" t="s">
        <v>3214</v>
      </c>
      <c r="F1437" s="73" t="s">
        <v>2464</v>
      </c>
      <c r="G1437" s="73">
        <v>2</v>
      </c>
      <c r="H1437" s="146">
        <v>45941</v>
      </c>
      <c r="I1437" s="96" t="s">
        <v>4770</v>
      </c>
      <c r="J1437" s="73">
        <v>6</v>
      </c>
    </row>
    <row r="1438" hidden="1" customHeight="1" spans="2:10">
      <c r="B1438" s="77" t="s">
        <v>562</v>
      </c>
      <c r="C1438" s="39" t="s">
        <v>563</v>
      </c>
      <c r="D1438" s="73" t="s">
        <v>4771</v>
      </c>
      <c r="E1438" s="73" t="s">
        <v>4772</v>
      </c>
      <c r="F1438" s="73" t="s">
        <v>4728</v>
      </c>
      <c r="G1438" s="73">
        <v>2</v>
      </c>
      <c r="H1438" s="146">
        <v>45941</v>
      </c>
      <c r="I1438" s="96" t="s">
        <v>4773</v>
      </c>
      <c r="J1438" s="73">
        <v>6</v>
      </c>
    </row>
    <row r="1439" hidden="1" customHeight="1" spans="2:10">
      <c r="B1439" s="77" t="s">
        <v>773</v>
      </c>
      <c r="C1439" s="73" t="s">
        <v>774</v>
      </c>
      <c r="D1439" s="73" t="s">
        <v>4774</v>
      </c>
      <c r="E1439" s="73" t="s">
        <v>4775</v>
      </c>
      <c r="F1439" s="73" t="s">
        <v>4728</v>
      </c>
      <c r="G1439" s="73">
        <v>2</v>
      </c>
      <c r="H1439" s="146">
        <v>45940</v>
      </c>
      <c r="I1439" s="96" t="s">
        <v>4776</v>
      </c>
      <c r="J1439" s="73">
        <v>4</v>
      </c>
    </row>
    <row r="1440" hidden="1" customHeight="1" spans="2:10">
      <c r="B1440" s="77" t="s">
        <v>1457</v>
      </c>
      <c r="C1440" s="73" t="s">
        <v>1458</v>
      </c>
      <c r="D1440" s="73" t="s">
        <v>4777</v>
      </c>
      <c r="E1440" s="73" t="s">
        <v>701</v>
      </c>
      <c r="F1440" s="73" t="s">
        <v>2462</v>
      </c>
      <c r="G1440" s="73">
        <v>2</v>
      </c>
      <c r="H1440" s="146">
        <v>45941</v>
      </c>
      <c r="I1440" s="96" t="s">
        <v>4778</v>
      </c>
      <c r="J1440" s="73">
        <v>3</v>
      </c>
    </row>
    <row r="1441" hidden="1" customHeight="1" spans="2:10">
      <c r="B1441" s="77" t="s">
        <v>1457</v>
      </c>
      <c r="C1441" s="73" t="s">
        <v>1458</v>
      </c>
      <c r="D1441" s="73" t="s">
        <v>4777</v>
      </c>
      <c r="E1441" s="73" t="s">
        <v>4101</v>
      </c>
      <c r="F1441" s="73" t="s">
        <v>2464</v>
      </c>
      <c r="G1441" s="73">
        <v>2</v>
      </c>
      <c r="H1441" s="146">
        <v>45941</v>
      </c>
      <c r="I1441" s="96" t="s">
        <v>4778</v>
      </c>
      <c r="J1441" s="73">
        <v>3</v>
      </c>
    </row>
    <row r="1442" hidden="1" customHeight="1" spans="2:10">
      <c r="B1442" s="77" t="s">
        <v>998</v>
      </c>
      <c r="C1442" s="73" t="s">
        <v>999</v>
      </c>
      <c r="D1442" s="73" t="s">
        <v>4779</v>
      </c>
      <c r="E1442" s="73" t="s">
        <v>1001</v>
      </c>
      <c r="F1442" s="73" t="s">
        <v>2462</v>
      </c>
      <c r="G1442" s="73">
        <v>2</v>
      </c>
      <c r="H1442" s="146">
        <v>45941</v>
      </c>
      <c r="I1442" s="96" t="s">
        <v>4780</v>
      </c>
      <c r="J1442" s="73">
        <v>6</v>
      </c>
    </row>
    <row r="1443" hidden="1" customHeight="1" spans="2:10">
      <c r="B1443" s="77" t="s">
        <v>998</v>
      </c>
      <c r="C1443" s="73" t="s">
        <v>999</v>
      </c>
      <c r="D1443" s="73" t="s">
        <v>4779</v>
      </c>
      <c r="E1443" s="73" t="s">
        <v>4781</v>
      </c>
      <c r="F1443" s="73" t="s">
        <v>2464</v>
      </c>
      <c r="G1443" s="73">
        <v>2</v>
      </c>
      <c r="H1443" s="146">
        <v>45941</v>
      </c>
      <c r="I1443" s="96" t="s">
        <v>4780</v>
      </c>
      <c r="J1443" s="73">
        <v>6</v>
      </c>
    </row>
    <row r="1444" hidden="1" customHeight="1" spans="2:10">
      <c r="B1444" s="77" t="s">
        <v>4782</v>
      </c>
      <c r="C1444" s="73" t="s">
        <v>4783</v>
      </c>
      <c r="D1444" s="73" t="s">
        <v>4784</v>
      </c>
      <c r="E1444" s="73" t="s">
        <v>4785</v>
      </c>
      <c r="F1444" s="73" t="s">
        <v>2929</v>
      </c>
      <c r="G1444" s="73">
        <v>2</v>
      </c>
      <c r="H1444" s="146">
        <v>45942</v>
      </c>
      <c r="I1444" s="96" t="s">
        <v>4786</v>
      </c>
      <c r="J1444" s="73">
        <v>2</v>
      </c>
    </row>
    <row r="1445" hidden="1" customHeight="1" spans="2:10">
      <c r="B1445" s="77" t="s">
        <v>4782</v>
      </c>
      <c r="C1445" s="73" t="s">
        <v>4783</v>
      </c>
      <c r="D1445" s="73" t="s">
        <v>4784</v>
      </c>
      <c r="E1445" s="73" t="s">
        <v>4787</v>
      </c>
      <c r="F1445" s="73" t="s">
        <v>4728</v>
      </c>
      <c r="G1445" s="73">
        <v>2</v>
      </c>
      <c r="H1445" s="146">
        <v>45942</v>
      </c>
      <c r="I1445" s="96" t="s">
        <v>4786</v>
      </c>
      <c r="J1445" s="73">
        <v>2</v>
      </c>
    </row>
    <row r="1446" hidden="1" customHeight="1" spans="2:10">
      <c r="B1446" s="77" t="s">
        <v>4782</v>
      </c>
      <c r="C1446" s="73" t="s">
        <v>4783</v>
      </c>
      <c r="D1446" s="73" t="s">
        <v>4788</v>
      </c>
      <c r="E1446" s="73" t="s">
        <v>2591</v>
      </c>
      <c r="F1446" s="73" t="s">
        <v>2462</v>
      </c>
      <c r="G1446" s="73">
        <v>2</v>
      </c>
      <c r="H1446" s="146">
        <v>45942</v>
      </c>
      <c r="I1446" s="96" t="s">
        <v>4789</v>
      </c>
      <c r="J1446" s="73">
        <v>2</v>
      </c>
    </row>
    <row r="1447" hidden="1" customHeight="1" spans="2:10">
      <c r="B1447" s="77" t="s">
        <v>4782</v>
      </c>
      <c r="C1447" s="73" t="s">
        <v>4783</v>
      </c>
      <c r="D1447" s="73" t="s">
        <v>4788</v>
      </c>
      <c r="E1447" s="73" t="s">
        <v>4155</v>
      </c>
      <c r="F1447" s="73" t="s">
        <v>2464</v>
      </c>
      <c r="G1447" s="73">
        <v>2</v>
      </c>
      <c r="H1447" s="146">
        <v>45942</v>
      </c>
      <c r="I1447" s="96" t="s">
        <v>4789</v>
      </c>
      <c r="J1447" s="73">
        <v>2</v>
      </c>
    </row>
    <row r="1448" hidden="1" customHeight="1" spans="2:10">
      <c r="B1448" s="77" t="s">
        <v>4790</v>
      </c>
      <c r="C1448" s="73" t="s">
        <v>4791</v>
      </c>
      <c r="D1448" s="73" t="s">
        <v>4792</v>
      </c>
      <c r="E1448" s="73" t="s">
        <v>3052</v>
      </c>
      <c r="F1448" s="73" t="s">
        <v>2462</v>
      </c>
      <c r="G1448" s="73">
        <v>2</v>
      </c>
      <c r="H1448" s="146">
        <v>45941</v>
      </c>
      <c r="I1448" s="96" t="s">
        <v>4793</v>
      </c>
      <c r="J1448" s="73">
        <v>5</v>
      </c>
    </row>
    <row r="1449" hidden="1" customHeight="1" spans="2:10">
      <c r="B1449" s="77" t="s">
        <v>4790</v>
      </c>
      <c r="C1449" s="73" t="s">
        <v>4791</v>
      </c>
      <c r="D1449" s="73" t="s">
        <v>4792</v>
      </c>
      <c r="E1449" s="73" t="s">
        <v>4685</v>
      </c>
      <c r="F1449" s="73" t="s">
        <v>2464</v>
      </c>
      <c r="G1449" s="73">
        <v>2</v>
      </c>
      <c r="H1449" s="146">
        <v>45941</v>
      </c>
      <c r="I1449" s="96" t="s">
        <v>4793</v>
      </c>
      <c r="J1449" s="73">
        <v>5</v>
      </c>
    </row>
    <row r="1450" hidden="1" customHeight="1" spans="2:10">
      <c r="B1450" s="77" t="s">
        <v>1008</v>
      </c>
      <c r="C1450" s="73" t="s">
        <v>1009</v>
      </c>
      <c r="D1450" s="73" t="s">
        <v>4794</v>
      </c>
      <c r="E1450" s="73" t="s">
        <v>1010</v>
      </c>
      <c r="F1450" s="73" t="s">
        <v>2462</v>
      </c>
      <c r="G1450" s="73">
        <v>2</v>
      </c>
      <c r="H1450" s="146">
        <v>45941</v>
      </c>
      <c r="I1450" s="96" t="s">
        <v>4795</v>
      </c>
      <c r="J1450" s="73">
        <v>5</v>
      </c>
    </row>
    <row r="1451" hidden="1" customHeight="1" spans="2:10">
      <c r="B1451" s="77" t="s">
        <v>1008</v>
      </c>
      <c r="C1451" s="73" t="s">
        <v>1009</v>
      </c>
      <c r="D1451" s="73" t="s">
        <v>4794</v>
      </c>
      <c r="E1451" s="73" t="s">
        <v>4004</v>
      </c>
      <c r="F1451" s="73" t="s">
        <v>2464</v>
      </c>
      <c r="G1451" s="73">
        <v>2</v>
      </c>
      <c r="H1451" s="146">
        <v>45941</v>
      </c>
      <c r="I1451" s="96" t="s">
        <v>4795</v>
      </c>
      <c r="J1451" s="73">
        <v>5</v>
      </c>
    </row>
    <row r="1452" hidden="1" customHeight="1" spans="2:10">
      <c r="B1452" s="77" t="s">
        <v>207</v>
      </c>
      <c r="C1452" s="73" t="s">
        <v>208</v>
      </c>
      <c r="D1452" s="73" t="s">
        <v>4796</v>
      </c>
      <c r="E1452" s="73" t="s">
        <v>210</v>
      </c>
      <c r="F1452" s="73" t="s">
        <v>2462</v>
      </c>
      <c r="G1452" s="73">
        <v>2</v>
      </c>
      <c r="H1452" s="146">
        <v>45942</v>
      </c>
      <c r="I1452" s="96" t="s">
        <v>4797</v>
      </c>
      <c r="J1452" s="73">
        <v>3</v>
      </c>
    </row>
    <row r="1453" hidden="1" customHeight="1" spans="2:10">
      <c r="B1453" s="77" t="s">
        <v>207</v>
      </c>
      <c r="C1453" s="73" t="s">
        <v>208</v>
      </c>
      <c r="D1453" s="73" t="s">
        <v>4796</v>
      </c>
      <c r="E1453" s="73" t="s">
        <v>2502</v>
      </c>
      <c r="F1453" s="73" t="s">
        <v>2464</v>
      </c>
      <c r="G1453" s="73">
        <v>2</v>
      </c>
      <c r="H1453" s="146">
        <v>45942</v>
      </c>
      <c r="I1453" s="96" t="s">
        <v>4797</v>
      </c>
      <c r="J1453" s="73">
        <v>3</v>
      </c>
    </row>
    <row r="1454" hidden="1" customHeight="1" spans="2:10">
      <c r="B1454" s="77" t="s">
        <v>4798</v>
      </c>
      <c r="C1454" s="73" t="s">
        <v>4068</v>
      </c>
      <c r="D1454" s="73" t="s">
        <v>4799</v>
      </c>
      <c r="E1454" s="73" t="s">
        <v>4070</v>
      </c>
      <c r="F1454" s="73" t="s">
        <v>2464</v>
      </c>
      <c r="G1454" s="73">
        <v>2</v>
      </c>
      <c r="H1454" s="146">
        <v>45943</v>
      </c>
      <c r="I1454" s="96" t="s">
        <v>4800</v>
      </c>
      <c r="J1454" s="73">
        <v>6</v>
      </c>
    </row>
    <row r="1455" hidden="1" customHeight="1" spans="2:10">
      <c r="B1455" s="77" t="s">
        <v>4801</v>
      </c>
      <c r="C1455" s="73" t="s">
        <v>4802</v>
      </c>
      <c r="D1455" s="73" t="s">
        <v>4803</v>
      </c>
      <c r="E1455" s="73" t="s">
        <v>4804</v>
      </c>
      <c r="F1455" s="73" t="s">
        <v>2464</v>
      </c>
      <c r="G1455" s="73">
        <v>2</v>
      </c>
      <c r="H1455" s="146">
        <v>45943</v>
      </c>
      <c r="I1455" s="96" t="s">
        <v>4805</v>
      </c>
      <c r="J1455" s="73">
        <v>5</v>
      </c>
    </row>
    <row r="1456" hidden="1" customHeight="1" spans="2:10">
      <c r="B1456" s="77" t="s">
        <v>4806</v>
      </c>
      <c r="C1456" s="73" t="s">
        <v>4275</v>
      </c>
      <c r="D1456" s="73" t="s">
        <v>4807</v>
      </c>
      <c r="E1456" s="73" t="s">
        <v>4277</v>
      </c>
      <c r="F1456" s="73" t="s">
        <v>2462</v>
      </c>
      <c r="G1456" s="73">
        <v>2</v>
      </c>
      <c r="H1456" s="146">
        <v>45943</v>
      </c>
      <c r="I1456" s="96" t="s">
        <v>4808</v>
      </c>
      <c r="J1456" s="73">
        <v>6</v>
      </c>
    </row>
    <row r="1457" hidden="1" customHeight="1" spans="2:10">
      <c r="B1457" s="77" t="s">
        <v>4806</v>
      </c>
      <c r="C1457" s="73" t="s">
        <v>4275</v>
      </c>
      <c r="D1457" s="73" t="s">
        <v>4807</v>
      </c>
      <c r="E1457" s="73" t="s">
        <v>4809</v>
      </c>
      <c r="F1457" s="73" t="s">
        <v>2464</v>
      </c>
      <c r="G1457" s="73">
        <v>2</v>
      </c>
      <c r="H1457" s="146">
        <v>45943</v>
      </c>
      <c r="I1457" s="96" t="s">
        <v>4808</v>
      </c>
      <c r="J1457" s="73">
        <v>6</v>
      </c>
    </row>
    <row r="1458" hidden="1" customHeight="1" spans="2:10">
      <c r="B1458" s="77" t="s">
        <v>2181</v>
      </c>
      <c r="C1458" s="73" t="s">
        <v>2182</v>
      </c>
      <c r="D1458" s="73" t="s">
        <v>4810</v>
      </c>
      <c r="E1458" s="73" t="s">
        <v>625</v>
      </c>
      <c r="F1458" s="73" t="s">
        <v>2462</v>
      </c>
      <c r="G1458" s="73">
        <v>2</v>
      </c>
      <c r="H1458" s="146">
        <v>45943</v>
      </c>
      <c r="I1458" s="96" t="s">
        <v>4811</v>
      </c>
      <c r="J1458" s="73">
        <v>6</v>
      </c>
    </row>
    <row r="1459" hidden="1" customHeight="1" spans="2:10">
      <c r="B1459" s="77" t="s">
        <v>1296</v>
      </c>
      <c r="C1459" s="73" t="s">
        <v>4374</v>
      </c>
      <c r="D1459" s="73" t="s">
        <v>4812</v>
      </c>
      <c r="E1459" s="73" t="s">
        <v>826</v>
      </c>
      <c r="F1459" s="73" t="s">
        <v>2462</v>
      </c>
      <c r="G1459" s="73">
        <v>2</v>
      </c>
      <c r="H1459" s="146">
        <v>45943</v>
      </c>
      <c r="I1459" s="96" t="s">
        <v>4813</v>
      </c>
      <c r="J1459" s="73">
        <v>1</v>
      </c>
    </row>
    <row r="1460" hidden="1" customHeight="1" spans="2:10">
      <c r="B1460" s="77" t="s">
        <v>1296</v>
      </c>
      <c r="C1460" s="73" t="s">
        <v>4374</v>
      </c>
      <c r="D1460" s="73" t="s">
        <v>4812</v>
      </c>
      <c r="E1460" s="73" t="s">
        <v>2923</v>
      </c>
      <c r="F1460" s="73" t="s">
        <v>2464</v>
      </c>
      <c r="G1460" s="73">
        <v>2</v>
      </c>
      <c r="H1460" s="146">
        <v>45943</v>
      </c>
      <c r="I1460" s="96" t="s">
        <v>4813</v>
      </c>
      <c r="J1460" s="73">
        <v>1</v>
      </c>
    </row>
    <row r="1461" hidden="1" customHeight="1" spans="2:10">
      <c r="B1461" s="77" t="s">
        <v>824</v>
      </c>
      <c r="C1461" s="73" t="s">
        <v>825</v>
      </c>
      <c r="D1461" s="73" t="s">
        <v>4814</v>
      </c>
      <c r="E1461" s="73" t="s">
        <v>2664</v>
      </c>
      <c r="F1461" s="73" t="s">
        <v>2464</v>
      </c>
      <c r="G1461" s="73">
        <v>2</v>
      </c>
      <c r="H1461" s="146">
        <v>45943</v>
      </c>
      <c r="I1461" s="96" t="s">
        <v>4815</v>
      </c>
      <c r="J1461" s="73">
        <v>6</v>
      </c>
    </row>
    <row r="1462" hidden="1" customHeight="1" spans="2:10">
      <c r="B1462" s="77" t="s">
        <v>817</v>
      </c>
      <c r="C1462" s="73" t="s">
        <v>818</v>
      </c>
      <c r="D1462" s="73" t="s">
        <v>4816</v>
      </c>
      <c r="E1462" s="73" t="s">
        <v>2663</v>
      </c>
      <c r="F1462" s="73" t="s">
        <v>2464</v>
      </c>
      <c r="G1462" s="73">
        <v>2</v>
      </c>
      <c r="H1462" s="146">
        <v>45943</v>
      </c>
      <c r="I1462" s="96" t="s">
        <v>4817</v>
      </c>
      <c r="J1462" s="73">
        <v>6</v>
      </c>
    </row>
    <row r="1463" hidden="1" customHeight="1" spans="2:10">
      <c r="B1463" s="77" t="s">
        <v>809</v>
      </c>
      <c r="C1463" s="73" t="s">
        <v>810</v>
      </c>
      <c r="D1463" s="73" t="s">
        <v>4818</v>
      </c>
      <c r="E1463" s="73" t="s">
        <v>2661</v>
      </c>
      <c r="F1463" s="73" t="s">
        <v>2464</v>
      </c>
      <c r="G1463" s="73">
        <v>2</v>
      </c>
      <c r="H1463" s="146">
        <v>45943</v>
      </c>
      <c r="I1463" s="96" t="s">
        <v>4817</v>
      </c>
      <c r="J1463" s="73">
        <v>6</v>
      </c>
    </row>
    <row r="1464" hidden="1" customHeight="1" spans="2:10">
      <c r="B1464" s="77" t="s">
        <v>854</v>
      </c>
      <c r="C1464" s="73" t="s">
        <v>855</v>
      </c>
      <c r="D1464" s="73" t="s">
        <v>4819</v>
      </c>
      <c r="E1464" s="73" t="s">
        <v>274</v>
      </c>
      <c r="F1464" s="73" t="s">
        <v>2462</v>
      </c>
      <c r="G1464" s="73">
        <v>2</v>
      </c>
      <c r="H1464" s="146">
        <v>45943</v>
      </c>
      <c r="I1464" s="96" t="s">
        <v>4820</v>
      </c>
      <c r="J1464" s="73">
        <v>5</v>
      </c>
    </row>
    <row r="1465" hidden="1" customHeight="1" spans="2:10">
      <c r="B1465" s="77" t="s">
        <v>854</v>
      </c>
      <c r="C1465" s="73" t="s">
        <v>855</v>
      </c>
      <c r="D1465" s="73" t="s">
        <v>4819</v>
      </c>
      <c r="E1465" s="73" t="s">
        <v>2544</v>
      </c>
      <c r="F1465" s="73" t="s">
        <v>2464</v>
      </c>
      <c r="G1465" s="73">
        <v>2</v>
      </c>
      <c r="H1465" s="146">
        <v>45943</v>
      </c>
      <c r="I1465" s="96" t="s">
        <v>4820</v>
      </c>
      <c r="J1465" s="73">
        <v>5</v>
      </c>
    </row>
    <row r="1466" hidden="1" customHeight="1" spans="2:10">
      <c r="B1466" s="77" t="s">
        <v>1873</v>
      </c>
      <c r="C1466" s="73" t="s">
        <v>1874</v>
      </c>
      <c r="D1466" s="73" t="s">
        <v>4821</v>
      </c>
      <c r="E1466" s="73" t="s">
        <v>134</v>
      </c>
      <c r="F1466" s="73" t="s">
        <v>2462</v>
      </c>
      <c r="G1466" s="73">
        <v>2</v>
      </c>
      <c r="H1466" s="146">
        <v>45943</v>
      </c>
      <c r="I1466" s="96" t="s">
        <v>4822</v>
      </c>
      <c r="J1466" s="73">
        <v>6</v>
      </c>
    </row>
    <row r="1467" hidden="1" customHeight="1" spans="2:10">
      <c r="B1467" s="77" t="s">
        <v>1873</v>
      </c>
      <c r="C1467" s="73" t="s">
        <v>1874</v>
      </c>
      <c r="D1467" s="73" t="s">
        <v>4821</v>
      </c>
      <c r="E1467" s="73" t="s">
        <v>3313</v>
      </c>
      <c r="F1467" s="73" t="s">
        <v>2464</v>
      </c>
      <c r="G1467" s="73">
        <v>2</v>
      </c>
      <c r="H1467" s="146">
        <v>45943</v>
      </c>
      <c r="I1467" s="96" t="s">
        <v>4822</v>
      </c>
      <c r="J1467" s="73">
        <v>6</v>
      </c>
    </row>
    <row r="1468" hidden="1" customHeight="1" spans="2:10">
      <c r="B1468" s="77" t="s">
        <v>1672</v>
      </c>
      <c r="C1468" s="73" t="s">
        <v>1673</v>
      </c>
      <c r="D1468" s="73" t="s">
        <v>4823</v>
      </c>
      <c r="E1468" s="73" t="s">
        <v>2798</v>
      </c>
      <c r="F1468" s="73" t="s">
        <v>2464</v>
      </c>
      <c r="G1468" s="73">
        <v>2</v>
      </c>
      <c r="H1468" s="146">
        <v>45943</v>
      </c>
      <c r="I1468" s="96" t="s">
        <v>4824</v>
      </c>
      <c r="J1468" s="73">
        <v>6</v>
      </c>
    </row>
    <row r="1469" hidden="1" customHeight="1" spans="2:10">
      <c r="B1469" s="77" t="s">
        <v>4825</v>
      </c>
      <c r="C1469" s="73" t="s">
        <v>4826</v>
      </c>
      <c r="D1469" s="73" t="s">
        <v>4827</v>
      </c>
      <c r="E1469" s="73" t="s">
        <v>4450</v>
      </c>
      <c r="F1469" s="73" t="s">
        <v>2464</v>
      </c>
      <c r="G1469" s="73">
        <v>2</v>
      </c>
      <c r="H1469" s="146">
        <v>45943</v>
      </c>
      <c r="I1469" s="96" t="s">
        <v>4828</v>
      </c>
      <c r="J1469" s="73">
        <v>6</v>
      </c>
    </row>
    <row r="1470" hidden="1" customHeight="1" spans="2:10">
      <c r="B1470" s="77" t="s">
        <v>2799</v>
      </c>
      <c r="C1470" s="73" t="s">
        <v>2800</v>
      </c>
      <c r="D1470" s="73" t="s">
        <v>4829</v>
      </c>
      <c r="E1470" s="73" t="s">
        <v>2803</v>
      </c>
      <c r="F1470" s="73" t="s">
        <v>2464</v>
      </c>
      <c r="G1470" s="73">
        <v>2</v>
      </c>
      <c r="H1470" s="146">
        <v>45943</v>
      </c>
      <c r="I1470" s="96" t="s">
        <v>4830</v>
      </c>
      <c r="J1470" s="73">
        <v>6</v>
      </c>
    </row>
    <row r="1471" hidden="1" customHeight="1" spans="2:10">
      <c r="B1471" s="77" t="s">
        <v>854</v>
      </c>
      <c r="C1471" s="73" t="s">
        <v>855</v>
      </c>
      <c r="D1471" s="73" t="s">
        <v>4831</v>
      </c>
      <c r="E1471" s="73" t="s">
        <v>857</v>
      </c>
      <c r="F1471" s="73" t="s">
        <v>2462</v>
      </c>
      <c r="G1471" s="73">
        <v>2</v>
      </c>
      <c r="H1471" s="146">
        <v>45943</v>
      </c>
      <c r="I1471" s="96" t="s">
        <v>4832</v>
      </c>
      <c r="J1471" s="73">
        <v>5</v>
      </c>
    </row>
    <row r="1472" hidden="1" customHeight="1" spans="2:10">
      <c r="B1472" s="77" t="s">
        <v>854</v>
      </c>
      <c r="C1472" s="73" t="s">
        <v>855</v>
      </c>
      <c r="D1472" s="73" t="s">
        <v>4831</v>
      </c>
      <c r="E1472" s="73" t="s">
        <v>2811</v>
      </c>
      <c r="F1472" s="73" t="s">
        <v>2464</v>
      </c>
      <c r="G1472" s="73">
        <v>2</v>
      </c>
      <c r="H1472" s="146">
        <v>45943</v>
      </c>
      <c r="I1472" s="96" t="s">
        <v>4832</v>
      </c>
      <c r="J1472" s="73">
        <v>5</v>
      </c>
    </row>
    <row r="1473" hidden="1" customHeight="1" spans="2:10">
      <c r="B1473" s="77" t="s">
        <v>4833</v>
      </c>
      <c r="C1473" s="73" t="s">
        <v>4834</v>
      </c>
      <c r="D1473" s="73" t="s">
        <v>4835</v>
      </c>
      <c r="E1473" s="73" t="s">
        <v>3344</v>
      </c>
      <c r="F1473" s="73" t="s">
        <v>2462</v>
      </c>
      <c r="G1473" s="73">
        <v>2</v>
      </c>
      <c r="H1473" s="146">
        <v>45943</v>
      </c>
      <c r="I1473" s="96" t="s">
        <v>4836</v>
      </c>
      <c r="J1473" s="73">
        <v>1</v>
      </c>
    </row>
    <row r="1474" hidden="1" customHeight="1" spans="2:10">
      <c r="B1474" s="77" t="s">
        <v>4833</v>
      </c>
      <c r="C1474" s="73" t="s">
        <v>4834</v>
      </c>
      <c r="D1474" s="73" t="s">
        <v>4835</v>
      </c>
      <c r="E1474" s="73" t="s">
        <v>3346</v>
      </c>
      <c r="F1474" s="73" t="s">
        <v>2464</v>
      </c>
      <c r="G1474" s="73">
        <v>2</v>
      </c>
      <c r="H1474" s="146">
        <v>45943</v>
      </c>
      <c r="I1474" s="96" t="s">
        <v>4836</v>
      </c>
      <c r="J1474" s="73">
        <v>1</v>
      </c>
    </row>
    <row r="1475" hidden="1" customHeight="1" spans="2:10">
      <c r="B1475" s="77" t="s">
        <v>4837</v>
      </c>
      <c r="C1475" s="73" t="s">
        <v>4838</v>
      </c>
      <c r="D1475" s="73" t="s">
        <v>4839</v>
      </c>
      <c r="E1475" s="73" t="s">
        <v>4840</v>
      </c>
      <c r="F1475" s="73" t="s">
        <v>2464</v>
      </c>
      <c r="G1475" s="73">
        <v>2</v>
      </c>
      <c r="H1475" s="146">
        <v>45943</v>
      </c>
      <c r="I1475" s="96" t="s">
        <v>4841</v>
      </c>
      <c r="J1475" s="73">
        <v>1</v>
      </c>
    </row>
    <row r="1476" hidden="1" customHeight="1" spans="2:10">
      <c r="B1476" s="77" t="s">
        <v>2012</v>
      </c>
      <c r="C1476" s="73" t="s">
        <v>4380</v>
      </c>
      <c r="D1476" s="73" t="s">
        <v>4842</v>
      </c>
      <c r="E1476" s="73" t="s">
        <v>2015</v>
      </c>
      <c r="F1476" s="73" t="s">
        <v>2462</v>
      </c>
      <c r="G1476" s="73">
        <v>2</v>
      </c>
      <c r="H1476" s="146">
        <v>45944</v>
      </c>
      <c r="I1476" s="96" t="s">
        <v>4843</v>
      </c>
      <c r="J1476" s="73">
        <v>6</v>
      </c>
    </row>
    <row r="1477" hidden="1" customHeight="1" spans="2:10">
      <c r="B1477" s="77" t="s">
        <v>1600</v>
      </c>
      <c r="C1477" s="73" t="s">
        <v>1601</v>
      </c>
      <c r="D1477" s="73" t="s">
        <v>4844</v>
      </c>
      <c r="E1477" s="73" t="s">
        <v>1602</v>
      </c>
      <c r="F1477" s="73" t="s">
        <v>2462</v>
      </c>
      <c r="G1477" s="73">
        <v>2</v>
      </c>
      <c r="H1477" s="146">
        <v>45943</v>
      </c>
      <c r="I1477" s="96" t="s">
        <v>4845</v>
      </c>
      <c r="J1477" s="73">
        <v>5</v>
      </c>
    </row>
    <row r="1478" hidden="1" customHeight="1" spans="2:10">
      <c r="B1478" s="77" t="s">
        <v>1600</v>
      </c>
      <c r="C1478" s="73" t="s">
        <v>1601</v>
      </c>
      <c r="D1478" s="73" t="s">
        <v>4844</v>
      </c>
      <c r="E1478" s="73" t="s">
        <v>4262</v>
      </c>
      <c r="F1478" s="73" t="s">
        <v>2464</v>
      </c>
      <c r="G1478" s="73">
        <v>2</v>
      </c>
      <c r="H1478" s="146">
        <v>45943</v>
      </c>
      <c r="I1478" s="96" t="s">
        <v>4845</v>
      </c>
      <c r="J1478" s="73">
        <v>5</v>
      </c>
    </row>
    <row r="1479" hidden="1" customHeight="1" spans="2:10">
      <c r="B1479" s="77" t="s">
        <v>1008</v>
      </c>
      <c r="C1479" s="73" t="s">
        <v>1009</v>
      </c>
      <c r="D1479" s="73" t="s">
        <v>4846</v>
      </c>
      <c r="E1479" s="73" t="s">
        <v>1010</v>
      </c>
      <c r="F1479" s="73" t="s">
        <v>2462</v>
      </c>
      <c r="G1479" s="73">
        <v>2</v>
      </c>
      <c r="H1479" s="146">
        <v>45943</v>
      </c>
      <c r="I1479" s="96" t="s">
        <v>4847</v>
      </c>
      <c r="J1479" s="73">
        <v>5</v>
      </c>
    </row>
    <row r="1480" hidden="1" customHeight="1" spans="2:10">
      <c r="B1480" s="77" t="s">
        <v>1008</v>
      </c>
      <c r="C1480" s="73" t="s">
        <v>1009</v>
      </c>
      <c r="D1480" s="73" t="s">
        <v>4846</v>
      </c>
      <c r="E1480" s="73" t="s">
        <v>4004</v>
      </c>
      <c r="F1480" s="73" t="s">
        <v>2464</v>
      </c>
      <c r="G1480" s="73">
        <v>2</v>
      </c>
      <c r="H1480" s="146">
        <v>45943</v>
      </c>
      <c r="I1480" s="96" t="s">
        <v>4847</v>
      </c>
      <c r="J1480" s="73">
        <v>5</v>
      </c>
    </row>
    <row r="1481" hidden="1" customHeight="1" spans="2:10">
      <c r="B1481" s="77" t="s">
        <v>1384</v>
      </c>
      <c r="C1481" s="73" t="s">
        <v>1385</v>
      </c>
      <c r="D1481" s="73" t="s">
        <v>4848</v>
      </c>
      <c r="E1481" s="73" t="s">
        <v>656</v>
      </c>
      <c r="F1481" s="73" t="s">
        <v>2462</v>
      </c>
      <c r="G1481" s="73">
        <v>2</v>
      </c>
      <c r="H1481" s="146">
        <v>45943</v>
      </c>
      <c r="I1481" s="96" t="s">
        <v>4849</v>
      </c>
      <c r="J1481" s="73">
        <v>5</v>
      </c>
    </row>
    <row r="1482" hidden="1" customHeight="1" spans="2:10">
      <c r="B1482" s="77" t="s">
        <v>1384</v>
      </c>
      <c r="C1482" s="73" t="s">
        <v>1385</v>
      </c>
      <c r="D1482" s="73" t="s">
        <v>4848</v>
      </c>
      <c r="E1482" s="73" t="s">
        <v>2970</v>
      </c>
      <c r="F1482" s="73" t="s">
        <v>2464</v>
      </c>
      <c r="G1482" s="73">
        <v>2</v>
      </c>
      <c r="H1482" s="146">
        <v>45943</v>
      </c>
      <c r="I1482" s="96" t="s">
        <v>4849</v>
      </c>
      <c r="J1482" s="73">
        <v>5</v>
      </c>
    </row>
    <row r="1483" hidden="1" customHeight="1" spans="2:10">
      <c r="B1483" s="77" t="s">
        <v>351</v>
      </c>
      <c r="C1483" s="73" t="s">
        <v>352</v>
      </c>
      <c r="D1483" s="73" t="s">
        <v>4850</v>
      </c>
      <c r="E1483" s="73" t="s">
        <v>4680</v>
      </c>
      <c r="F1483" s="73" t="s">
        <v>2462</v>
      </c>
      <c r="G1483" s="73">
        <v>2</v>
      </c>
      <c r="H1483" s="146">
        <v>45943</v>
      </c>
      <c r="I1483" s="96" t="s">
        <v>4851</v>
      </c>
      <c r="J1483" s="73">
        <v>5</v>
      </c>
    </row>
    <row r="1484" hidden="1" customHeight="1" spans="2:10">
      <c r="B1484" s="77" t="s">
        <v>4852</v>
      </c>
      <c r="C1484" s="73" t="s">
        <v>4853</v>
      </c>
      <c r="D1484" s="73" t="s">
        <v>4854</v>
      </c>
      <c r="E1484" s="73" t="s">
        <v>3968</v>
      </c>
      <c r="F1484" s="73" t="s">
        <v>2462</v>
      </c>
      <c r="G1484" s="73">
        <v>2</v>
      </c>
      <c r="H1484" s="146">
        <v>45943</v>
      </c>
      <c r="I1484" s="96" t="s">
        <v>4855</v>
      </c>
      <c r="J1484" s="73">
        <v>5</v>
      </c>
    </row>
    <row r="1485" hidden="1" customHeight="1" spans="2:10">
      <c r="B1485" s="77" t="s">
        <v>1579</v>
      </c>
      <c r="C1485" s="73" t="s">
        <v>1580</v>
      </c>
      <c r="D1485" s="73" t="s">
        <v>4856</v>
      </c>
      <c r="E1485" s="73" t="s">
        <v>134</v>
      </c>
      <c r="F1485" s="73" t="s">
        <v>2462</v>
      </c>
      <c r="G1485" s="73">
        <v>2</v>
      </c>
      <c r="H1485" s="146">
        <v>45944</v>
      </c>
      <c r="I1485" s="96" t="s">
        <v>4857</v>
      </c>
      <c r="J1485" s="73">
        <v>4</v>
      </c>
    </row>
    <row r="1486" hidden="1" customHeight="1" spans="2:10">
      <c r="B1486" s="77" t="s">
        <v>1579</v>
      </c>
      <c r="C1486" s="73" t="s">
        <v>1580</v>
      </c>
      <c r="D1486" s="73" t="s">
        <v>4856</v>
      </c>
      <c r="E1486" s="73" t="s">
        <v>3500</v>
      </c>
      <c r="F1486" s="73" t="s">
        <v>2464</v>
      </c>
      <c r="G1486" s="73">
        <v>2</v>
      </c>
      <c r="H1486" s="146">
        <v>45944</v>
      </c>
      <c r="I1486" s="96" t="s">
        <v>4857</v>
      </c>
      <c r="J1486" s="73">
        <v>4</v>
      </c>
    </row>
    <row r="1487" hidden="1" customHeight="1" spans="2:10">
      <c r="B1487" s="77" t="s">
        <v>3692</v>
      </c>
      <c r="C1487" s="73" t="s">
        <v>3693</v>
      </c>
      <c r="D1487" s="73" t="s">
        <v>4858</v>
      </c>
      <c r="E1487" s="73" t="s">
        <v>1056</v>
      </c>
      <c r="F1487" s="73" t="s">
        <v>2462</v>
      </c>
      <c r="G1487" s="73">
        <v>2</v>
      </c>
      <c r="H1487" s="146">
        <v>45944</v>
      </c>
      <c r="I1487" s="96" t="s">
        <v>4859</v>
      </c>
      <c r="J1487" s="73">
        <v>4</v>
      </c>
    </row>
    <row r="1488" hidden="1" customHeight="1" spans="2:10">
      <c r="B1488" s="77" t="s">
        <v>3692</v>
      </c>
      <c r="C1488" s="73" t="s">
        <v>3693</v>
      </c>
      <c r="D1488" s="73" t="s">
        <v>4858</v>
      </c>
      <c r="E1488" s="73" t="s">
        <v>3696</v>
      </c>
      <c r="F1488" s="73" t="s">
        <v>2464</v>
      </c>
      <c r="G1488" s="73">
        <v>2</v>
      </c>
      <c r="H1488" s="146">
        <v>45944</v>
      </c>
      <c r="I1488" s="96" t="s">
        <v>4859</v>
      </c>
      <c r="J1488" s="73">
        <v>4</v>
      </c>
    </row>
    <row r="1489" hidden="1" customHeight="1" spans="2:10">
      <c r="B1489" s="77" t="s">
        <v>3135</v>
      </c>
      <c r="C1489" s="73" t="s">
        <v>3136</v>
      </c>
      <c r="D1489" s="73" t="s">
        <v>4860</v>
      </c>
      <c r="E1489" s="73" t="s">
        <v>320</v>
      </c>
      <c r="F1489" s="73" t="s">
        <v>2462</v>
      </c>
      <c r="G1489" s="73">
        <v>2</v>
      </c>
      <c r="H1489" s="146">
        <v>45944</v>
      </c>
      <c r="I1489" s="96" t="s">
        <v>4861</v>
      </c>
      <c r="J1489" s="73">
        <v>4</v>
      </c>
    </row>
    <row r="1490" hidden="1" customHeight="1" spans="2:10">
      <c r="B1490" s="77" t="s">
        <v>3135</v>
      </c>
      <c r="C1490" s="73" t="s">
        <v>3136</v>
      </c>
      <c r="D1490" s="73" t="s">
        <v>4860</v>
      </c>
      <c r="E1490" s="73" t="s">
        <v>3139</v>
      </c>
      <c r="F1490" s="73" t="s">
        <v>2464</v>
      </c>
      <c r="G1490" s="73">
        <v>2</v>
      </c>
      <c r="H1490" s="146">
        <v>45944</v>
      </c>
      <c r="I1490" s="96" t="s">
        <v>4861</v>
      </c>
      <c r="J1490" s="73">
        <v>4</v>
      </c>
    </row>
    <row r="1491" hidden="1" customHeight="1" spans="2:10">
      <c r="B1491" s="77" t="s">
        <v>1410</v>
      </c>
      <c r="C1491" s="73" t="s">
        <v>1411</v>
      </c>
      <c r="D1491" s="73" t="s">
        <v>4862</v>
      </c>
      <c r="E1491" s="73" t="s">
        <v>1413</v>
      </c>
      <c r="F1491" s="73" t="s">
        <v>2462</v>
      </c>
      <c r="G1491" s="73">
        <v>2</v>
      </c>
      <c r="H1491" s="146">
        <v>45944</v>
      </c>
      <c r="I1491" s="96" t="s">
        <v>4863</v>
      </c>
      <c r="J1491" s="73">
        <v>4</v>
      </c>
    </row>
    <row r="1492" hidden="1" customHeight="1" spans="2:10">
      <c r="B1492" s="77" t="s">
        <v>1410</v>
      </c>
      <c r="C1492" s="73" t="s">
        <v>1411</v>
      </c>
      <c r="D1492" s="73" t="s">
        <v>4862</v>
      </c>
      <c r="E1492" s="73" t="s">
        <v>2973</v>
      </c>
      <c r="F1492" s="73" t="s">
        <v>2464</v>
      </c>
      <c r="G1492" s="73">
        <v>2</v>
      </c>
      <c r="H1492" s="146">
        <v>45944</v>
      </c>
      <c r="I1492" s="96" t="s">
        <v>4863</v>
      </c>
      <c r="J1492" s="73">
        <v>4</v>
      </c>
    </row>
    <row r="1493" hidden="1" customHeight="1" spans="2:10">
      <c r="B1493" s="77" t="s">
        <v>1427</v>
      </c>
      <c r="C1493" s="73" t="s">
        <v>1428</v>
      </c>
      <c r="D1493" s="73" t="s">
        <v>4864</v>
      </c>
      <c r="E1493" s="73" t="s">
        <v>2653</v>
      </c>
      <c r="F1493" s="73" t="s">
        <v>2462</v>
      </c>
      <c r="G1493" s="73">
        <v>2</v>
      </c>
      <c r="H1493" s="146">
        <v>45944</v>
      </c>
      <c r="I1493" s="96" t="s">
        <v>4861</v>
      </c>
      <c r="J1493" s="73">
        <v>4</v>
      </c>
    </row>
    <row r="1494" hidden="1" customHeight="1" spans="2:10">
      <c r="B1494" s="77" t="s">
        <v>1427</v>
      </c>
      <c r="C1494" s="73" t="s">
        <v>1428</v>
      </c>
      <c r="D1494" s="73" t="s">
        <v>4864</v>
      </c>
      <c r="E1494" s="73" t="s">
        <v>2655</v>
      </c>
      <c r="F1494" s="73" t="s">
        <v>2464</v>
      </c>
      <c r="G1494" s="73">
        <v>2</v>
      </c>
      <c r="H1494" s="146">
        <v>45944</v>
      </c>
      <c r="I1494" s="96" t="s">
        <v>4861</v>
      </c>
      <c r="J1494" s="73">
        <v>4</v>
      </c>
    </row>
    <row r="1495" hidden="1" customHeight="1" spans="2:10">
      <c r="B1495" s="77" t="s">
        <v>4762</v>
      </c>
      <c r="C1495" s="73" t="s">
        <v>4763</v>
      </c>
      <c r="D1495" s="73" t="s">
        <v>4865</v>
      </c>
      <c r="E1495" s="73" t="s">
        <v>4765</v>
      </c>
      <c r="F1495" s="73" t="s">
        <v>2462</v>
      </c>
      <c r="G1495" s="73">
        <v>2</v>
      </c>
      <c r="H1495" s="146">
        <v>45944</v>
      </c>
      <c r="I1495" s="96" t="s">
        <v>4861</v>
      </c>
      <c r="J1495" s="73">
        <v>4</v>
      </c>
    </row>
    <row r="1496" hidden="1" customHeight="1" spans="2:10">
      <c r="B1496" s="77" t="s">
        <v>4762</v>
      </c>
      <c r="C1496" s="73" t="s">
        <v>4763</v>
      </c>
      <c r="D1496" s="73" t="s">
        <v>4865</v>
      </c>
      <c r="E1496" s="73" t="s">
        <v>4768</v>
      </c>
      <c r="F1496" s="73" t="s">
        <v>2462</v>
      </c>
      <c r="G1496" s="73">
        <v>2</v>
      </c>
      <c r="H1496" s="146">
        <v>45944</v>
      </c>
      <c r="I1496" s="96" t="s">
        <v>4861</v>
      </c>
      <c r="J1496" s="73">
        <v>4</v>
      </c>
    </row>
    <row r="1497" hidden="1" customHeight="1" spans="2:10">
      <c r="B1497" s="77" t="s">
        <v>4762</v>
      </c>
      <c r="C1497" s="73" t="s">
        <v>4763</v>
      </c>
      <c r="D1497" s="73" t="s">
        <v>4865</v>
      </c>
      <c r="E1497" s="73" t="s">
        <v>4767</v>
      </c>
      <c r="F1497" s="73" t="s">
        <v>2464</v>
      </c>
      <c r="G1497" s="73">
        <v>2</v>
      </c>
      <c r="H1497" s="146">
        <v>45944</v>
      </c>
      <c r="I1497" s="96" t="s">
        <v>4861</v>
      </c>
      <c r="J1497" s="73">
        <v>4</v>
      </c>
    </row>
    <row r="1498" hidden="1" customHeight="1" spans="2:10">
      <c r="B1498" s="77" t="s">
        <v>1654</v>
      </c>
      <c r="C1498" s="73" t="s">
        <v>1655</v>
      </c>
      <c r="D1498" s="73" t="s">
        <v>4866</v>
      </c>
      <c r="E1498" s="73" t="s">
        <v>3728</v>
      </c>
      <c r="F1498" s="73" t="s">
        <v>2462</v>
      </c>
      <c r="G1498" s="73">
        <v>2</v>
      </c>
      <c r="H1498" s="146">
        <v>45944</v>
      </c>
      <c r="I1498" s="96" t="s">
        <v>4859</v>
      </c>
      <c r="J1498" s="73">
        <v>4</v>
      </c>
    </row>
    <row r="1499" hidden="1" customHeight="1" spans="2:10">
      <c r="B1499" s="77" t="s">
        <v>1654</v>
      </c>
      <c r="C1499" s="73" t="s">
        <v>1655</v>
      </c>
      <c r="D1499" s="73" t="s">
        <v>4866</v>
      </c>
      <c r="E1499" s="73" t="s">
        <v>4867</v>
      </c>
      <c r="F1499" s="73" t="s">
        <v>2462</v>
      </c>
      <c r="G1499" s="73">
        <v>2</v>
      </c>
      <c r="H1499" s="146">
        <v>45944</v>
      </c>
      <c r="I1499" s="96" t="s">
        <v>4859</v>
      </c>
      <c r="J1499" s="73">
        <v>4</v>
      </c>
    </row>
    <row r="1500" hidden="1" customHeight="1" spans="2:10">
      <c r="B1500" s="77" t="s">
        <v>1654</v>
      </c>
      <c r="C1500" s="73" t="s">
        <v>1655</v>
      </c>
      <c r="D1500" s="73" t="s">
        <v>4866</v>
      </c>
      <c r="E1500" s="73" t="s">
        <v>3691</v>
      </c>
      <c r="F1500" s="73" t="s">
        <v>2464</v>
      </c>
      <c r="G1500" s="73">
        <v>2</v>
      </c>
      <c r="H1500" s="146">
        <v>45944</v>
      </c>
      <c r="I1500" s="96" t="s">
        <v>4859</v>
      </c>
      <c r="J1500" s="73">
        <v>4</v>
      </c>
    </row>
    <row r="1501" hidden="1" customHeight="1" spans="2:10">
      <c r="B1501" s="77" t="s">
        <v>2170</v>
      </c>
      <c r="C1501" s="73" t="s">
        <v>2171</v>
      </c>
      <c r="D1501" s="73" t="s">
        <v>4868</v>
      </c>
      <c r="E1501" s="73" t="s">
        <v>1954</v>
      </c>
      <c r="F1501" s="73" t="s">
        <v>2462</v>
      </c>
      <c r="G1501" s="73">
        <v>2</v>
      </c>
      <c r="H1501" s="146">
        <v>45943</v>
      </c>
      <c r="I1501" s="96" t="s">
        <v>4869</v>
      </c>
      <c r="J1501" s="73">
        <v>4</v>
      </c>
    </row>
    <row r="1502" hidden="1" customHeight="1" spans="2:10">
      <c r="B1502" s="77" t="s">
        <v>2170</v>
      </c>
      <c r="C1502" s="73" t="s">
        <v>2171</v>
      </c>
      <c r="D1502" s="73" t="s">
        <v>4868</v>
      </c>
      <c r="E1502" s="73" t="s">
        <v>3539</v>
      </c>
      <c r="F1502" s="73" t="s">
        <v>2464</v>
      </c>
      <c r="G1502" s="73">
        <v>2</v>
      </c>
      <c r="H1502" s="146">
        <v>45943</v>
      </c>
      <c r="I1502" s="96" t="s">
        <v>4869</v>
      </c>
      <c r="J1502" s="73">
        <v>4</v>
      </c>
    </row>
    <row r="1503" hidden="1" customHeight="1" spans="2:10">
      <c r="B1503" s="77" t="s">
        <v>4870</v>
      </c>
      <c r="C1503" s="73" t="s">
        <v>4871</v>
      </c>
      <c r="D1503" s="73" t="s">
        <v>4872</v>
      </c>
      <c r="E1503" s="73" t="s">
        <v>4873</v>
      </c>
      <c r="F1503" s="73" t="s">
        <v>2462</v>
      </c>
      <c r="G1503" s="73">
        <v>2</v>
      </c>
      <c r="H1503" s="146">
        <v>45944</v>
      </c>
      <c r="I1503" s="96" t="s">
        <v>4861</v>
      </c>
      <c r="J1503" s="73">
        <v>4</v>
      </c>
    </row>
    <row r="1504" hidden="1" customHeight="1" spans="2:10">
      <c r="B1504" s="77" t="s">
        <v>4870</v>
      </c>
      <c r="C1504" s="73" t="s">
        <v>4871</v>
      </c>
      <c r="D1504" s="73" t="s">
        <v>4872</v>
      </c>
      <c r="E1504" s="73" t="s">
        <v>4874</v>
      </c>
      <c r="F1504" s="73" t="s">
        <v>2462</v>
      </c>
      <c r="G1504" s="73">
        <v>2</v>
      </c>
      <c r="H1504" s="146">
        <v>45944</v>
      </c>
      <c r="I1504" s="96" t="s">
        <v>4861</v>
      </c>
      <c r="J1504" s="73">
        <v>4</v>
      </c>
    </row>
    <row r="1505" hidden="1" customHeight="1" spans="2:10">
      <c r="B1505" s="77" t="s">
        <v>4870</v>
      </c>
      <c r="C1505" s="73" t="s">
        <v>4871</v>
      </c>
      <c r="D1505" s="73" t="s">
        <v>4872</v>
      </c>
      <c r="E1505" s="73" t="s">
        <v>4875</v>
      </c>
      <c r="F1505" s="73" t="s">
        <v>2462</v>
      </c>
      <c r="G1505" s="73">
        <v>2</v>
      </c>
      <c r="H1505" s="146">
        <v>45944</v>
      </c>
      <c r="I1505" s="96" t="s">
        <v>4861</v>
      </c>
      <c r="J1505" s="73">
        <v>4</v>
      </c>
    </row>
    <row r="1506" hidden="1" customHeight="1" spans="2:10">
      <c r="B1506" s="77" t="s">
        <v>4870</v>
      </c>
      <c r="C1506" s="73" t="s">
        <v>4871</v>
      </c>
      <c r="D1506" s="73" t="s">
        <v>4872</v>
      </c>
      <c r="E1506" s="73" t="s">
        <v>4876</v>
      </c>
      <c r="F1506" s="73" t="s">
        <v>2464</v>
      </c>
      <c r="G1506" s="73">
        <v>2</v>
      </c>
      <c r="H1506" s="146">
        <v>45944</v>
      </c>
      <c r="I1506" s="96" t="s">
        <v>4861</v>
      </c>
      <c r="J1506" s="73">
        <v>4</v>
      </c>
    </row>
    <row r="1507" hidden="1" customHeight="1" spans="2:10">
      <c r="B1507" s="77" t="s">
        <v>4755</v>
      </c>
      <c r="C1507" s="73" t="s">
        <v>4756</v>
      </c>
      <c r="D1507" s="73" t="s">
        <v>4877</v>
      </c>
      <c r="E1507" s="73" t="s">
        <v>4758</v>
      </c>
      <c r="F1507" s="73" t="s">
        <v>2462</v>
      </c>
      <c r="G1507" s="73">
        <v>2</v>
      </c>
      <c r="H1507" s="146">
        <v>45944</v>
      </c>
      <c r="I1507" s="96" t="s">
        <v>4861</v>
      </c>
      <c r="J1507" s="73">
        <v>4</v>
      </c>
    </row>
    <row r="1508" hidden="1" customHeight="1" spans="2:10">
      <c r="B1508" s="77" t="s">
        <v>4755</v>
      </c>
      <c r="C1508" s="73" t="s">
        <v>4756</v>
      </c>
      <c r="D1508" s="73" t="s">
        <v>4877</v>
      </c>
      <c r="E1508" s="73" t="s">
        <v>2605</v>
      </c>
      <c r="F1508" s="73" t="s">
        <v>2462</v>
      </c>
      <c r="G1508" s="73">
        <v>2</v>
      </c>
      <c r="H1508" s="146">
        <v>45944</v>
      </c>
      <c r="I1508" s="96" t="s">
        <v>4861</v>
      </c>
      <c r="J1508" s="73">
        <v>4</v>
      </c>
    </row>
    <row r="1509" hidden="1" customHeight="1" spans="2:10">
      <c r="B1509" s="77" t="s">
        <v>4755</v>
      </c>
      <c r="C1509" s="73" t="s">
        <v>4756</v>
      </c>
      <c r="D1509" s="73" t="s">
        <v>4877</v>
      </c>
      <c r="E1509" s="73" t="s">
        <v>4761</v>
      </c>
      <c r="F1509" s="73" t="s">
        <v>2462</v>
      </c>
      <c r="G1509" s="73">
        <v>2</v>
      </c>
      <c r="H1509" s="146">
        <v>45944</v>
      </c>
      <c r="I1509" s="96" t="s">
        <v>4861</v>
      </c>
      <c r="J1509" s="73">
        <v>4</v>
      </c>
    </row>
    <row r="1510" hidden="1" customHeight="1" spans="2:10">
      <c r="B1510" s="77" t="s">
        <v>4755</v>
      </c>
      <c r="C1510" s="73" t="s">
        <v>4756</v>
      </c>
      <c r="D1510" s="73" t="s">
        <v>4877</v>
      </c>
      <c r="E1510" s="73" t="s">
        <v>4760</v>
      </c>
      <c r="F1510" s="73" t="s">
        <v>2464</v>
      </c>
      <c r="G1510" s="73">
        <v>2</v>
      </c>
      <c r="H1510" s="146">
        <v>45944</v>
      </c>
      <c r="I1510" s="96" t="s">
        <v>4861</v>
      </c>
      <c r="J1510" s="73">
        <v>4</v>
      </c>
    </row>
    <row r="1511" hidden="1" customHeight="1" spans="2:10">
      <c r="B1511" s="77" t="s">
        <v>4878</v>
      </c>
      <c r="C1511" s="73" t="s">
        <v>4879</v>
      </c>
      <c r="D1511" s="73" t="s">
        <v>4880</v>
      </c>
      <c r="E1511" s="73" t="s">
        <v>4881</v>
      </c>
      <c r="F1511" s="73" t="s">
        <v>2464</v>
      </c>
      <c r="G1511" s="73">
        <v>2</v>
      </c>
      <c r="H1511" s="146">
        <v>45944</v>
      </c>
      <c r="I1511" s="96" t="s">
        <v>4882</v>
      </c>
      <c r="J1511" s="73">
        <v>3</v>
      </c>
    </row>
    <row r="1512" hidden="1" customHeight="1" spans="2:10">
      <c r="B1512" s="77" t="s">
        <v>1535</v>
      </c>
      <c r="C1512" s="73" t="s">
        <v>1536</v>
      </c>
      <c r="D1512" s="73" t="s">
        <v>4883</v>
      </c>
      <c r="E1512" s="73" t="s">
        <v>4884</v>
      </c>
      <c r="F1512" s="73" t="s">
        <v>2464</v>
      </c>
      <c r="G1512" s="73">
        <v>2</v>
      </c>
      <c r="H1512" s="146">
        <v>45944</v>
      </c>
      <c r="I1512" s="96" t="s">
        <v>4885</v>
      </c>
      <c r="J1512" s="73">
        <v>3</v>
      </c>
    </row>
    <row r="1513" hidden="1" customHeight="1" spans="2:10">
      <c r="B1513" s="77" t="s">
        <v>131</v>
      </c>
      <c r="C1513" s="73" t="s">
        <v>132</v>
      </c>
      <c r="D1513" s="73" t="s">
        <v>4886</v>
      </c>
      <c r="E1513" s="73" t="s">
        <v>4887</v>
      </c>
      <c r="F1513" s="73" t="s">
        <v>2464</v>
      </c>
      <c r="G1513" s="73">
        <v>2</v>
      </c>
      <c r="H1513" s="146">
        <v>45944</v>
      </c>
      <c r="I1513" s="96" t="s">
        <v>4888</v>
      </c>
      <c r="J1513" s="73">
        <v>3</v>
      </c>
    </row>
    <row r="1514" hidden="1" customHeight="1" spans="2:10">
      <c r="B1514" s="77" t="s">
        <v>4889</v>
      </c>
      <c r="C1514" s="73" t="s">
        <v>4890</v>
      </c>
      <c r="D1514" s="73" t="s">
        <v>4891</v>
      </c>
      <c r="E1514" s="73" t="s">
        <v>4222</v>
      </c>
      <c r="F1514" s="73" t="s">
        <v>2464</v>
      </c>
      <c r="G1514" s="73">
        <v>2</v>
      </c>
      <c r="H1514" s="146">
        <v>45944</v>
      </c>
      <c r="I1514" s="96" t="s">
        <v>4892</v>
      </c>
      <c r="J1514" s="73">
        <v>5</v>
      </c>
    </row>
    <row r="1515" hidden="1" customHeight="1" spans="2:10">
      <c r="B1515" s="77" t="s">
        <v>297</v>
      </c>
      <c r="C1515" s="73" t="s">
        <v>298</v>
      </c>
      <c r="D1515" s="73" t="s">
        <v>4893</v>
      </c>
      <c r="E1515" s="73" t="s">
        <v>299</v>
      </c>
      <c r="F1515" s="73" t="s">
        <v>2462</v>
      </c>
      <c r="G1515" s="73">
        <v>2</v>
      </c>
      <c r="H1515" s="146">
        <v>45944</v>
      </c>
      <c r="I1515" s="96" t="s">
        <v>4894</v>
      </c>
      <c r="J1515" s="73">
        <v>5</v>
      </c>
    </row>
    <row r="1516" hidden="1" customHeight="1" spans="2:10">
      <c r="B1516" s="77" t="s">
        <v>297</v>
      </c>
      <c r="C1516" s="73" t="s">
        <v>298</v>
      </c>
      <c r="D1516" s="73" t="s">
        <v>4893</v>
      </c>
      <c r="E1516" s="73" t="s">
        <v>3256</v>
      </c>
      <c r="F1516" s="73" t="s">
        <v>2464</v>
      </c>
      <c r="G1516" s="73">
        <v>2</v>
      </c>
      <c r="H1516" s="146">
        <v>45944</v>
      </c>
      <c r="I1516" s="96" t="s">
        <v>4894</v>
      </c>
      <c r="J1516" s="73">
        <v>5</v>
      </c>
    </row>
    <row r="1517" hidden="1" customHeight="1" spans="2:10">
      <c r="B1517" s="77" t="s">
        <v>48</v>
      </c>
      <c r="C1517" s="73" t="s">
        <v>49</v>
      </c>
      <c r="D1517" s="73" t="s">
        <v>4895</v>
      </c>
      <c r="E1517" s="73" t="s">
        <v>51</v>
      </c>
      <c r="F1517" s="73" t="s">
        <v>2462</v>
      </c>
      <c r="G1517" s="73">
        <v>2</v>
      </c>
      <c r="H1517" s="146">
        <v>45944</v>
      </c>
      <c r="I1517" s="96" t="s">
        <v>4896</v>
      </c>
      <c r="J1517" s="73">
        <v>3</v>
      </c>
    </row>
    <row r="1518" hidden="1" customHeight="1" spans="2:10">
      <c r="B1518" s="77" t="s">
        <v>48</v>
      </c>
      <c r="C1518" s="73" t="s">
        <v>49</v>
      </c>
      <c r="D1518" s="73" t="s">
        <v>4895</v>
      </c>
      <c r="E1518" s="73" t="s">
        <v>4159</v>
      </c>
      <c r="F1518" s="73" t="s">
        <v>2464</v>
      </c>
      <c r="G1518" s="73">
        <v>2</v>
      </c>
      <c r="H1518" s="146">
        <v>45944</v>
      </c>
      <c r="I1518" s="96" t="s">
        <v>4896</v>
      </c>
      <c r="J1518" s="73">
        <v>3</v>
      </c>
    </row>
    <row r="1519" hidden="1" customHeight="1" spans="2:10">
      <c r="B1519" s="77" t="s">
        <v>2117</v>
      </c>
      <c r="C1519" s="73" t="s">
        <v>2118</v>
      </c>
      <c r="D1519" s="73" t="s">
        <v>4897</v>
      </c>
      <c r="E1519" s="73" t="s">
        <v>4898</v>
      </c>
      <c r="F1519" s="73" t="s">
        <v>2464</v>
      </c>
      <c r="G1519" s="73">
        <v>2</v>
      </c>
      <c r="H1519" s="146">
        <v>45944</v>
      </c>
      <c r="I1519" s="96" t="s">
        <v>4899</v>
      </c>
      <c r="J1519" s="73">
        <v>6</v>
      </c>
    </row>
    <row r="1520" hidden="1" customHeight="1" spans="2:10">
      <c r="B1520" s="77" t="s">
        <v>297</v>
      </c>
      <c r="C1520" s="73" t="s">
        <v>298</v>
      </c>
      <c r="D1520" s="73" t="s">
        <v>4900</v>
      </c>
      <c r="E1520" s="73" t="s">
        <v>299</v>
      </c>
      <c r="F1520" s="73" t="s">
        <v>2462</v>
      </c>
      <c r="G1520" s="73">
        <v>2</v>
      </c>
      <c r="H1520" s="146">
        <v>45944</v>
      </c>
      <c r="I1520" s="96" t="s">
        <v>4901</v>
      </c>
      <c r="J1520" s="73">
        <v>5</v>
      </c>
    </row>
    <row r="1521" hidden="1" customHeight="1" spans="2:10">
      <c r="B1521" s="77" t="s">
        <v>297</v>
      </c>
      <c r="C1521" s="73" t="s">
        <v>298</v>
      </c>
      <c r="D1521" s="73" t="s">
        <v>4900</v>
      </c>
      <c r="E1521" s="73" t="s">
        <v>3256</v>
      </c>
      <c r="F1521" s="73" t="s">
        <v>2464</v>
      </c>
      <c r="G1521" s="73">
        <v>2</v>
      </c>
      <c r="H1521" s="146">
        <v>45944</v>
      </c>
      <c r="I1521" s="96" t="s">
        <v>4901</v>
      </c>
      <c r="J1521" s="73">
        <v>5</v>
      </c>
    </row>
    <row r="1522" hidden="1" customHeight="1" spans="2:10">
      <c r="B1522" s="77" t="s">
        <v>1987</v>
      </c>
      <c r="C1522" s="73" t="s">
        <v>1988</v>
      </c>
      <c r="D1522" s="73" t="s">
        <v>4902</v>
      </c>
      <c r="E1522" s="73" t="s">
        <v>1990</v>
      </c>
      <c r="F1522" s="73" t="s">
        <v>2462</v>
      </c>
      <c r="G1522" s="73">
        <v>2</v>
      </c>
      <c r="H1522" s="146">
        <v>45944</v>
      </c>
      <c r="I1522" s="96" t="s">
        <v>4903</v>
      </c>
      <c r="J1522" s="73">
        <v>5</v>
      </c>
    </row>
    <row r="1523" hidden="1" customHeight="1" spans="2:10">
      <c r="B1523" s="77" t="s">
        <v>1987</v>
      </c>
      <c r="C1523" s="73" t="s">
        <v>1988</v>
      </c>
      <c r="D1523" s="73" t="s">
        <v>4902</v>
      </c>
      <c r="E1523" s="73" t="s">
        <v>2994</v>
      </c>
      <c r="F1523" s="73" t="s">
        <v>2464</v>
      </c>
      <c r="G1523" s="73">
        <v>2</v>
      </c>
      <c r="H1523" s="146">
        <v>45944</v>
      </c>
      <c r="I1523" s="96" t="s">
        <v>4903</v>
      </c>
      <c r="J1523" s="73">
        <v>5</v>
      </c>
    </row>
    <row r="1524" hidden="1" customHeight="1" spans="2:10">
      <c r="B1524" s="77" t="s">
        <v>4904</v>
      </c>
      <c r="C1524" s="73" t="s">
        <v>4555</v>
      </c>
      <c r="D1524" s="73" t="s">
        <v>4905</v>
      </c>
      <c r="E1524" s="73" t="s">
        <v>4559</v>
      </c>
      <c r="F1524" s="73" t="s">
        <v>2464</v>
      </c>
      <c r="G1524" s="73">
        <v>2</v>
      </c>
      <c r="H1524" s="146">
        <v>45944</v>
      </c>
      <c r="I1524" s="96" t="s">
        <v>4906</v>
      </c>
      <c r="J1524" s="73">
        <v>5</v>
      </c>
    </row>
    <row r="1525" hidden="1" customHeight="1" spans="2:10">
      <c r="B1525" s="77" t="s">
        <v>2440</v>
      </c>
      <c r="C1525" s="73" t="s">
        <v>2441</v>
      </c>
      <c r="D1525" s="73" t="s">
        <v>4907</v>
      </c>
      <c r="E1525" s="73" t="s">
        <v>542</v>
      </c>
      <c r="F1525" s="73" t="s">
        <v>2462</v>
      </c>
      <c r="G1525" s="73">
        <v>2</v>
      </c>
      <c r="H1525" s="146">
        <v>45944</v>
      </c>
      <c r="I1525" s="96" t="s">
        <v>4908</v>
      </c>
      <c r="J1525" s="73">
        <v>5</v>
      </c>
    </row>
    <row r="1526" hidden="1" customHeight="1" spans="2:10">
      <c r="B1526" s="77" t="s">
        <v>2440</v>
      </c>
      <c r="C1526" s="73" t="s">
        <v>2441</v>
      </c>
      <c r="D1526" s="73" t="s">
        <v>4907</v>
      </c>
      <c r="E1526" s="73" t="s">
        <v>3559</v>
      </c>
      <c r="F1526" s="73" t="s">
        <v>2464</v>
      </c>
      <c r="G1526" s="73">
        <v>2</v>
      </c>
      <c r="H1526" s="146">
        <v>45944</v>
      </c>
      <c r="I1526" s="96" t="s">
        <v>4908</v>
      </c>
      <c r="J1526" s="73">
        <v>5</v>
      </c>
    </row>
    <row r="1527" hidden="1" customHeight="1" spans="2:10">
      <c r="B1527" s="77" t="s">
        <v>4909</v>
      </c>
      <c r="C1527" s="73" t="s">
        <v>4910</v>
      </c>
      <c r="D1527" s="73" t="s">
        <v>4911</v>
      </c>
      <c r="E1527" s="73" t="s">
        <v>3999</v>
      </c>
      <c r="F1527" s="73" t="s">
        <v>2462</v>
      </c>
      <c r="G1527" s="73">
        <v>2</v>
      </c>
      <c r="H1527" s="146">
        <v>45944</v>
      </c>
      <c r="I1527" s="96" t="s">
        <v>4912</v>
      </c>
      <c r="J1527" s="73">
        <v>3</v>
      </c>
    </row>
    <row r="1528" hidden="1" customHeight="1" spans="2:10">
      <c r="B1528" s="77" t="s">
        <v>4909</v>
      </c>
      <c r="C1528" s="73" t="s">
        <v>4910</v>
      </c>
      <c r="D1528" s="73" t="s">
        <v>4911</v>
      </c>
      <c r="E1528" s="73" t="s">
        <v>4913</v>
      </c>
      <c r="F1528" s="73" t="s">
        <v>2464</v>
      </c>
      <c r="G1528" s="73">
        <v>2</v>
      </c>
      <c r="H1528" s="146">
        <v>45944</v>
      </c>
      <c r="I1528" s="96" t="s">
        <v>4912</v>
      </c>
      <c r="J1528" s="73">
        <v>3</v>
      </c>
    </row>
    <row r="1529" hidden="1" customHeight="1" spans="2:10">
      <c r="B1529" s="77" t="s">
        <v>1384</v>
      </c>
      <c r="C1529" s="73" t="s">
        <v>1385</v>
      </c>
      <c r="D1529" s="73" t="s">
        <v>4914</v>
      </c>
      <c r="E1529" s="73" t="s">
        <v>245</v>
      </c>
      <c r="F1529" s="73" t="s">
        <v>2929</v>
      </c>
      <c r="G1529" s="73">
        <v>2</v>
      </c>
      <c r="H1529" s="146">
        <v>45943</v>
      </c>
      <c r="I1529" s="96" t="s">
        <v>4849</v>
      </c>
      <c r="J1529" s="73">
        <v>5</v>
      </c>
    </row>
    <row r="1530" hidden="1" customHeight="1" spans="2:10">
      <c r="B1530" s="77" t="s">
        <v>1384</v>
      </c>
      <c r="C1530" s="73" t="s">
        <v>1385</v>
      </c>
      <c r="D1530" s="73" t="s">
        <v>4914</v>
      </c>
      <c r="E1530" s="73" t="s">
        <v>4300</v>
      </c>
      <c r="F1530" s="73" t="s">
        <v>4728</v>
      </c>
      <c r="G1530" s="73">
        <v>2</v>
      </c>
      <c r="H1530" s="146">
        <v>45943</v>
      </c>
      <c r="I1530" s="96" t="s">
        <v>4849</v>
      </c>
      <c r="J1530" s="73">
        <v>5</v>
      </c>
    </row>
    <row r="1531" hidden="1" customHeight="1" spans="2:10">
      <c r="B1531" s="77" t="s">
        <v>1654</v>
      </c>
      <c r="C1531" s="73" t="s">
        <v>1655</v>
      </c>
      <c r="D1531" s="73" t="s">
        <v>4915</v>
      </c>
      <c r="E1531" s="73" t="s">
        <v>245</v>
      </c>
      <c r="F1531" s="73" t="s">
        <v>2929</v>
      </c>
      <c r="G1531" s="73">
        <v>2</v>
      </c>
      <c r="H1531" s="146">
        <v>45943</v>
      </c>
      <c r="I1531" s="96" t="s">
        <v>4916</v>
      </c>
      <c r="J1531" s="73">
        <v>4</v>
      </c>
    </row>
    <row r="1532" hidden="1" customHeight="1" spans="2:10">
      <c r="B1532" s="77" t="s">
        <v>1654</v>
      </c>
      <c r="C1532" s="73" t="s">
        <v>1655</v>
      </c>
      <c r="D1532" s="73" t="s">
        <v>4915</v>
      </c>
      <c r="E1532" s="73" t="s">
        <v>3057</v>
      </c>
      <c r="F1532" s="73" t="s">
        <v>4728</v>
      </c>
      <c r="G1532" s="73">
        <v>2</v>
      </c>
      <c r="H1532" s="146">
        <v>45943</v>
      </c>
      <c r="I1532" s="96" t="s">
        <v>4916</v>
      </c>
      <c r="J1532" s="73">
        <v>4</v>
      </c>
    </row>
    <row r="1533" hidden="1" customHeight="1" spans="2:10">
      <c r="B1533" s="77" t="s">
        <v>4917</v>
      </c>
      <c r="C1533" s="73" t="s">
        <v>4918</v>
      </c>
      <c r="D1533" s="73" t="s">
        <v>4919</v>
      </c>
      <c r="E1533" s="73" t="s">
        <v>191</v>
      </c>
      <c r="F1533" s="73" t="s">
        <v>2462</v>
      </c>
      <c r="G1533" s="73">
        <v>2</v>
      </c>
      <c r="H1533" s="146">
        <v>45943</v>
      </c>
      <c r="I1533" s="96" t="s">
        <v>4920</v>
      </c>
      <c r="J1533" s="73">
        <v>2</v>
      </c>
    </row>
    <row r="1534" hidden="1" customHeight="1" spans="2:10">
      <c r="B1534" s="77" t="s">
        <v>4917</v>
      </c>
      <c r="C1534" s="73" t="s">
        <v>4918</v>
      </c>
      <c r="D1534" s="73" t="s">
        <v>4919</v>
      </c>
      <c r="E1534" s="73" t="s">
        <v>4921</v>
      </c>
      <c r="F1534" s="73" t="s">
        <v>2464</v>
      </c>
      <c r="G1534" s="73">
        <v>2</v>
      </c>
      <c r="H1534" s="146">
        <v>45943</v>
      </c>
      <c r="I1534" s="96" t="s">
        <v>4920</v>
      </c>
      <c r="J1534" s="73">
        <v>2</v>
      </c>
    </row>
    <row r="1535" hidden="1" customHeight="1" spans="2:10">
      <c r="B1535" s="77" t="s">
        <v>1419</v>
      </c>
      <c r="C1535" s="73" t="s">
        <v>1420</v>
      </c>
      <c r="D1535" s="73" t="s">
        <v>4922</v>
      </c>
      <c r="E1535" s="73" t="s">
        <v>701</v>
      </c>
      <c r="F1535" s="73" t="s">
        <v>2462</v>
      </c>
      <c r="G1535" s="73">
        <v>2</v>
      </c>
      <c r="H1535" s="146">
        <v>45943</v>
      </c>
      <c r="I1535" s="96" t="s">
        <v>4923</v>
      </c>
      <c r="J1535" s="73">
        <v>2</v>
      </c>
    </row>
    <row r="1536" hidden="1" customHeight="1" spans="2:10">
      <c r="B1536" s="77" t="s">
        <v>1419</v>
      </c>
      <c r="C1536" s="73" t="s">
        <v>1420</v>
      </c>
      <c r="D1536" s="73" t="s">
        <v>4922</v>
      </c>
      <c r="E1536" s="73" t="s">
        <v>2975</v>
      </c>
      <c r="F1536" s="73" t="s">
        <v>2464</v>
      </c>
      <c r="G1536" s="73">
        <v>2</v>
      </c>
      <c r="H1536" s="146">
        <v>45943</v>
      </c>
      <c r="I1536" s="96" t="s">
        <v>4923</v>
      </c>
      <c r="J1536" s="73">
        <v>2</v>
      </c>
    </row>
    <row r="1537" hidden="1" customHeight="1" spans="2:10">
      <c r="B1537" s="77" t="s">
        <v>2030</v>
      </c>
      <c r="C1537" s="73" t="s">
        <v>2031</v>
      </c>
      <c r="D1537" s="73" t="s">
        <v>4924</v>
      </c>
      <c r="E1537" s="73" t="s">
        <v>1001</v>
      </c>
      <c r="F1537" s="73" t="s">
        <v>2462</v>
      </c>
      <c r="G1537" s="73">
        <v>2</v>
      </c>
      <c r="H1537" s="146">
        <v>45944</v>
      </c>
      <c r="I1537" s="96" t="s">
        <v>4925</v>
      </c>
      <c r="J1537" s="73">
        <v>6</v>
      </c>
    </row>
    <row r="1538" hidden="1" customHeight="1" spans="2:10">
      <c r="B1538" s="77" t="s">
        <v>2030</v>
      </c>
      <c r="C1538" s="73" t="s">
        <v>2031</v>
      </c>
      <c r="D1538" s="73" t="s">
        <v>4924</v>
      </c>
      <c r="E1538" s="73" t="s">
        <v>4926</v>
      </c>
      <c r="F1538" s="73" t="s">
        <v>2464</v>
      </c>
      <c r="G1538" s="73">
        <v>2</v>
      </c>
      <c r="H1538" s="146">
        <v>45944</v>
      </c>
      <c r="I1538" s="96" t="s">
        <v>4925</v>
      </c>
      <c r="J1538" s="73">
        <v>6</v>
      </c>
    </row>
    <row r="1539" hidden="1" customHeight="1" spans="2:10">
      <c r="B1539" s="77" t="s">
        <v>4927</v>
      </c>
      <c r="C1539" s="73" t="s">
        <v>4928</v>
      </c>
      <c r="D1539" s="73" t="s">
        <v>4929</v>
      </c>
      <c r="E1539" s="73" t="s">
        <v>3185</v>
      </c>
      <c r="F1539" s="73" t="s">
        <v>2462</v>
      </c>
      <c r="G1539" s="73">
        <v>2</v>
      </c>
      <c r="H1539" s="146">
        <v>45944</v>
      </c>
      <c r="I1539" s="96" t="s">
        <v>4930</v>
      </c>
      <c r="J1539" s="73">
        <v>6</v>
      </c>
    </row>
    <row r="1540" hidden="1" customHeight="1" spans="2:10">
      <c r="B1540" s="77" t="s">
        <v>4927</v>
      </c>
      <c r="C1540" s="73" t="s">
        <v>4928</v>
      </c>
      <c r="D1540" s="73" t="s">
        <v>4929</v>
      </c>
      <c r="E1540" s="73" t="s">
        <v>4931</v>
      </c>
      <c r="F1540" s="73" t="s">
        <v>2464</v>
      </c>
      <c r="G1540" s="73">
        <v>2</v>
      </c>
      <c r="H1540" s="146">
        <v>45944</v>
      </c>
      <c r="I1540" s="96" t="s">
        <v>4930</v>
      </c>
      <c r="J1540" s="73">
        <v>6</v>
      </c>
    </row>
    <row r="1541" hidden="1" customHeight="1" spans="2:10">
      <c r="B1541" s="77" t="s">
        <v>2136</v>
      </c>
      <c r="C1541" s="73" t="s">
        <v>2137</v>
      </c>
      <c r="D1541" s="73" t="s">
        <v>4932</v>
      </c>
      <c r="E1541" s="73" t="s">
        <v>264</v>
      </c>
      <c r="F1541" s="73" t="s">
        <v>2462</v>
      </c>
      <c r="G1541" s="73">
        <v>2</v>
      </c>
      <c r="H1541" s="146">
        <v>45944</v>
      </c>
      <c r="I1541" s="96" t="s">
        <v>4933</v>
      </c>
      <c r="J1541" s="73">
        <v>1</v>
      </c>
    </row>
    <row r="1542" hidden="1" customHeight="1" spans="2:10">
      <c r="B1542" s="77" t="s">
        <v>2136</v>
      </c>
      <c r="C1542" s="73" t="s">
        <v>2137</v>
      </c>
      <c r="D1542" s="73" t="s">
        <v>4932</v>
      </c>
      <c r="E1542" s="73" t="s">
        <v>2808</v>
      </c>
      <c r="F1542" s="73" t="s">
        <v>2464</v>
      </c>
      <c r="G1542" s="73">
        <v>2</v>
      </c>
      <c r="H1542" s="146">
        <v>45944</v>
      </c>
      <c r="I1542" s="96" t="s">
        <v>4933</v>
      </c>
      <c r="J1542" s="73">
        <v>1</v>
      </c>
    </row>
    <row r="1543" hidden="1" customHeight="1" spans="2:10">
      <c r="B1543" s="77" t="s">
        <v>2136</v>
      </c>
      <c r="C1543" s="73" t="s">
        <v>2137</v>
      </c>
      <c r="D1543" s="73" t="s">
        <v>4934</v>
      </c>
      <c r="E1543" s="73" t="s">
        <v>265</v>
      </c>
      <c r="F1543" s="73" t="s">
        <v>2929</v>
      </c>
      <c r="G1543" s="73">
        <v>2</v>
      </c>
      <c r="H1543" s="146">
        <v>45944</v>
      </c>
      <c r="I1543" s="96" t="s">
        <v>4935</v>
      </c>
      <c r="J1543" s="73">
        <v>1</v>
      </c>
    </row>
    <row r="1544" hidden="1" customHeight="1" spans="2:10">
      <c r="B1544" s="77" t="s">
        <v>2136</v>
      </c>
      <c r="C1544" s="73" t="s">
        <v>2137</v>
      </c>
      <c r="D1544" s="73" t="s">
        <v>4934</v>
      </c>
      <c r="E1544" s="73" t="s">
        <v>2511</v>
      </c>
      <c r="F1544" s="73" t="s">
        <v>4728</v>
      </c>
      <c r="G1544" s="73">
        <v>2</v>
      </c>
      <c r="H1544" s="146">
        <v>45944</v>
      </c>
      <c r="I1544" s="96" t="s">
        <v>4935</v>
      </c>
      <c r="J1544" s="73">
        <v>1</v>
      </c>
    </row>
    <row r="1545" hidden="1" customHeight="1" spans="2:10">
      <c r="B1545" s="77" t="s">
        <v>4936</v>
      </c>
      <c r="C1545" s="73" t="s">
        <v>4385</v>
      </c>
      <c r="D1545" s="73" t="s">
        <v>4937</v>
      </c>
      <c r="E1545" s="73" t="s">
        <v>4387</v>
      </c>
      <c r="F1545" s="73" t="s">
        <v>2464</v>
      </c>
      <c r="G1545" s="73">
        <v>2</v>
      </c>
      <c r="H1545" s="146">
        <v>45944</v>
      </c>
      <c r="I1545" s="96" t="s">
        <v>4938</v>
      </c>
      <c r="J1545" s="73">
        <v>1</v>
      </c>
    </row>
    <row r="1546" hidden="1" customHeight="1" spans="2:10">
      <c r="B1546" s="77" t="s">
        <v>4939</v>
      </c>
      <c r="C1546" s="73" t="s">
        <v>4216</v>
      </c>
      <c r="D1546" s="73" t="s">
        <v>4940</v>
      </c>
      <c r="E1546" s="73" t="s">
        <v>4941</v>
      </c>
      <c r="F1546" s="73" t="s">
        <v>2464</v>
      </c>
      <c r="G1546" s="73">
        <v>2</v>
      </c>
      <c r="H1546" s="146">
        <v>45944</v>
      </c>
      <c r="I1546" s="96" t="s">
        <v>4942</v>
      </c>
      <c r="J1546" s="73">
        <v>3</v>
      </c>
    </row>
    <row r="1547" hidden="1" customHeight="1" spans="2:10">
      <c r="B1547" s="154" t="s">
        <v>3292</v>
      </c>
      <c r="C1547" s="155" t="s">
        <v>3293</v>
      </c>
      <c r="D1547" s="155" t="s">
        <v>4943</v>
      </c>
      <c r="E1547" s="155" t="s">
        <v>3430</v>
      </c>
      <c r="F1547" s="155" t="s">
        <v>2462</v>
      </c>
      <c r="G1547" s="155">
        <v>2</v>
      </c>
      <c r="H1547" s="156">
        <v>45944</v>
      </c>
      <c r="I1547" s="157" t="s">
        <v>4944</v>
      </c>
      <c r="J1547" s="155">
        <v>2</v>
      </c>
    </row>
    <row r="1548" hidden="1" customHeight="1" spans="2:10">
      <c r="B1548" s="77" t="s">
        <v>3292</v>
      </c>
      <c r="C1548" s="73" t="s">
        <v>3293</v>
      </c>
      <c r="D1548" s="73" t="s">
        <v>4943</v>
      </c>
      <c r="E1548" s="73" t="s">
        <v>4945</v>
      </c>
      <c r="F1548" s="73" t="s">
        <v>2464</v>
      </c>
      <c r="G1548" s="73">
        <v>2</v>
      </c>
      <c r="H1548" s="146">
        <v>45944</v>
      </c>
      <c r="I1548" s="96" t="s">
        <v>4944</v>
      </c>
      <c r="J1548" s="73">
        <v>2</v>
      </c>
    </row>
    <row r="1549" hidden="1" customHeight="1" spans="2:10">
      <c r="B1549" s="77" t="s">
        <v>3292</v>
      </c>
      <c r="C1549" s="73" t="s">
        <v>3293</v>
      </c>
      <c r="D1549" s="73" t="s">
        <v>4946</v>
      </c>
      <c r="E1549" s="73" t="s">
        <v>4947</v>
      </c>
      <c r="F1549" s="73" t="s">
        <v>2462</v>
      </c>
      <c r="G1549" s="73">
        <v>2</v>
      </c>
      <c r="H1549" s="146">
        <v>45944</v>
      </c>
      <c r="I1549" s="96" t="s">
        <v>4948</v>
      </c>
      <c r="J1549" s="73">
        <v>2</v>
      </c>
    </row>
    <row r="1550" hidden="1" customHeight="1" spans="2:10">
      <c r="B1550" s="77" t="s">
        <v>3292</v>
      </c>
      <c r="C1550" s="73" t="s">
        <v>3293</v>
      </c>
      <c r="D1550" s="73" t="s">
        <v>4946</v>
      </c>
      <c r="E1550" s="73" t="s">
        <v>4949</v>
      </c>
      <c r="F1550" s="73" t="s">
        <v>2464</v>
      </c>
      <c r="G1550" s="73">
        <v>2</v>
      </c>
      <c r="H1550" s="146">
        <v>45944</v>
      </c>
      <c r="I1550" s="96" t="s">
        <v>4948</v>
      </c>
      <c r="J1550" s="73">
        <v>2</v>
      </c>
    </row>
    <row r="1551" hidden="1" customHeight="1" spans="2:10">
      <c r="B1551" s="77" t="s">
        <v>2198</v>
      </c>
      <c r="C1551" s="73" t="s">
        <v>2199</v>
      </c>
      <c r="D1551" s="73" t="s">
        <v>4950</v>
      </c>
      <c r="E1551" s="73" t="s">
        <v>51</v>
      </c>
      <c r="F1551" s="73" t="s">
        <v>2462</v>
      </c>
      <c r="G1551" s="73">
        <v>2</v>
      </c>
      <c r="H1551" s="146">
        <v>45944</v>
      </c>
      <c r="I1551" s="96" t="s">
        <v>4951</v>
      </c>
      <c r="J1551" s="73">
        <v>2</v>
      </c>
    </row>
    <row r="1552" hidden="1" customHeight="1" spans="2:10">
      <c r="B1552" s="77" t="s">
        <v>2198</v>
      </c>
      <c r="C1552" s="73" t="s">
        <v>2199</v>
      </c>
      <c r="D1552" s="73" t="s">
        <v>4950</v>
      </c>
      <c r="E1552" s="73" t="s">
        <v>4952</v>
      </c>
      <c r="F1552" s="73" t="s">
        <v>2464</v>
      </c>
      <c r="G1552" s="73">
        <v>2</v>
      </c>
      <c r="H1552" s="146">
        <v>45944</v>
      </c>
      <c r="I1552" s="96" t="s">
        <v>4951</v>
      </c>
      <c r="J1552" s="73">
        <v>2</v>
      </c>
    </row>
    <row r="1553" hidden="1" customHeight="1" spans="2:10">
      <c r="B1553" s="77" t="s">
        <v>169</v>
      </c>
      <c r="C1553" s="73" t="s">
        <v>170</v>
      </c>
      <c r="D1553" s="73" t="s">
        <v>4953</v>
      </c>
      <c r="E1553" s="73" t="s">
        <v>4407</v>
      </c>
      <c r="F1553" s="73" t="s">
        <v>2462</v>
      </c>
      <c r="G1553" s="73">
        <v>2</v>
      </c>
      <c r="H1553" s="146">
        <v>45945</v>
      </c>
      <c r="I1553" s="96" t="s">
        <v>4954</v>
      </c>
      <c r="J1553" s="73">
        <v>6</v>
      </c>
    </row>
    <row r="1554" hidden="1" customHeight="1" spans="2:10">
      <c r="B1554" s="77" t="s">
        <v>4735</v>
      </c>
      <c r="C1554" s="73" t="s">
        <v>4736</v>
      </c>
      <c r="D1554" s="73" t="s">
        <v>4955</v>
      </c>
      <c r="E1554" s="73" t="s">
        <v>4738</v>
      </c>
      <c r="F1554" s="73" t="s">
        <v>2462</v>
      </c>
      <c r="G1554" s="73">
        <v>2</v>
      </c>
      <c r="H1554" s="146">
        <v>45945</v>
      </c>
      <c r="I1554" s="96" t="s">
        <v>4956</v>
      </c>
      <c r="J1554" s="73">
        <v>3</v>
      </c>
    </row>
    <row r="1555" hidden="1" customHeight="1" spans="2:10">
      <c r="B1555" s="77" t="s">
        <v>4735</v>
      </c>
      <c r="C1555" s="73" t="s">
        <v>4736</v>
      </c>
      <c r="D1555" s="73" t="s">
        <v>4955</v>
      </c>
      <c r="E1555" s="73" t="s">
        <v>4957</v>
      </c>
      <c r="F1555" s="73" t="s">
        <v>2464</v>
      </c>
      <c r="G1555" s="73">
        <v>2</v>
      </c>
      <c r="H1555" s="146">
        <v>45945</v>
      </c>
      <c r="I1555" s="96" t="s">
        <v>4956</v>
      </c>
      <c r="J1555" s="73">
        <v>3</v>
      </c>
    </row>
    <row r="1556" hidden="1" customHeight="1" spans="2:10">
      <c r="B1556" s="77" t="s">
        <v>4958</v>
      </c>
      <c r="C1556" s="73" t="s">
        <v>4439</v>
      </c>
      <c r="D1556" s="73" t="s">
        <v>4959</v>
      </c>
      <c r="E1556" s="73" t="s">
        <v>4738</v>
      </c>
      <c r="F1556" s="73" t="s">
        <v>2462</v>
      </c>
      <c r="G1556" s="73">
        <v>2</v>
      </c>
      <c r="H1556" s="146">
        <v>45945</v>
      </c>
      <c r="I1556" s="96" t="s">
        <v>4960</v>
      </c>
      <c r="J1556" s="73">
        <v>3</v>
      </c>
    </row>
    <row r="1557" hidden="1" customHeight="1" spans="2:10">
      <c r="B1557" s="77" t="s">
        <v>4958</v>
      </c>
      <c r="C1557" s="73" t="s">
        <v>4439</v>
      </c>
      <c r="D1557" s="73" t="s">
        <v>4959</v>
      </c>
      <c r="E1557" s="73" t="s">
        <v>4961</v>
      </c>
      <c r="F1557" s="73" t="s">
        <v>2464</v>
      </c>
      <c r="G1557" s="73">
        <v>2</v>
      </c>
      <c r="H1557" s="146">
        <v>45945</v>
      </c>
      <c r="I1557" s="96" t="s">
        <v>4960</v>
      </c>
      <c r="J1557" s="73">
        <v>3</v>
      </c>
    </row>
    <row r="1558" hidden="1" customHeight="1" spans="2:10">
      <c r="B1558" s="77" t="s">
        <v>4962</v>
      </c>
      <c r="C1558" s="73" t="s">
        <v>4963</v>
      </c>
      <c r="D1558" s="73" t="s">
        <v>4964</v>
      </c>
      <c r="E1558" s="73" t="s">
        <v>4965</v>
      </c>
      <c r="F1558" s="73" t="s">
        <v>2462</v>
      </c>
      <c r="G1558" s="73">
        <v>2</v>
      </c>
      <c r="H1558" s="146">
        <v>45944</v>
      </c>
      <c r="I1558" s="96" t="s">
        <v>4966</v>
      </c>
      <c r="J1558" s="73">
        <v>3</v>
      </c>
    </row>
    <row r="1559" hidden="1" customHeight="1" spans="2:10">
      <c r="B1559" s="77" t="s">
        <v>4967</v>
      </c>
      <c r="C1559" s="73" t="s">
        <v>4968</v>
      </c>
      <c r="D1559" s="73" t="s">
        <v>4969</v>
      </c>
      <c r="E1559" s="73" t="s">
        <v>3264</v>
      </c>
      <c r="F1559" s="73" t="s">
        <v>2462</v>
      </c>
      <c r="G1559" s="73">
        <v>2</v>
      </c>
      <c r="H1559" s="146">
        <v>45945</v>
      </c>
      <c r="I1559" s="96" t="s">
        <v>4970</v>
      </c>
      <c r="J1559" s="73">
        <v>6</v>
      </c>
    </row>
    <row r="1560" hidden="1" customHeight="1" spans="2:10">
      <c r="B1560" s="77" t="s">
        <v>677</v>
      </c>
      <c r="C1560" s="73" t="s">
        <v>678</v>
      </c>
      <c r="D1560" s="73" t="s">
        <v>4971</v>
      </c>
      <c r="E1560" s="73" t="s">
        <v>4972</v>
      </c>
      <c r="F1560" s="73" t="s">
        <v>2464</v>
      </c>
      <c r="G1560" s="73">
        <v>2</v>
      </c>
      <c r="H1560" s="146">
        <v>45945</v>
      </c>
      <c r="I1560" s="96" t="s">
        <v>4973</v>
      </c>
      <c r="J1560" s="73">
        <v>6</v>
      </c>
    </row>
    <row r="1561" hidden="1" customHeight="1" spans="2:10">
      <c r="B1561" s="77" t="s">
        <v>1085</v>
      </c>
      <c r="C1561" s="73" t="s">
        <v>1086</v>
      </c>
      <c r="D1561" s="73" t="s">
        <v>4974</v>
      </c>
      <c r="E1561" s="73" t="s">
        <v>4975</v>
      </c>
      <c r="F1561" s="73" t="s">
        <v>2462</v>
      </c>
      <c r="G1561" s="73">
        <v>2</v>
      </c>
      <c r="H1561" s="146">
        <v>45945</v>
      </c>
      <c r="I1561" s="96" t="s">
        <v>4976</v>
      </c>
      <c r="J1561" s="73">
        <v>6</v>
      </c>
    </row>
    <row r="1562" hidden="1" customHeight="1" spans="2:10">
      <c r="B1562" s="77" t="s">
        <v>4977</v>
      </c>
      <c r="C1562" s="73" t="s">
        <v>4035</v>
      </c>
      <c r="D1562" s="73" t="s">
        <v>4978</v>
      </c>
      <c r="E1562" s="73" t="s">
        <v>4175</v>
      </c>
      <c r="F1562" s="73" t="s">
        <v>2462</v>
      </c>
      <c r="G1562" s="73">
        <v>2</v>
      </c>
      <c r="H1562" s="146">
        <v>45945</v>
      </c>
      <c r="I1562" s="96" t="s">
        <v>4979</v>
      </c>
      <c r="J1562" s="73">
        <v>1</v>
      </c>
    </row>
    <row r="1563" hidden="1" customHeight="1" spans="2:10">
      <c r="B1563" s="77" t="s">
        <v>4977</v>
      </c>
      <c r="C1563" s="73" t="s">
        <v>4035</v>
      </c>
      <c r="D1563" s="73" t="s">
        <v>4978</v>
      </c>
      <c r="E1563" s="73" t="s">
        <v>4980</v>
      </c>
      <c r="F1563" s="73" t="s">
        <v>2464</v>
      </c>
      <c r="G1563" s="73">
        <v>2</v>
      </c>
      <c r="H1563" s="146">
        <v>45945</v>
      </c>
      <c r="I1563" s="96" t="s">
        <v>4979</v>
      </c>
      <c r="J1563" s="73">
        <v>1</v>
      </c>
    </row>
    <row r="1564" hidden="1" customHeight="1" spans="2:10">
      <c r="B1564" s="77" t="s">
        <v>169</v>
      </c>
      <c r="C1564" s="73" t="s">
        <v>170</v>
      </c>
      <c r="D1564" s="73" t="s">
        <v>4981</v>
      </c>
      <c r="E1564" s="73" t="s">
        <v>4982</v>
      </c>
      <c r="F1564" s="73" t="s">
        <v>2464</v>
      </c>
      <c r="G1564" s="73">
        <v>2</v>
      </c>
      <c r="H1564" s="146">
        <v>45945</v>
      </c>
      <c r="I1564" s="96" t="s">
        <v>4983</v>
      </c>
      <c r="J1564" s="73">
        <v>6</v>
      </c>
    </row>
    <row r="1565" hidden="1" customHeight="1" spans="2:10">
      <c r="B1565" s="77" t="s">
        <v>4984</v>
      </c>
      <c r="C1565" s="73" t="s">
        <v>4985</v>
      </c>
      <c r="D1565" s="73" t="s">
        <v>4986</v>
      </c>
      <c r="E1565" s="73" t="s">
        <v>4987</v>
      </c>
      <c r="F1565" s="73" t="s">
        <v>2462</v>
      </c>
      <c r="G1565" s="73">
        <v>2</v>
      </c>
      <c r="H1565" s="146">
        <v>45945</v>
      </c>
      <c r="I1565" s="96" t="s">
        <v>4988</v>
      </c>
      <c r="J1565" s="73">
        <v>3</v>
      </c>
    </row>
    <row r="1566" hidden="1" customHeight="1" spans="2:10">
      <c r="B1566" s="77" t="s">
        <v>4984</v>
      </c>
      <c r="C1566" s="73" t="s">
        <v>4985</v>
      </c>
      <c r="D1566" s="73" t="s">
        <v>4986</v>
      </c>
      <c r="E1566" s="73" t="s">
        <v>4989</v>
      </c>
      <c r="F1566" s="73" t="s">
        <v>2464</v>
      </c>
      <c r="G1566" s="73">
        <v>2</v>
      </c>
      <c r="H1566" s="146">
        <v>45945</v>
      </c>
      <c r="I1566" s="96" t="s">
        <v>4988</v>
      </c>
      <c r="J1566" s="73">
        <v>3</v>
      </c>
    </row>
    <row r="1567" hidden="1" customHeight="1" spans="2:10">
      <c r="B1567" s="77" t="s">
        <v>4909</v>
      </c>
      <c r="C1567" s="73" t="s">
        <v>4910</v>
      </c>
      <c r="D1567" s="73" t="s">
        <v>4990</v>
      </c>
      <c r="E1567" s="73" t="s">
        <v>4991</v>
      </c>
      <c r="F1567" s="73" t="s">
        <v>2464</v>
      </c>
      <c r="G1567" s="73">
        <v>2</v>
      </c>
      <c r="H1567" s="146">
        <v>45945</v>
      </c>
      <c r="I1567" s="96" t="s">
        <v>4992</v>
      </c>
      <c r="J1567" s="73">
        <v>3</v>
      </c>
    </row>
    <row r="1568" hidden="1" customHeight="1" spans="2:10">
      <c r="B1568" s="77" t="s">
        <v>4909</v>
      </c>
      <c r="C1568" s="73" t="s">
        <v>4910</v>
      </c>
      <c r="D1568" s="73" t="s">
        <v>4993</v>
      </c>
      <c r="E1568" s="73" t="s">
        <v>4994</v>
      </c>
      <c r="F1568" s="73" t="s">
        <v>4728</v>
      </c>
      <c r="G1568" s="73">
        <v>2</v>
      </c>
      <c r="H1568" s="146">
        <v>45945</v>
      </c>
      <c r="I1568" s="96" t="s">
        <v>4995</v>
      </c>
      <c r="J1568" s="73">
        <v>3</v>
      </c>
    </row>
    <row r="1569" hidden="1" customHeight="1" spans="2:10">
      <c r="B1569" s="77" t="s">
        <v>824</v>
      </c>
      <c r="C1569" s="73" t="s">
        <v>825</v>
      </c>
      <c r="D1569" s="73" t="s">
        <v>4996</v>
      </c>
      <c r="E1569" s="73" t="s">
        <v>2664</v>
      </c>
      <c r="F1569" s="73" t="s">
        <v>2464</v>
      </c>
      <c r="G1569" s="73">
        <v>2</v>
      </c>
      <c r="H1569" s="146">
        <v>45945</v>
      </c>
      <c r="I1569" s="96" t="s">
        <v>4997</v>
      </c>
      <c r="J1569" s="73">
        <v>6</v>
      </c>
    </row>
    <row r="1570" hidden="1" customHeight="1" spans="2:10">
      <c r="B1570" s="77" t="s">
        <v>824</v>
      </c>
      <c r="C1570" s="73" t="s">
        <v>825</v>
      </c>
      <c r="D1570" s="73" t="s">
        <v>4998</v>
      </c>
      <c r="E1570" s="73" t="s">
        <v>1555</v>
      </c>
      <c r="F1570" s="73" t="s">
        <v>2462</v>
      </c>
      <c r="G1570" s="73">
        <v>2</v>
      </c>
      <c r="H1570" s="146">
        <v>45945</v>
      </c>
      <c r="I1570" s="96" t="s">
        <v>4997</v>
      </c>
      <c r="J1570" s="73">
        <v>6</v>
      </c>
    </row>
    <row r="1571" hidden="1" customHeight="1" spans="2:10">
      <c r="B1571" s="77" t="s">
        <v>2407</v>
      </c>
      <c r="C1571" s="73" t="s">
        <v>2408</v>
      </c>
      <c r="D1571" s="73" t="s">
        <v>4999</v>
      </c>
      <c r="E1571" s="73" t="s">
        <v>5000</v>
      </c>
      <c r="F1571" s="73" t="s">
        <v>2464</v>
      </c>
      <c r="G1571" s="73">
        <v>2</v>
      </c>
      <c r="H1571" s="146">
        <v>45944</v>
      </c>
      <c r="I1571" s="96" t="s">
        <v>5001</v>
      </c>
      <c r="J1571" s="73">
        <v>1</v>
      </c>
    </row>
    <row r="1572" hidden="1" customHeight="1" spans="2:10">
      <c r="B1572" s="77" t="s">
        <v>1672</v>
      </c>
      <c r="C1572" s="73" t="s">
        <v>1673</v>
      </c>
      <c r="D1572" s="73" t="s">
        <v>5002</v>
      </c>
      <c r="E1572" s="73" t="s">
        <v>1675</v>
      </c>
      <c r="F1572" s="73" t="s">
        <v>2462</v>
      </c>
      <c r="G1572" s="73">
        <v>2</v>
      </c>
      <c r="H1572" s="146">
        <v>45945</v>
      </c>
      <c r="I1572" s="96" t="s">
        <v>5003</v>
      </c>
      <c r="J1572" s="73">
        <v>6</v>
      </c>
    </row>
    <row r="1573" hidden="1" customHeight="1" spans="2:10">
      <c r="B1573" s="77" t="s">
        <v>1672</v>
      </c>
      <c r="C1573" s="73" t="s">
        <v>1673</v>
      </c>
      <c r="D1573" s="73" t="s">
        <v>5002</v>
      </c>
      <c r="E1573" s="73" t="s">
        <v>5004</v>
      </c>
      <c r="F1573" s="73" t="s">
        <v>2464</v>
      </c>
      <c r="G1573" s="73">
        <v>2</v>
      </c>
      <c r="H1573" s="146">
        <v>45945</v>
      </c>
      <c r="I1573" s="96" t="s">
        <v>5003</v>
      </c>
      <c r="J1573" s="73">
        <v>6</v>
      </c>
    </row>
    <row r="1574" hidden="1" customHeight="1" spans="2:10">
      <c r="B1574" s="77" t="s">
        <v>5005</v>
      </c>
      <c r="C1574" s="73" t="s">
        <v>5006</v>
      </c>
      <c r="D1574" s="73" t="s">
        <v>5007</v>
      </c>
      <c r="E1574" s="73" t="s">
        <v>5008</v>
      </c>
      <c r="F1574" s="73" t="s">
        <v>2464</v>
      </c>
      <c r="G1574" s="73">
        <v>2</v>
      </c>
      <c r="H1574" s="146">
        <v>45945</v>
      </c>
      <c r="I1574" s="96" t="s">
        <v>5009</v>
      </c>
      <c r="J1574" s="73">
        <v>5</v>
      </c>
    </row>
    <row r="1575" hidden="1" customHeight="1" spans="2:10">
      <c r="B1575" s="77" t="s">
        <v>221</v>
      </c>
      <c r="C1575" s="73" t="s">
        <v>222</v>
      </c>
      <c r="D1575" s="73" t="s">
        <v>5010</v>
      </c>
      <c r="E1575" s="73" t="s">
        <v>224</v>
      </c>
      <c r="F1575" s="73" t="s">
        <v>2462</v>
      </c>
      <c r="G1575" s="73">
        <v>2</v>
      </c>
      <c r="H1575" s="146">
        <v>45946</v>
      </c>
      <c r="I1575" s="96" t="s">
        <v>5011</v>
      </c>
      <c r="J1575" s="73">
        <v>6</v>
      </c>
    </row>
    <row r="1576" hidden="1" customHeight="1" spans="2:10">
      <c r="B1576" s="77" t="s">
        <v>221</v>
      </c>
      <c r="C1576" s="73" t="s">
        <v>222</v>
      </c>
      <c r="D1576" s="73" t="s">
        <v>5010</v>
      </c>
      <c r="E1576" s="73" t="s">
        <v>5012</v>
      </c>
      <c r="F1576" s="73" t="s">
        <v>2464</v>
      </c>
      <c r="G1576" s="73">
        <v>2</v>
      </c>
      <c r="H1576" s="146">
        <v>45946</v>
      </c>
      <c r="I1576" s="96" t="s">
        <v>5011</v>
      </c>
      <c r="J1576" s="73">
        <v>6</v>
      </c>
    </row>
    <row r="1577" hidden="1" customHeight="1" spans="2:10">
      <c r="B1577" s="77" t="s">
        <v>903</v>
      </c>
      <c r="C1577" s="73" t="s">
        <v>904</v>
      </c>
      <c r="D1577" s="73" t="s">
        <v>5013</v>
      </c>
      <c r="E1577" s="73" t="s">
        <v>906</v>
      </c>
      <c r="F1577" s="73" t="s">
        <v>2462</v>
      </c>
      <c r="G1577" s="73">
        <v>2</v>
      </c>
      <c r="H1577" s="146">
        <v>45946</v>
      </c>
      <c r="I1577" s="96" t="s">
        <v>5014</v>
      </c>
      <c r="J1577" s="73">
        <v>5</v>
      </c>
    </row>
    <row r="1578" hidden="1" customHeight="1" spans="2:10">
      <c r="B1578" s="77" t="s">
        <v>903</v>
      </c>
      <c r="C1578" s="73" t="s">
        <v>904</v>
      </c>
      <c r="D1578" s="73" t="s">
        <v>5013</v>
      </c>
      <c r="E1578" s="73" t="s">
        <v>5015</v>
      </c>
      <c r="F1578" s="73" t="s">
        <v>2464</v>
      </c>
      <c r="G1578" s="73">
        <v>2</v>
      </c>
      <c r="H1578" s="146">
        <v>45946</v>
      </c>
      <c r="I1578" s="96" t="s">
        <v>5014</v>
      </c>
      <c r="J1578" s="73">
        <v>5</v>
      </c>
    </row>
    <row r="1579" hidden="1" customHeight="1" spans="2:10">
      <c r="B1579" s="77" t="s">
        <v>903</v>
      </c>
      <c r="C1579" s="73" t="s">
        <v>904</v>
      </c>
      <c r="D1579" s="73" t="s">
        <v>5016</v>
      </c>
      <c r="E1579" s="73" t="s">
        <v>5017</v>
      </c>
      <c r="F1579" s="73" t="s">
        <v>2554</v>
      </c>
      <c r="G1579" s="73">
        <v>2</v>
      </c>
      <c r="H1579" s="146">
        <v>45946</v>
      </c>
      <c r="I1579" s="96" t="s">
        <v>5018</v>
      </c>
      <c r="J1579" s="73">
        <v>5</v>
      </c>
    </row>
    <row r="1580" hidden="1" customHeight="1" spans="2:10">
      <c r="B1580" s="77" t="s">
        <v>903</v>
      </c>
      <c r="C1580" s="73" t="s">
        <v>904</v>
      </c>
      <c r="D1580" s="73" t="s">
        <v>5016</v>
      </c>
      <c r="E1580" s="73" t="s">
        <v>5019</v>
      </c>
      <c r="F1580" s="73" t="s">
        <v>2501</v>
      </c>
      <c r="G1580" s="73">
        <v>2</v>
      </c>
      <c r="H1580" s="146">
        <v>45946</v>
      </c>
      <c r="I1580" s="96" t="s">
        <v>5018</v>
      </c>
      <c r="J1580" s="73">
        <v>5</v>
      </c>
    </row>
    <row r="1581" hidden="1" customHeight="1" spans="2:10">
      <c r="B1581" s="77" t="s">
        <v>5020</v>
      </c>
      <c r="C1581" s="73" t="s">
        <v>5021</v>
      </c>
      <c r="D1581" s="73" t="s">
        <v>5022</v>
      </c>
      <c r="E1581" s="73" t="s">
        <v>1675</v>
      </c>
      <c r="F1581" s="73" t="s">
        <v>2462</v>
      </c>
      <c r="G1581" s="73">
        <v>2</v>
      </c>
      <c r="H1581" s="146">
        <v>45946</v>
      </c>
      <c r="I1581" s="96" t="s">
        <v>5023</v>
      </c>
      <c r="J1581" s="73">
        <v>6</v>
      </c>
    </row>
    <row r="1582" hidden="1" customHeight="1" spans="2:10">
      <c r="B1582" s="77" t="s">
        <v>5020</v>
      </c>
      <c r="C1582" s="73" t="s">
        <v>5021</v>
      </c>
      <c r="D1582" s="73" t="s">
        <v>5022</v>
      </c>
      <c r="E1582" s="73" t="s">
        <v>5024</v>
      </c>
      <c r="F1582" s="73" t="s">
        <v>2464</v>
      </c>
      <c r="G1582" s="73">
        <v>2</v>
      </c>
      <c r="H1582" s="146">
        <v>45946</v>
      </c>
      <c r="I1582" s="96" t="s">
        <v>5023</v>
      </c>
      <c r="J1582" s="73">
        <v>6</v>
      </c>
    </row>
    <row r="1583" hidden="1" customHeight="1" spans="2:10">
      <c r="B1583" s="77" t="s">
        <v>4878</v>
      </c>
      <c r="C1583" s="73" t="s">
        <v>4879</v>
      </c>
      <c r="D1583" s="73" t="s">
        <v>5025</v>
      </c>
      <c r="E1583" s="73" t="s">
        <v>2072</v>
      </c>
      <c r="F1583" s="73" t="s">
        <v>2462</v>
      </c>
      <c r="G1583" s="73">
        <v>2</v>
      </c>
      <c r="H1583" s="146">
        <v>45946</v>
      </c>
      <c r="I1583" s="96" t="s">
        <v>5026</v>
      </c>
      <c r="J1583" s="73">
        <v>3</v>
      </c>
    </row>
    <row r="1584" hidden="1" customHeight="1" spans="2:10">
      <c r="B1584" s="77" t="s">
        <v>4878</v>
      </c>
      <c r="C1584" s="73" t="s">
        <v>4879</v>
      </c>
      <c r="D1584" s="73" t="s">
        <v>5025</v>
      </c>
      <c r="E1584" s="73" t="s">
        <v>5027</v>
      </c>
      <c r="F1584" s="73" t="s">
        <v>2464</v>
      </c>
      <c r="G1584" s="73">
        <v>2</v>
      </c>
      <c r="H1584" s="146">
        <v>45946</v>
      </c>
      <c r="I1584" s="96" t="s">
        <v>5026</v>
      </c>
      <c r="J1584" s="73">
        <v>3</v>
      </c>
    </row>
    <row r="1585" hidden="1" customHeight="1" spans="2:10">
      <c r="B1585" s="154" t="s">
        <v>792</v>
      </c>
      <c r="C1585" s="155" t="s">
        <v>5028</v>
      </c>
      <c r="D1585" s="155" t="s">
        <v>5029</v>
      </c>
      <c r="E1585" s="155" t="s">
        <v>1650</v>
      </c>
      <c r="F1585" s="155" t="s">
        <v>2462</v>
      </c>
      <c r="G1585" s="155">
        <v>2</v>
      </c>
      <c r="H1585" s="156">
        <v>45942</v>
      </c>
      <c r="I1585" s="157" t="s">
        <v>5030</v>
      </c>
      <c r="J1585" s="155">
        <v>2</v>
      </c>
    </row>
    <row r="1586" hidden="1" customHeight="1" spans="2:10">
      <c r="B1586" s="154" t="s">
        <v>792</v>
      </c>
      <c r="C1586" s="155" t="s">
        <v>5028</v>
      </c>
      <c r="D1586" s="155" t="s">
        <v>5029</v>
      </c>
      <c r="E1586" s="155" t="s">
        <v>5031</v>
      </c>
      <c r="F1586" s="155" t="s">
        <v>2464</v>
      </c>
      <c r="G1586" s="155">
        <v>2</v>
      </c>
      <c r="H1586" s="156">
        <v>45942</v>
      </c>
      <c r="I1586" s="157" t="s">
        <v>5030</v>
      </c>
      <c r="J1586" s="155">
        <v>2</v>
      </c>
    </row>
    <row r="1587" hidden="1" customHeight="1" spans="2:10">
      <c r="B1587" s="154" t="s">
        <v>792</v>
      </c>
      <c r="C1587" s="155" t="s">
        <v>5028</v>
      </c>
      <c r="D1587" s="155" t="s">
        <v>5032</v>
      </c>
      <c r="E1587" s="155" t="s">
        <v>134</v>
      </c>
      <c r="F1587" s="155" t="s">
        <v>2462</v>
      </c>
      <c r="G1587" s="155">
        <v>2</v>
      </c>
      <c r="H1587" s="156">
        <v>45942</v>
      </c>
      <c r="I1587" s="157" t="s">
        <v>5030</v>
      </c>
      <c r="J1587" s="155">
        <v>2</v>
      </c>
    </row>
    <row r="1588" hidden="1" customHeight="1" spans="2:10">
      <c r="B1588" s="154" t="s">
        <v>792</v>
      </c>
      <c r="C1588" s="155" t="s">
        <v>5028</v>
      </c>
      <c r="D1588" s="155" t="s">
        <v>5032</v>
      </c>
      <c r="E1588" s="155" t="s">
        <v>5033</v>
      </c>
      <c r="F1588" s="155" t="s">
        <v>2464</v>
      </c>
      <c r="G1588" s="155">
        <v>2</v>
      </c>
      <c r="H1588" s="156">
        <v>45942</v>
      </c>
      <c r="I1588" s="157" t="s">
        <v>5030</v>
      </c>
      <c r="J1588" s="155">
        <v>2</v>
      </c>
    </row>
    <row r="1589" hidden="1" customHeight="1" spans="2:10">
      <c r="B1589" s="77" t="s">
        <v>1340</v>
      </c>
      <c r="C1589" s="73" t="s">
        <v>1341</v>
      </c>
      <c r="D1589" s="73" t="s">
        <v>5034</v>
      </c>
      <c r="E1589" s="73" t="s">
        <v>274</v>
      </c>
      <c r="F1589" s="73" t="s">
        <v>2462</v>
      </c>
      <c r="G1589" s="73">
        <v>2</v>
      </c>
      <c r="H1589" s="146">
        <v>45945</v>
      </c>
      <c r="I1589" s="96" t="s">
        <v>5035</v>
      </c>
      <c r="J1589" s="73">
        <v>2</v>
      </c>
    </row>
    <row r="1590" hidden="1" customHeight="1" spans="2:10">
      <c r="B1590" s="77" t="s">
        <v>1340</v>
      </c>
      <c r="C1590" s="73" t="s">
        <v>1341</v>
      </c>
      <c r="D1590" s="73" t="s">
        <v>5034</v>
      </c>
      <c r="E1590" s="73" t="s">
        <v>5036</v>
      </c>
      <c r="F1590" s="73" t="s">
        <v>2464</v>
      </c>
      <c r="G1590" s="73">
        <v>2</v>
      </c>
      <c r="H1590" s="146">
        <v>45945</v>
      </c>
      <c r="I1590" s="96" t="s">
        <v>5035</v>
      </c>
      <c r="J1590" s="73">
        <v>2</v>
      </c>
    </row>
    <row r="1591" hidden="1" customHeight="1" spans="2:10">
      <c r="B1591" s="77" t="s">
        <v>903</v>
      </c>
      <c r="C1591" s="73" t="s">
        <v>904</v>
      </c>
      <c r="D1591" s="73" t="s">
        <v>5037</v>
      </c>
      <c r="E1591" s="73" t="s">
        <v>907</v>
      </c>
      <c r="F1591" s="73" t="s">
        <v>2929</v>
      </c>
      <c r="G1591" s="73">
        <v>2</v>
      </c>
      <c r="H1591" s="146">
        <v>45946</v>
      </c>
      <c r="I1591" s="96" t="s">
        <v>5038</v>
      </c>
      <c r="J1591" s="73">
        <v>5</v>
      </c>
    </row>
    <row r="1592" hidden="1" customHeight="1" spans="2:10">
      <c r="B1592" s="77" t="s">
        <v>903</v>
      </c>
      <c r="C1592" s="73" t="s">
        <v>904</v>
      </c>
      <c r="D1592" s="73" t="s">
        <v>5037</v>
      </c>
      <c r="E1592" s="73" t="s">
        <v>5039</v>
      </c>
      <c r="F1592" s="73" t="s">
        <v>4728</v>
      </c>
      <c r="G1592" s="73">
        <v>2</v>
      </c>
      <c r="H1592" s="146">
        <v>45946</v>
      </c>
      <c r="I1592" s="96" t="s">
        <v>5038</v>
      </c>
      <c r="J1592" s="73">
        <v>5</v>
      </c>
    </row>
    <row r="1593" hidden="1" customHeight="1" spans="2:10">
      <c r="B1593" s="77" t="s">
        <v>686</v>
      </c>
      <c r="C1593" s="73" t="s">
        <v>687</v>
      </c>
      <c r="D1593" s="73" t="s">
        <v>5040</v>
      </c>
      <c r="E1593" s="73" t="s">
        <v>5041</v>
      </c>
      <c r="F1593" s="73" t="s">
        <v>2464</v>
      </c>
      <c r="G1593" s="73">
        <v>2</v>
      </c>
      <c r="H1593" s="146">
        <v>45946</v>
      </c>
      <c r="I1593" s="96" t="s">
        <v>5042</v>
      </c>
      <c r="J1593" s="73">
        <v>5</v>
      </c>
    </row>
    <row r="1594" hidden="1" customHeight="1" spans="2:10">
      <c r="B1594" s="77" t="s">
        <v>4878</v>
      </c>
      <c r="C1594" s="73" t="s">
        <v>4879</v>
      </c>
      <c r="D1594" s="73" t="s">
        <v>5043</v>
      </c>
      <c r="E1594" s="73" t="s">
        <v>566</v>
      </c>
      <c r="F1594" s="73" t="s">
        <v>2929</v>
      </c>
      <c r="G1594" s="73">
        <v>2</v>
      </c>
      <c r="H1594" s="146">
        <v>45946</v>
      </c>
      <c r="I1594" s="96" t="s">
        <v>5044</v>
      </c>
      <c r="J1594" s="73">
        <v>3</v>
      </c>
    </row>
    <row r="1595" hidden="1" customHeight="1" spans="2:10">
      <c r="B1595" s="77" t="s">
        <v>4878</v>
      </c>
      <c r="C1595" s="73" t="s">
        <v>4879</v>
      </c>
      <c r="D1595" s="73" t="s">
        <v>5043</v>
      </c>
      <c r="E1595" s="73" t="s">
        <v>5045</v>
      </c>
      <c r="F1595" s="73" t="s">
        <v>4728</v>
      </c>
      <c r="G1595" s="73">
        <v>2</v>
      </c>
      <c r="H1595" s="146">
        <v>45946</v>
      </c>
      <c r="I1595" s="96" t="s">
        <v>5044</v>
      </c>
      <c r="J1595" s="73">
        <v>3</v>
      </c>
    </row>
    <row r="1596" hidden="1" customHeight="1" spans="2:10">
      <c r="B1596" s="77" t="s">
        <v>5046</v>
      </c>
      <c r="C1596" s="73" t="s">
        <v>5047</v>
      </c>
      <c r="D1596" s="73" t="s">
        <v>5048</v>
      </c>
      <c r="E1596" s="73" t="s">
        <v>5049</v>
      </c>
      <c r="F1596" s="73" t="s">
        <v>2464</v>
      </c>
      <c r="G1596" s="73">
        <v>2</v>
      </c>
      <c r="H1596" s="146">
        <v>45945</v>
      </c>
      <c r="I1596" s="96" t="s">
        <v>5050</v>
      </c>
      <c r="J1596" s="73">
        <v>3</v>
      </c>
    </row>
    <row r="1597" hidden="1" customHeight="1" spans="2:10">
      <c r="B1597" s="77" t="s">
        <v>1511</v>
      </c>
      <c r="C1597" s="73" t="s">
        <v>1512</v>
      </c>
      <c r="D1597" s="73" t="s">
        <v>5051</v>
      </c>
      <c r="E1597" s="73" t="s">
        <v>1210</v>
      </c>
      <c r="F1597" s="73" t="s">
        <v>2462</v>
      </c>
      <c r="G1597" s="73">
        <v>2</v>
      </c>
      <c r="H1597" s="146">
        <v>45946</v>
      </c>
      <c r="I1597" s="96" t="s">
        <v>5052</v>
      </c>
      <c r="J1597" s="73">
        <v>4</v>
      </c>
    </row>
    <row r="1598" hidden="1" customHeight="1" spans="2:10">
      <c r="B1598" s="77" t="s">
        <v>1511</v>
      </c>
      <c r="C1598" s="73" t="s">
        <v>1512</v>
      </c>
      <c r="D1598" s="73" t="s">
        <v>5051</v>
      </c>
      <c r="E1598" s="73" t="s">
        <v>5053</v>
      </c>
      <c r="F1598" s="73" t="s">
        <v>2464</v>
      </c>
      <c r="G1598" s="73">
        <v>2</v>
      </c>
      <c r="H1598" s="146">
        <v>45946</v>
      </c>
      <c r="I1598" s="96" t="s">
        <v>5052</v>
      </c>
      <c r="J1598" s="73">
        <v>4</v>
      </c>
    </row>
    <row r="1599" hidden="1" customHeight="1" spans="2:10">
      <c r="B1599" s="77" t="s">
        <v>5054</v>
      </c>
      <c r="C1599" s="73" t="s">
        <v>4178</v>
      </c>
      <c r="D1599" s="73" t="s">
        <v>5055</v>
      </c>
      <c r="E1599" s="73" t="s">
        <v>5056</v>
      </c>
      <c r="F1599" s="73" t="s">
        <v>2462</v>
      </c>
      <c r="G1599" s="73">
        <v>2</v>
      </c>
      <c r="H1599" s="146">
        <v>45947</v>
      </c>
      <c r="I1599" s="96" t="s">
        <v>5057</v>
      </c>
      <c r="J1599" s="73">
        <v>1</v>
      </c>
    </row>
    <row r="1600" hidden="1" customHeight="1" spans="2:10">
      <c r="B1600" s="77" t="s">
        <v>5054</v>
      </c>
      <c r="C1600" s="73" t="s">
        <v>4178</v>
      </c>
      <c r="D1600" s="73" t="s">
        <v>5055</v>
      </c>
      <c r="E1600" s="73" t="s">
        <v>5058</v>
      </c>
      <c r="F1600" s="73" t="s">
        <v>2464</v>
      </c>
      <c r="G1600" s="73">
        <v>2</v>
      </c>
      <c r="H1600" s="146">
        <v>45947</v>
      </c>
      <c r="I1600" s="96" t="s">
        <v>5057</v>
      </c>
      <c r="J1600" s="73">
        <v>1</v>
      </c>
    </row>
    <row r="1601" hidden="1" customHeight="1" spans="2:10">
      <c r="B1601" s="77" t="s">
        <v>5054</v>
      </c>
      <c r="C1601" s="73" t="s">
        <v>4178</v>
      </c>
      <c r="D1601" s="73" t="s">
        <v>5059</v>
      </c>
      <c r="E1601" s="73" t="s">
        <v>5060</v>
      </c>
      <c r="F1601" s="73" t="s">
        <v>2462</v>
      </c>
      <c r="G1601" s="73">
        <v>2</v>
      </c>
      <c r="H1601" s="146">
        <v>45947</v>
      </c>
      <c r="I1601" s="96" t="s">
        <v>5061</v>
      </c>
      <c r="J1601" s="73">
        <v>1</v>
      </c>
    </row>
    <row r="1602" hidden="1" customHeight="1" spans="2:10">
      <c r="B1602" s="77" t="s">
        <v>5054</v>
      </c>
      <c r="C1602" s="73" t="s">
        <v>4178</v>
      </c>
      <c r="D1602" s="73" t="s">
        <v>5059</v>
      </c>
      <c r="E1602" s="73" t="s">
        <v>5062</v>
      </c>
      <c r="F1602" s="73" t="s">
        <v>2464</v>
      </c>
      <c r="G1602" s="73">
        <v>2</v>
      </c>
      <c r="H1602" s="146">
        <v>45947</v>
      </c>
      <c r="I1602" s="96" t="s">
        <v>5061</v>
      </c>
      <c r="J1602" s="73">
        <v>1</v>
      </c>
    </row>
    <row r="1603" hidden="1" customHeight="1" spans="2:10">
      <c r="B1603" s="77" t="s">
        <v>781</v>
      </c>
      <c r="C1603" s="73" t="s">
        <v>782</v>
      </c>
      <c r="D1603" s="73" t="s">
        <v>5063</v>
      </c>
      <c r="E1603" s="73" t="s">
        <v>362</v>
      </c>
      <c r="F1603" s="73" t="s">
        <v>2462</v>
      </c>
      <c r="G1603" s="73">
        <v>2</v>
      </c>
      <c r="H1603" s="146">
        <v>45947</v>
      </c>
      <c r="I1603" s="96" t="s">
        <v>5064</v>
      </c>
      <c r="J1603" s="73">
        <v>1</v>
      </c>
    </row>
    <row r="1604" hidden="1" customHeight="1" spans="2:10">
      <c r="B1604" s="77" t="s">
        <v>781</v>
      </c>
      <c r="C1604" s="73" t="s">
        <v>782</v>
      </c>
      <c r="D1604" s="73" t="s">
        <v>5063</v>
      </c>
      <c r="E1604" s="73" t="s">
        <v>5065</v>
      </c>
      <c r="F1604" s="73" t="s">
        <v>2464</v>
      </c>
      <c r="G1604" s="73">
        <v>2</v>
      </c>
      <c r="H1604" s="146">
        <v>45947</v>
      </c>
      <c r="I1604" s="96" t="s">
        <v>5064</v>
      </c>
      <c r="J1604" s="73">
        <v>1</v>
      </c>
    </row>
    <row r="1605" hidden="1" customHeight="1" spans="2:10">
      <c r="B1605" s="77" t="s">
        <v>1910</v>
      </c>
      <c r="C1605" s="73" t="s">
        <v>1911</v>
      </c>
      <c r="D1605" s="73" t="s">
        <v>5066</v>
      </c>
      <c r="E1605" s="73" t="s">
        <v>362</v>
      </c>
      <c r="F1605" s="73" t="s">
        <v>2462</v>
      </c>
      <c r="G1605" s="73">
        <v>2</v>
      </c>
      <c r="H1605" s="146">
        <v>45947</v>
      </c>
      <c r="I1605" s="96" t="s">
        <v>5067</v>
      </c>
      <c r="J1605" s="73">
        <v>1</v>
      </c>
    </row>
    <row r="1606" hidden="1" customHeight="1" spans="2:10">
      <c r="B1606" s="77" t="s">
        <v>1910</v>
      </c>
      <c r="C1606" s="73" t="s">
        <v>1911</v>
      </c>
      <c r="D1606" s="73" t="s">
        <v>5066</v>
      </c>
      <c r="E1606" s="73" t="s">
        <v>5065</v>
      </c>
      <c r="F1606" s="73" t="s">
        <v>2464</v>
      </c>
      <c r="G1606" s="73">
        <v>2</v>
      </c>
      <c r="H1606" s="146">
        <v>45947</v>
      </c>
      <c r="I1606" s="96" t="s">
        <v>5067</v>
      </c>
      <c r="J1606" s="73">
        <v>1</v>
      </c>
    </row>
    <row r="1607" hidden="1" customHeight="1" spans="2:10">
      <c r="B1607" s="77" t="s">
        <v>1524</v>
      </c>
      <c r="C1607" s="73" t="s">
        <v>1525</v>
      </c>
      <c r="D1607" s="73" t="s">
        <v>5068</v>
      </c>
      <c r="E1607" s="73" t="s">
        <v>4193</v>
      </c>
      <c r="F1607" s="73" t="s">
        <v>2462</v>
      </c>
      <c r="G1607" s="73">
        <v>2</v>
      </c>
      <c r="H1607" s="146">
        <v>45947</v>
      </c>
      <c r="I1607" s="96" t="s">
        <v>5069</v>
      </c>
      <c r="J1607" s="73">
        <v>1</v>
      </c>
    </row>
    <row r="1608" hidden="1" customHeight="1" spans="2:10">
      <c r="B1608" s="77" t="s">
        <v>1524</v>
      </c>
      <c r="C1608" s="73" t="s">
        <v>1525</v>
      </c>
      <c r="D1608" s="73" t="s">
        <v>5068</v>
      </c>
      <c r="E1608" s="73" t="s">
        <v>5070</v>
      </c>
      <c r="F1608" s="73" t="s">
        <v>2464</v>
      </c>
      <c r="G1608" s="73">
        <v>2</v>
      </c>
      <c r="H1608" s="146">
        <v>45947</v>
      </c>
      <c r="I1608" s="96" t="s">
        <v>5069</v>
      </c>
      <c r="J1608" s="73">
        <v>1</v>
      </c>
    </row>
    <row r="1609" hidden="1" customHeight="1" spans="2:10">
      <c r="B1609" s="77" t="s">
        <v>5071</v>
      </c>
      <c r="C1609" s="73" t="s">
        <v>5072</v>
      </c>
      <c r="D1609" s="73" t="s">
        <v>5073</v>
      </c>
      <c r="E1609" s="73" t="s">
        <v>672</v>
      </c>
      <c r="F1609" s="73" t="s">
        <v>2462</v>
      </c>
      <c r="G1609" s="73">
        <v>2</v>
      </c>
      <c r="H1609" s="146">
        <v>45947</v>
      </c>
      <c r="I1609" s="96" t="s">
        <v>5074</v>
      </c>
      <c r="J1609" s="73">
        <v>2</v>
      </c>
    </row>
    <row r="1610" hidden="1" customHeight="1" spans="2:10">
      <c r="B1610" s="77" t="s">
        <v>5071</v>
      </c>
      <c r="C1610" s="73" t="s">
        <v>5072</v>
      </c>
      <c r="D1610" s="73" t="s">
        <v>5073</v>
      </c>
      <c r="E1610" s="73" t="s">
        <v>5075</v>
      </c>
      <c r="F1610" s="73" t="s">
        <v>2464</v>
      </c>
      <c r="G1610" s="73">
        <v>2</v>
      </c>
      <c r="H1610" s="146">
        <v>45947</v>
      </c>
      <c r="I1610" s="96" t="s">
        <v>5074</v>
      </c>
      <c r="J1610" s="73">
        <v>2</v>
      </c>
    </row>
    <row r="1611" hidden="1" customHeight="1" spans="2:10">
      <c r="B1611" s="77" t="s">
        <v>1854</v>
      </c>
      <c r="C1611" s="73" t="s">
        <v>1855</v>
      </c>
      <c r="D1611" s="73" t="s">
        <v>5076</v>
      </c>
      <c r="E1611" s="73" t="s">
        <v>5077</v>
      </c>
      <c r="F1611" s="73" t="s">
        <v>2554</v>
      </c>
      <c r="G1611" s="73">
        <v>2</v>
      </c>
      <c r="H1611" s="146">
        <v>45947</v>
      </c>
      <c r="I1611" s="96" t="s">
        <v>5078</v>
      </c>
      <c r="J1611" s="73">
        <v>5</v>
      </c>
    </row>
    <row r="1612" hidden="1" customHeight="1" spans="2:10">
      <c r="B1612" s="77" t="s">
        <v>1854</v>
      </c>
      <c r="C1612" s="73" t="s">
        <v>1855</v>
      </c>
      <c r="D1612" s="73" t="s">
        <v>5076</v>
      </c>
      <c r="E1612" s="73" t="s">
        <v>5079</v>
      </c>
      <c r="F1612" s="73" t="s">
        <v>2501</v>
      </c>
      <c r="G1612" s="73">
        <v>2</v>
      </c>
      <c r="H1612" s="146">
        <v>45947</v>
      </c>
      <c r="I1612" s="96" t="s">
        <v>5078</v>
      </c>
      <c r="J1612" s="73">
        <v>5</v>
      </c>
    </row>
    <row r="1613" hidden="1" customHeight="1" spans="2:10">
      <c r="B1613" s="77" t="s">
        <v>5071</v>
      </c>
      <c r="C1613" s="73" t="s">
        <v>5072</v>
      </c>
      <c r="D1613" s="73" t="s">
        <v>5080</v>
      </c>
      <c r="E1613" s="73" t="s">
        <v>71</v>
      </c>
      <c r="F1613" s="73" t="s">
        <v>2929</v>
      </c>
      <c r="G1613" s="73">
        <v>2</v>
      </c>
      <c r="H1613" s="146">
        <v>45947</v>
      </c>
      <c r="I1613" s="96" t="s">
        <v>5081</v>
      </c>
      <c r="J1613" s="73">
        <v>2</v>
      </c>
    </row>
    <row r="1614" hidden="1" customHeight="1" spans="2:10">
      <c r="B1614" s="77" t="s">
        <v>5071</v>
      </c>
      <c r="C1614" s="73" t="s">
        <v>5072</v>
      </c>
      <c r="D1614" s="73" t="s">
        <v>5080</v>
      </c>
      <c r="E1614" s="73" t="s">
        <v>5082</v>
      </c>
      <c r="F1614" s="73" t="s">
        <v>4728</v>
      </c>
      <c r="G1614" s="73">
        <v>2</v>
      </c>
      <c r="H1614" s="146">
        <v>45947</v>
      </c>
      <c r="I1614" s="96" t="s">
        <v>5081</v>
      </c>
      <c r="J1614" s="73">
        <v>2</v>
      </c>
    </row>
    <row r="1615" hidden="1" customHeight="1" spans="2:10">
      <c r="B1615" s="77" t="s">
        <v>800</v>
      </c>
      <c r="C1615" s="73" t="s">
        <v>801</v>
      </c>
      <c r="D1615" s="73" t="s">
        <v>5083</v>
      </c>
      <c r="E1615" s="73" t="s">
        <v>134</v>
      </c>
      <c r="F1615" s="73" t="s">
        <v>2462</v>
      </c>
      <c r="G1615" s="73">
        <v>2</v>
      </c>
      <c r="H1615" s="146">
        <v>45947</v>
      </c>
      <c r="I1615" s="96" t="s">
        <v>5084</v>
      </c>
      <c r="J1615" s="73">
        <v>2</v>
      </c>
    </row>
    <row r="1616" hidden="1" customHeight="1" spans="2:10">
      <c r="B1616" s="77" t="s">
        <v>800</v>
      </c>
      <c r="C1616" s="73" t="s">
        <v>801</v>
      </c>
      <c r="D1616" s="73" t="s">
        <v>5083</v>
      </c>
      <c r="E1616" s="73" t="s">
        <v>5085</v>
      </c>
      <c r="F1616" s="73" t="s">
        <v>2464</v>
      </c>
      <c r="G1616" s="73">
        <v>2</v>
      </c>
      <c r="H1616" s="146">
        <v>45947</v>
      </c>
      <c r="I1616" s="96" t="s">
        <v>5084</v>
      </c>
      <c r="J1616" s="73">
        <v>2</v>
      </c>
    </row>
    <row r="1617" hidden="1" customHeight="1" spans="2:10">
      <c r="B1617" s="77" t="s">
        <v>351</v>
      </c>
      <c r="C1617" s="73" t="s">
        <v>352</v>
      </c>
      <c r="D1617" s="73" t="s">
        <v>5086</v>
      </c>
      <c r="E1617" s="73" t="s">
        <v>245</v>
      </c>
      <c r="F1617" s="73" t="s">
        <v>2929</v>
      </c>
      <c r="G1617" s="73">
        <v>2</v>
      </c>
      <c r="H1617" s="146">
        <v>45948</v>
      </c>
      <c r="I1617" s="96" t="s">
        <v>5087</v>
      </c>
      <c r="J1617" s="73">
        <v>5</v>
      </c>
    </row>
    <row r="1618" hidden="1" customHeight="1" spans="2:10">
      <c r="B1618" s="77" t="s">
        <v>351</v>
      </c>
      <c r="C1618" s="73" t="s">
        <v>352</v>
      </c>
      <c r="D1618" s="73" t="s">
        <v>5086</v>
      </c>
      <c r="E1618" s="73" t="s">
        <v>5088</v>
      </c>
      <c r="F1618" s="73" t="s">
        <v>4728</v>
      </c>
      <c r="G1618" s="73">
        <v>2</v>
      </c>
      <c r="H1618" s="146">
        <v>45948</v>
      </c>
      <c r="I1618" s="96" t="s">
        <v>5087</v>
      </c>
      <c r="J1618" s="73">
        <v>5</v>
      </c>
    </row>
    <row r="1619" hidden="1" customHeight="1" spans="2:10">
      <c r="B1619" s="77" t="s">
        <v>2198</v>
      </c>
      <c r="C1619" s="73" t="s">
        <v>2199</v>
      </c>
      <c r="D1619" s="73" t="s">
        <v>5089</v>
      </c>
      <c r="E1619" s="73" t="s">
        <v>51</v>
      </c>
      <c r="F1619" s="73" t="s">
        <v>2462</v>
      </c>
      <c r="G1619" s="73">
        <v>2</v>
      </c>
      <c r="H1619" s="146">
        <v>45948</v>
      </c>
      <c r="I1619" s="96" t="s">
        <v>5090</v>
      </c>
      <c r="J1619" s="73">
        <v>2</v>
      </c>
    </row>
    <row r="1620" hidden="1" customHeight="1" spans="2:10">
      <c r="B1620" s="77" t="s">
        <v>2198</v>
      </c>
      <c r="C1620" s="73" t="s">
        <v>2199</v>
      </c>
      <c r="D1620" s="73" t="s">
        <v>5089</v>
      </c>
      <c r="E1620" s="73" t="s">
        <v>4952</v>
      </c>
      <c r="F1620" s="73" t="s">
        <v>2464</v>
      </c>
      <c r="G1620" s="73">
        <v>2</v>
      </c>
      <c r="H1620" s="146">
        <v>45948</v>
      </c>
      <c r="I1620" s="96" t="s">
        <v>5090</v>
      </c>
      <c r="J1620" s="73">
        <v>2</v>
      </c>
    </row>
    <row r="1621" hidden="1" customHeight="1" spans="2:10">
      <c r="B1621" s="77" t="s">
        <v>351</v>
      </c>
      <c r="C1621" s="73" t="s">
        <v>352</v>
      </c>
      <c r="D1621" s="73" t="s">
        <v>5091</v>
      </c>
      <c r="E1621" s="73" t="s">
        <v>5092</v>
      </c>
      <c r="F1621" s="73" t="s">
        <v>2462</v>
      </c>
      <c r="G1621" s="73">
        <v>2</v>
      </c>
      <c r="H1621" s="146">
        <v>45948</v>
      </c>
      <c r="I1621" s="96" t="s">
        <v>5093</v>
      </c>
      <c r="J1621" s="73">
        <v>5</v>
      </c>
    </row>
    <row r="1622" hidden="1" customHeight="1" spans="2:10">
      <c r="B1622" s="77" t="s">
        <v>351</v>
      </c>
      <c r="C1622" s="73" t="s">
        <v>352</v>
      </c>
      <c r="D1622" s="73" t="s">
        <v>5091</v>
      </c>
      <c r="E1622" s="73" t="s">
        <v>5094</v>
      </c>
      <c r="F1622" s="73" t="s">
        <v>2464</v>
      </c>
      <c r="G1622" s="73">
        <v>2</v>
      </c>
      <c r="H1622" s="146">
        <v>45948</v>
      </c>
      <c r="I1622" s="96" t="s">
        <v>5093</v>
      </c>
      <c r="J1622" s="73">
        <v>5</v>
      </c>
    </row>
    <row r="1623" hidden="1" customHeight="1" spans="2:10">
      <c r="B1623" s="77" t="s">
        <v>4852</v>
      </c>
      <c r="C1623" s="73" t="s">
        <v>4853</v>
      </c>
      <c r="D1623" s="73" t="s">
        <v>5095</v>
      </c>
      <c r="E1623" s="73" t="s">
        <v>153</v>
      </c>
      <c r="F1623" s="73" t="s">
        <v>2462</v>
      </c>
      <c r="G1623" s="73">
        <v>2</v>
      </c>
      <c r="H1623" s="146">
        <v>45948</v>
      </c>
      <c r="I1623" s="96" t="s">
        <v>5093</v>
      </c>
      <c r="J1623" s="73">
        <v>5</v>
      </c>
    </row>
    <row r="1624" hidden="1" customHeight="1" spans="2:10">
      <c r="B1624" s="77" t="s">
        <v>4852</v>
      </c>
      <c r="C1624" s="73" t="s">
        <v>4853</v>
      </c>
      <c r="D1624" s="73" t="s">
        <v>5095</v>
      </c>
      <c r="E1624" s="73" t="s">
        <v>5096</v>
      </c>
      <c r="F1624" s="73" t="s">
        <v>2464</v>
      </c>
      <c r="G1624" s="73">
        <v>2</v>
      </c>
      <c r="H1624" s="146">
        <v>45948</v>
      </c>
      <c r="I1624" s="96" t="s">
        <v>5093</v>
      </c>
      <c r="J1624" s="73">
        <v>5</v>
      </c>
    </row>
    <row r="1625" hidden="1" customHeight="1" spans="2:10">
      <c r="B1625" s="77" t="s">
        <v>5097</v>
      </c>
      <c r="C1625" s="73" t="s">
        <v>4302</v>
      </c>
      <c r="D1625" s="73" t="s">
        <v>5098</v>
      </c>
      <c r="E1625" s="73" t="s">
        <v>5099</v>
      </c>
      <c r="F1625" s="73" t="s">
        <v>2554</v>
      </c>
      <c r="G1625" s="73">
        <v>2</v>
      </c>
      <c r="H1625" s="146">
        <v>45947</v>
      </c>
      <c r="I1625" s="96" t="s">
        <v>5100</v>
      </c>
      <c r="J1625" s="73">
        <v>3</v>
      </c>
    </row>
    <row r="1626" hidden="1" customHeight="1" spans="2:10">
      <c r="B1626" s="77" t="s">
        <v>5097</v>
      </c>
      <c r="C1626" s="73" t="s">
        <v>4302</v>
      </c>
      <c r="D1626" s="73" t="s">
        <v>5098</v>
      </c>
      <c r="E1626" s="73" t="s">
        <v>5101</v>
      </c>
      <c r="F1626" s="73" t="s">
        <v>2501</v>
      </c>
      <c r="G1626" s="73">
        <v>2</v>
      </c>
      <c r="H1626" s="146">
        <v>45947</v>
      </c>
      <c r="I1626" s="96" t="s">
        <v>5100</v>
      </c>
      <c r="J1626" s="73">
        <v>3</v>
      </c>
    </row>
    <row r="1627" hidden="1" customHeight="1" spans="2:10">
      <c r="B1627" s="77" t="s">
        <v>5097</v>
      </c>
      <c r="C1627" s="73" t="s">
        <v>4302</v>
      </c>
      <c r="D1627" s="73" t="s">
        <v>5102</v>
      </c>
      <c r="E1627" s="73" t="s">
        <v>5103</v>
      </c>
      <c r="F1627" s="73" t="s">
        <v>2464</v>
      </c>
      <c r="G1627" s="73">
        <v>2</v>
      </c>
      <c r="H1627" s="146">
        <v>45947</v>
      </c>
      <c r="I1627" s="96" t="s">
        <v>5104</v>
      </c>
      <c r="J1627" s="73">
        <v>3</v>
      </c>
    </row>
    <row r="1628" hidden="1" customHeight="1" spans="2:10">
      <c r="B1628" s="77" t="s">
        <v>2620</v>
      </c>
      <c r="C1628" s="73" t="s">
        <v>2621</v>
      </c>
      <c r="D1628" s="73" t="s">
        <v>5105</v>
      </c>
      <c r="E1628" s="73" t="s">
        <v>5106</v>
      </c>
      <c r="F1628" s="73" t="s">
        <v>2462</v>
      </c>
      <c r="G1628" s="73">
        <v>2</v>
      </c>
      <c r="H1628" s="146">
        <v>45949</v>
      </c>
      <c r="I1628" s="96" t="s">
        <v>5107</v>
      </c>
      <c r="J1628" s="73">
        <v>5</v>
      </c>
    </row>
    <row r="1629" hidden="1" customHeight="1" spans="2:10">
      <c r="B1629" s="77" t="s">
        <v>5108</v>
      </c>
      <c r="C1629" s="73" t="s">
        <v>5109</v>
      </c>
      <c r="D1629" s="73" t="s">
        <v>5110</v>
      </c>
      <c r="E1629" s="73" t="s">
        <v>134</v>
      </c>
      <c r="F1629" s="73" t="s">
        <v>2462</v>
      </c>
      <c r="G1629" s="73">
        <v>2</v>
      </c>
      <c r="H1629" s="146">
        <v>45948</v>
      </c>
      <c r="I1629" s="96" t="s">
        <v>5111</v>
      </c>
      <c r="J1629" s="73">
        <v>4</v>
      </c>
    </row>
    <row r="1630" hidden="1" customHeight="1" spans="2:10">
      <c r="B1630" s="77" t="s">
        <v>5108</v>
      </c>
      <c r="C1630" s="73" t="s">
        <v>5109</v>
      </c>
      <c r="D1630" s="73" t="s">
        <v>5110</v>
      </c>
      <c r="E1630" s="73" t="s">
        <v>5112</v>
      </c>
      <c r="F1630" s="73" t="s">
        <v>2464</v>
      </c>
      <c r="G1630" s="73">
        <v>2</v>
      </c>
      <c r="H1630" s="146">
        <v>45948</v>
      </c>
      <c r="I1630" s="96" t="s">
        <v>5111</v>
      </c>
      <c r="J1630" s="73">
        <v>4</v>
      </c>
    </row>
    <row r="1631" hidden="1" customHeight="1" spans="2:10">
      <c r="B1631" s="77" t="s">
        <v>297</v>
      </c>
      <c r="C1631" s="73" t="s">
        <v>298</v>
      </c>
      <c r="D1631" s="73" t="s">
        <v>5113</v>
      </c>
      <c r="E1631" s="73" t="s">
        <v>299</v>
      </c>
      <c r="F1631" s="73" t="s">
        <v>2462</v>
      </c>
      <c r="G1631" s="73">
        <v>2</v>
      </c>
      <c r="H1631" s="146">
        <v>45947</v>
      </c>
      <c r="I1631" s="96" t="s">
        <v>5114</v>
      </c>
      <c r="J1631" s="73">
        <v>5</v>
      </c>
    </row>
    <row r="1632" hidden="1" customHeight="1" spans="2:10">
      <c r="B1632" s="77" t="s">
        <v>297</v>
      </c>
      <c r="C1632" s="73" t="s">
        <v>298</v>
      </c>
      <c r="D1632" s="73" t="s">
        <v>5113</v>
      </c>
      <c r="E1632" s="73" t="s">
        <v>5115</v>
      </c>
      <c r="F1632" s="73" t="s">
        <v>2464</v>
      </c>
      <c r="G1632" s="73">
        <v>2</v>
      </c>
      <c r="H1632" s="146">
        <v>45947</v>
      </c>
      <c r="I1632" s="96" t="s">
        <v>5114</v>
      </c>
      <c r="J1632" s="73">
        <v>5</v>
      </c>
    </row>
    <row r="1633" hidden="1" customHeight="1" spans="2:10">
      <c r="B1633" s="77" t="s">
        <v>271</v>
      </c>
      <c r="C1633" s="73" t="s">
        <v>272</v>
      </c>
      <c r="D1633" s="73" t="s">
        <v>5116</v>
      </c>
      <c r="E1633" s="73" t="s">
        <v>274</v>
      </c>
      <c r="F1633" s="73" t="s">
        <v>2462</v>
      </c>
      <c r="G1633" s="73">
        <v>2</v>
      </c>
      <c r="H1633" s="146">
        <v>45946</v>
      </c>
      <c r="I1633" s="96" t="s">
        <v>5117</v>
      </c>
      <c r="J1633" s="73">
        <v>4</v>
      </c>
    </row>
    <row r="1634" hidden="1" customHeight="1" spans="2:10">
      <c r="B1634" s="77" t="s">
        <v>271</v>
      </c>
      <c r="C1634" s="73" t="s">
        <v>272</v>
      </c>
      <c r="D1634" s="73" t="s">
        <v>5116</v>
      </c>
      <c r="E1634" s="73" t="s">
        <v>5118</v>
      </c>
      <c r="F1634" s="73" t="s">
        <v>2464</v>
      </c>
      <c r="G1634" s="73">
        <v>2</v>
      </c>
      <c r="H1634" s="146">
        <v>45946</v>
      </c>
      <c r="I1634" s="96" t="s">
        <v>5117</v>
      </c>
      <c r="J1634" s="73">
        <v>4</v>
      </c>
    </row>
    <row r="1635" hidden="1" customHeight="1" spans="2:10">
      <c r="B1635" s="77" t="s">
        <v>2219</v>
      </c>
      <c r="C1635" s="73" t="s">
        <v>2220</v>
      </c>
      <c r="D1635" s="73" t="s">
        <v>5119</v>
      </c>
      <c r="E1635" s="73" t="s">
        <v>2222</v>
      </c>
      <c r="F1635" s="73" t="s">
        <v>2462</v>
      </c>
      <c r="G1635" s="73">
        <v>2</v>
      </c>
      <c r="H1635" s="146">
        <v>45946</v>
      </c>
      <c r="I1635" s="96" t="s">
        <v>5120</v>
      </c>
      <c r="J1635" s="73">
        <v>4</v>
      </c>
    </row>
    <row r="1636" hidden="1" customHeight="1" spans="2:10">
      <c r="B1636" s="77" t="s">
        <v>2219</v>
      </c>
      <c r="C1636" s="73" t="s">
        <v>2220</v>
      </c>
      <c r="D1636" s="73" t="s">
        <v>5119</v>
      </c>
      <c r="E1636" s="73" t="s">
        <v>5121</v>
      </c>
      <c r="F1636" s="73" t="s">
        <v>2464</v>
      </c>
      <c r="G1636" s="73">
        <v>2</v>
      </c>
      <c r="H1636" s="146">
        <v>45946</v>
      </c>
      <c r="I1636" s="96" t="s">
        <v>5120</v>
      </c>
      <c r="J1636" s="73">
        <v>4</v>
      </c>
    </row>
    <row r="1637" hidden="1" customHeight="1" spans="2:10">
      <c r="B1637" s="77" t="s">
        <v>2136</v>
      </c>
      <c r="C1637" s="73" t="s">
        <v>5122</v>
      </c>
      <c r="D1637" s="73" t="s">
        <v>5123</v>
      </c>
      <c r="E1637" s="73" t="s">
        <v>264</v>
      </c>
      <c r="F1637" s="73" t="s">
        <v>2462</v>
      </c>
      <c r="G1637" s="73">
        <v>2</v>
      </c>
      <c r="H1637" s="146">
        <v>45950</v>
      </c>
      <c r="I1637" s="96" t="s">
        <v>5124</v>
      </c>
      <c r="J1637" s="73">
        <v>1</v>
      </c>
    </row>
    <row r="1638" hidden="1" customHeight="1" spans="2:10">
      <c r="B1638" s="77" t="s">
        <v>2136</v>
      </c>
      <c r="C1638" s="73" t="s">
        <v>5122</v>
      </c>
      <c r="D1638" s="73" t="s">
        <v>5123</v>
      </c>
      <c r="E1638" s="73" t="s">
        <v>2808</v>
      </c>
      <c r="F1638" s="73" t="s">
        <v>2464</v>
      </c>
      <c r="G1638" s="73">
        <v>2</v>
      </c>
      <c r="H1638" s="146">
        <v>45950</v>
      </c>
      <c r="I1638" s="96" t="s">
        <v>5124</v>
      </c>
      <c r="J1638" s="73">
        <v>1</v>
      </c>
    </row>
    <row r="1639" hidden="1" customHeight="1" spans="2:10">
      <c r="B1639" s="77" t="s">
        <v>5125</v>
      </c>
      <c r="C1639" s="73" t="s">
        <v>5126</v>
      </c>
      <c r="D1639" s="73" t="s">
        <v>5127</v>
      </c>
      <c r="E1639" s="73" t="s">
        <v>362</v>
      </c>
      <c r="F1639" s="73" t="s">
        <v>2462</v>
      </c>
      <c r="G1639" s="73">
        <v>2</v>
      </c>
      <c r="H1639" s="146">
        <v>45950</v>
      </c>
      <c r="I1639" s="96" t="s">
        <v>5128</v>
      </c>
      <c r="J1639" s="73">
        <v>1</v>
      </c>
    </row>
    <row r="1640" hidden="1" customHeight="1" spans="2:10">
      <c r="B1640" s="77" t="s">
        <v>5125</v>
      </c>
      <c r="C1640" s="73" t="s">
        <v>5126</v>
      </c>
      <c r="D1640" s="73" t="s">
        <v>5127</v>
      </c>
      <c r="E1640" s="73" t="s">
        <v>5129</v>
      </c>
      <c r="F1640" s="73" t="s">
        <v>2464</v>
      </c>
      <c r="G1640" s="73">
        <v>2</v>
      </c>
      <c r="H1640" s="146">
        <v>45950</v>
      </c>
      <c r="I1640" s="96" t="s">
        <v>5128</v>
      </c>
      <c r="J1640" s="73">
        <v>1</v>
      </c>
    </row>
    <row r="1641" hidden="1" customHeight="1" spans="2:10">
      <c r="B1641" s="77" t="s">
        <v>1400</v>
      </c>
      <c r="C1641" s="73" t="s">
        <v>1401</v>
      </c>
      <c r="D1641" s="73" t="s">
        <v>5130</v>
      </c>
      <c r="E1641" s="73" t="s">
        <v>2609</v>
      </c>
      <c r="F1641" s="73" t="s">
        <v>2464</v>
      </c>
      <c r="G1641" s="73">
        <v>2</v>
      </c>
      <c r="H1641" s="146">
        <v>45950</v>
      </c>
      <c r="I1641" s="96" t="s">
        <v>5131</v>
      </c>
      <c r="J1641" s="73">
        <v>6</v>
      </c>
    </row>
    <row r="1642" hidden="1" customHeight="1" spans="2:10">
      <c r="B1642" s="77" t="s">
        <v>5132</v>
      </c>
      <c r="C1642" s="73" t="s">
        <v>5133</v>
      </c>
      <c r="D1642" s="73" t="s">
        <v>5134</v>
      </c>
      <c r="E1642" s="73" t="s">
        <v>3162</v>
      </c>
      <c r="F1642" s="73" t="s">
        <v>2464</v>
      </c>
      <c r="G1642" s="73">
        <v>2</v>
      </c>
      <c r="H1642" s="146">
        <v>45950</v>
      </c>
      <c r="I1642" s="96" t="s">
        <v>5135</v>
      </c>
      <c r="J1642" s="73">
        <v>3</v>
      </c>
    </row>
    <row r="1643" hidden="1" customHeight="1" spans="2:10">
      <c r="B1643" s="77" t="s">
        <v>1457</v>
      </c>
      <c r="C1643" s="73" t="s">
        <v>5136</v>
      </c>
      <c r="D1643" s="73" t="s">
        <v>5137</v>
      </c>
      <c r="E1643" s="73" t="s">
        <v>4101</v>
      </c>
      <c r="F1643" s="73" t="s">
        <v>2464</v>
      </c>
      <c r="G1643" s="73">
        <v>2</v>
      </c>
      <c r="H1643" s="146">
        <v>45950</v>
      </c>
      <c r="I1643" s="96" t="s">
        <v>5138</v>
      </c>
      <c r="J1643" s="73">
        <v>3</v>
      </c>
    </row>
    <row r="1644" hidden="1" customHeight="1" spans="2:10">
      <c r="B1644" s="77" t="s">
        <v>2440</v>
      </c>
      <c r="C1644" s="73" t="s">
        <v>2441</v>
      </c>
      <c r="D1644" s="73" t="s">
        <v>5139</v>
      </c>
      <c r="E1644" s="73" t="s">
        <v>543</v>
      </c>
      <c r="F1644" s="73" t="s">
        <v>2929</v>
      </c>
      <c r="G1644" s="73">
        <v>2</v>
      </c>
      <c r="H1644" s="146">
        <v>45950</v>
      </c>
      <c r="I1644" s="96" t="s">
        <v>5140</v>
      </c>
      <c r="J1644" s="73">
        <v>5</v>
      </c>
    </row>
    <row r="1645" hidden="1" customHeight="1" spans="2:10">
      <c r="B1645" s="77" t="s">
        <v>2440</v>
      </c>
      <c r="C1645" s="73" t="s">
        <v>2441</v>
      </c>
      <c r="D1645" s="73" t="s">
        <v>5139</v>
      </c>
      <c r="E1645" s="73" t="s">
        <v>5141</v>
      </c>
      <c r="F1645" s="73" t="s">
        <v>4728</v>
      </c>
      <c r="G1645" s="73">
        <v>2</v>
      </c>
      <c r="H1645" s="146">
        <v>45950</v>
      </c>
      <c r="I1645" s="96" t="s">
        <v>5140</v>
      </c>
      <c r="J1645" s="73">
        <v>5</v>
      </c>
    </row>
    <row r="1646" hidden="1" customHeight="1" spans="2:10">
      <c r="B1646" s="77" t="s">
        <v>594</v>
      </c>
      <c r="C1646" s="73" t="s">
        <v>595</v>
      </c>
      <c r="D1646" s="73" t="s">
        <v>5142</v>
      </c>
      <c r="E1646" s="73" t="s">
        <v>596</v>
      </c>
      <c r="F1646" s="73" t="s">
        <v>2462</v>
      </c>
      <c r="G1646" s="73">
        <v>2</v>
      </c>
      <c r="H1646" s="146">
        <v>45951</v>
      </c>
      <c r="I1646" s="96" t="s">
        <v>5143</v>
      </c>
      <c r="J1646" s="73">
        <v>4</v>
      </c>
    </row>
    <row r="1647" hidden="1" customHeight="1" spans="2:10">
      <c r="B1647" s="77" t="s">
        <v>594</v>
      </c>
      <c r="C1647" s="73" t="s">
        <v>595</v>
      </c>
      <c r="D1647" s="73" t="s">
        <v>5142</v>
      </c>
      <c r="E1647" s="73" t="s">
        <v>3481</v>
      </c>
      <c r="F1647" s="73" t="s">
        <v>2464</v>
      </c>
      <c r="G1647" s="73">
        <v>2</v>
      </c>
      <c r="H1647" s="146">
        <v>45951</v>
      </c>
      <c r="I1647" s="96" t="s">
        <v>5143</v>
      </c>
      <c r="J1647" s="73">
        <v>4</v>
      </c>
    </row>
    <row r="1648" hidden="1" customHeight="1" spans="2:10">
      <c r="B1648" s="77" t="s">
        <v>221</v>
      </c>
      <c r="C1648" s="73" t="s">
        <v>5144</v>
      </c>
      <c r="D1648" s="73" t="s">
        <v>5145</v>
      </c>
      <c r="E1648" s="73" t="s">
        <v>3005</v>
      </c>
      <c r="F1648" s="73" t="s">
        <v>2464</v>
      </c>
      <c r="G1648" s="73">
        <v>2</v>
      </c>
      <c r="H1648" s="146">
        <v>45951</v>
      </c>
      <c r="I1648" s="96" t="s">
        <v>5146</v>
      </c>
      <c r="J1648" s="73">
        <v>6</v>
      </c>
    </row>
    <row r="1649" hidden="1" customHeight="1" spans="2:10">
      <c r="B1649" s="77" t="s">
        <v>221</v>
      </c>
      <c r="C1649" s="73" t="s">
        <v>5144</v>
      </c>
      <c r="D1649" s="73" t="s">
        <v>5147</v>
      </c>
      <c r="E1649" s="73" t="s">
        <v>5148</v>
      </c>
      <c r="F1649" s="73" t="s">
        <v>2464</v>
      </c>
      <c r="G1649" s="73">
        <v>2</v>
      </c>
      <c r="H1649" s="146">
        <v>45951</v>
      </c>
      <c r="I1649" s="96" t="s">
        <v>5146</v>
      </c>
      <c r="J1649" s="73">
        <v>6</v>
      </c>
    </row>
    <row r="1650" hidden="1" customHeight="1" spans="2:10">
      <c r="B1650" s="77" t="s">
        <v>594</v>
      </c>
      <c r="C1650" s="73" t="s">
        <v>595</v>
      </c>
      <c r="D1650" s="73" t="s">
        <v>5149</v>
      </c>
      <c r="E1650" s="73" t="s">
        <v>597</v>
      </c>
      <c r="F1650" s="73" t="s">
        <v>2929</v>
      </c>
      <c r="G1650" s="73">
        <v>2</v>
      </c>
      <c r="H1650" s="146">
        <v>45951</v>
      </c>
      <c r="I1650" s="96" t="s">
        <v>5150</v>
      </c>
      <c r="J1650" s="73">
        <v>6</v>
      </c>
    </row>
    <row r="1651" hidden="1" customHeight="1" spans="2:10">
      <c r="B1651" s="77" t="s">
        <v>594</v>
      </c>
      <c r="C1651" s="73" t="s">
        <v>595</v>
      </c>
      <c r="D1651" s="73" t="s">
        <v>5149</v>
      </c>
      <c r="E1651" s="73" t="s">
        <v>5151</v>
      </c>
      <c r="F1651" s="73" t="s">
        <v>4728</v>
      </c>
      <c r="G1651" s="73">
        <v>2</v>
      </c>
      <c r="H1651" s="146">
        <v>45951</v>
      </c>
      <c r="I1651" s="96" t="s">
        <v>5150</v>
      </c>
      <c r="J1651" s="73">
        <v>6</v>
      </c>
    </row>
    <row r="1652" hidden="1" customHeight="1" spans="2:10">
      <c r="B1652" s="77" t="s">
        <v>1544</v>
      </c>
      <c r="C1652" s="73" t="s">
        <v>5152</v>
      </c>
      <c r="D1652" s="73" t="s">
        <v>5153</v>
      </c>
      <c r="E1652" s="73" t="s">
        <v>2773</v>
      </c>
      <c r="F1652" s="73" t="s">
        <v>2464</v>
      </c>
      <c r="G1652" s="73">
        <v>2</v>
      </c>
      <c r="H1652" s="146">
        <v>45951</v>
      </c>
      <c r="I1652" s="96" t="s">
        <v>5154</v>
      </c>
      <c r="J1652" s="73">
        <v>6</v>
      </c>
    </row>
    <row r="1653" hidden="1" customHeight="1" spans="2:10">
      <c r="B1653" s="77" t="s">
        <v>2036</v>
      </c>
      <c r="C1653" s="73" t="s">
        <v>5155</v>
      </c>
      <c r="D1653" s="73" t="s">
        <v>5156</v>
      </c>
      <c r="E1653" s="73" t="s">
        <v>656</v>
      </c>
      <c r="F1653" s="73" t="s">
        <v>2462</v>
      </c>
      <c r="G1653" s="73">
        <v>2</v>
      </c>
      <c r="H1653" s="146">
        <v>45950</v>
      </c>
      <c r="I1653" s="96" t="s">
        <v>5157</v>
      </c>
      <c r="J1653" s="73">
        <v>5</v>
      </c>
    </row>
    <row r="1654" hidden="1" customHeight="1" spans="2:10">
      <c r="B1654" s="77" t="s">
        <v>2036</v>
      </c>
      <c r="C1654" s="73" t="s">
        <v>5155</v>
      </c>
      <c r="D1654" s="73" t="s">
        <v>5156</v>
      </c>
      <c r="E1654" s="73" t="s">
        <v>5158</v>
      </c>
      <c r="F1654" s="73" t="s">
        <v>2464</v>
      </c>
      <c r="G1654" s="73">
        <v>2</v>
      </c>
      <c r="H1654" s="146">
        <v>45950</v>
      </c>
      <c r="I1654" s="96" t="s">
        <v>5157</v>
      </c>
      <c r="J1654" s="73">
        <v>5</v>
      </c>
    </row>
    <row r="1655" hidden="1" customHeight="1" spans="2:10">
      <c r="B1655" s="77" t="s">
        <v>622</v>
      </c>
      <c r="C1655" s="73" t="s">
        <v>623</v>
      </c>
      <c r="D1655" s="73" t="s">
        <v>5159</v>
      </c>
      <c r="E1655" s="73" t="s">
        <v>625</v>
      </c>
      <c r="F1655" s="73" t="s">
        <v>2462</v>
      </c>
      <c r="G1655" s="73">
        <v>2</v>
      </c>
      <c r="H1655" s="146">
        <v>45951</v>
      </c>
      <c r="I1655" s="96" t="s">
        <v>5160</v>
      </c>
      <c r="J1655" s="73">
        <v>2</v>
      </c>
    </row>
    <row r="1656" hidden="1" customHeight="1" spans="2:10">
      <c r="B1656" s="77" t="s">
        <v>622</v>
      </c>
      <c r="C1656" s="73" t="s">
        <v>623</v>
      </c>
      <c r="D1656" s="73" t="s">
        <v>5159</v>
      </c>
      <c r="E1656" s="73" t="s">
        <v>5161</v>
      </c>
      <c r="F1656" s="73" t="s">
        <v>2464</v>
      </c>
      <c r="G1656" s="73">
        <v>2</v>
      </c>
      <c r="H1656" s="146">
        <v>45951</v>
      </c>
      <c r="I1656" s="96" t="s">
        <v>5160</v>
      </c>
      <c r="J1656" s="73">
        <v>2</v>
      </c>
    </row>
    <row r="1657" hidden="1" customHeight="1" spans="2:10">
      <c r="B1657" s="77" t="s">
        <v>460</v>
      </c>
      <c r="C1657" s="73" t="s">
        <v>461</v>
      </c>
      <c r="D1657" s="73" t="s">
        <v>5162</v>
      </c>
      <c r="E1657" s="73" t="s">
        <v>51</v>
      </c>
      <c r="F1657" s="73" t="s">
        <v>2462</v>
      </c>
      <c r="G1657" s="73">
        <v>2</v>
      </c>
      <c r="H1657" s="146">
        <v>45951</v>
      </c>
      <c r="I1657" s="96" t="s">
        <v>5163</v>
      </c>
      <c r="J1657" s="73">
        <v>2</v>
      </c>
    </row>
    <row r="1658" hidden="1" customHeight="1" spans="2:10">
      <c r="B1658" s="77" t="s">
        <v>460</v>
      </c>
      <c r="C1658" s="73" t="s">
        <v>461</v>
      </c>
      <c r="D1658" s="73" t="s">
        <v>5162</v>
      </c>
      <c r="E1658" s="73" t="s">
        <v>5164</v>
      </c>
      <c r="F1658" s="73" t="s">
        <v>2464</v>
      </c>
      <c r="G1658" s="73">
        <v>2</v>
      </c>
      <c r="H1658" s="146">
        <v>45951</v>
      </c>
      <c r="I1658" s="96" t="s">
        <v>5163</v>
      </c>
      <c r="J1658" s="73">
        <v>2</v>
      </c>
    </row>
    <row r="1659" hidden="1" customHeight="1" spans="2:10">
      <c r="B1659" s="77" t="s">
        <v>1340</v>
      </c>
      <c r="C1659" s="73" t="s">
        <v>1341</v>
      </c>
      <c r="D1659" s="73" t="s">
        <v>5165</v>
      </c>
      <c r="E1659" s="73" t="s">
        <v>274</v>
      </c>
      <c r="F1659" s="73" t="s">
        <v>2462</v>
      </c>
      <c r="G1659" s="73">
        <v>2</v>
      </c>
      <c r="H1659" s="146">
        <v>45951</v>
      </c>
      <c r="I1659" s="96" t="s">
        <v>5166</v>
      </c>
      <c r="J1659" s="73">
        <v>2</v>
      </c>
    </row>
    <row r="1660" hidden="1" customHeight="1" spans="2:10">
      <c r="B1660" s="77" t="s">
        <v>1340</v>
      </c>
      <c r="C1660" s="73" t="s">
        <v>1341</v>
      </c>
      <c r="D1660" s="73" t="s">
        <v>5165</v>
      </c>
      <c r="E1660" s="73" t="s">
        <v>5167</v>
      </c>
      <c r="F1660" s="73" t="s">
        <v>2464</v>
      </c>
      <c r="G1660" s="73">
        <v>2</v>
      </c>
      <c r="H1660" s="146">
        <v>45951</v>
      </c>
      <c r="I1660" s="96" t="s">
        <v>5166</v>
      </c>
      <c r="J1660" s="73">
        <v>2</v>
      </c>
    </row>
    <row r="1661" hidden="1" customHeight="1" spans="2:10">
      <c r="B1661" s="77" t="s">
        <v>5168</v>
      </c>
      <c r="C1661" s="73" t="s">
        <v>5169</v>
      </c>
      <c r="D1661" s="73" t="s">
        <v>5170</v>
      </c>
      <c r="E1661" s="73" t="s">
        <v>5171</v>
      </c>
      <c r="F1661" s="73" t="s">
        <v>2464</v>
      </c>
      <c r="G1661" s="73">
        <v>2</v>
      </c>
      <c r="H1661" s="146">
        <v>45952</v>
      </c>
      <c r="I1661" s="96" t="s">
        <v>5172</v>
      </c>
      <c r="J1661" s="73">
        <v>3</v>
      </c>
    </row>
    <row r="1662" hidden="1" customHeight="1" spans="2:10">
      <c r="B1662" s="77" t="s">
        <v>1135</v>
      </c>
      <c r="C1662" s="73" t="s">
        <v>1136</v>
      </c>
      <c r="D1662" s="73" t="s">
        <v>5173</v>
      </c>
      <c r="E1662" s="73" t="s">
        <v>1138</v>
      </c>
      <c r="F1662" s="73" t="s">
        <v>2462</v>
      </c>
      <c r="G1662" s="73">
        <v>2</v>
      </c>
      <c r="H1662" s="146">
        <v>45952</v>
      </c>
      <c r="I1662" s="96" t="s">
        <v>5174</v>
      </c>
      <c r="J1662" s="73">
        <v>3</v>
      </c>
    </row>
    <row r="1663" hidden="1" customHeight="1" spans="2:10">
      <c r="B1663" s="77" t="s">
        <v>1135</v>
      </c>
      <c r="C1663" s="73" t="s">
        <v>1136</v>
      </c>
      <c r="D1663" s="73" t="s">
        <v>5173</v>
      </c>
      <c r="E1663" s="73" t="s">
        <v>5175</v>
      </c>
      <c r="F1663" s="73" t="s">
        <v>2464</v>
      </c>
      <c r="G1663" s="73">
        <v>2</v>
      </c>
      <c r="H1663" s="146">
        <v>45952</v>
      </c>
      <c r="I1663" s="96" t="s">
        <v>5174</v>
      </c>
      <c r="J1663" s="73">
        <v>3</v>
      </c>
    </row>
    <row r="1664" hidden="1" customHeight="1" spans="2:10">
      <c r="B1664" s="77" t="s">
        <v>5176</v>
      </c>
      <c r="C1664" s="73" t="s">
        <v>5177</v>
      </c>
      <c r="D1664" s="73" t="s">
        <v>5178</v>
      </c>
      <c r="E1664" s="73" t="s">
        <v>4033</v>
      </c>
      <c r="F1664" s="73" t="s">
        <v>2462</v>
      </c>
      <c r="G1664" s="73">
        <v>2</v>
      </c>
      <c r="H1664" s="146">
        <v>45953</v>
      </c>
      <c r="I1664" s="96" t="s">
        <v>5179</v>
      </c>
      <c r="J1664" s="73">
        <v>6</v>
      </c>
    </row>
    <row r="1665" hidden="1" customHeight="1" spans="2:10">
      <c r="B1665" s="77" t="s">
        <v>5176</v>
      </c>
      <c r="C1665" s="73" t="s">
        <v>5177</v>
      </c>
      <c r="D1665" s="73" t="s">
        <v>5178</v>
      </c>
      <c r="E1665" s="73" t="s">
        <v>5180</v>
      </c>
      <c r="F1665" s="73" t="s">
        <v>2464</v>
      </c>
      <c r="G1665" s="73">
        <v>2</v>
      </c>
      <c r="H1665" s="146">
        <v>45953</v>
      </c>
      <c r="I1665" s="96" t="s">
        <v>5179</v>
      </c>
      <c r="J1665" s="73">
        <v>6</v>
      </c>
    </row>
    <row r="1666" hidden="1" customHeight="1" spans="2:10">
      <c r="B1666" s="77" t="s">
        <v>1672</v>
      </c>
      <c r="C1666" s="73" t="s">
        <v>1673</v>
      </c>
      <c r="D1666" s="73" t="s">
        <v>5181</v>
      </c>
      <c r="E1666" s="73" t="s">
        <v>5182</v>
      </c>
      <c r="F1666" s="73" t="s">
        <v>2462</v>
      </c>
      <c r="G1666" s="73">
        <v>2</v>
      </c>
      <c r="H1666" s="146">
        <v>45953</v>
      </c>
      <c r="I1666" s="96" t="s">
        <v>5183</v>
      </c>
      <c r="J1666" s="73">
        <v>6</v>
      </c>
    </row>
    <row r="1667" hidden="1" customHeight="1" spans="2:10">
      <c r="B1667" s="77" t="s">
        <v>1400</v>
      </c>
      <c r="C1667" s="73" t="s">
        <v>1401</v>
      </c>
      <c r="D1667" s="73" t="s">
        <v>5184</v>
      </c>
      <c r="E1667" s="73" t="s">
        <v>1403</v>
      </c>
      <c r="F1667" s="73" t="s">
        <v>2462</v>
      </c>
      <c r="G1667" s="73">
        <v>2</v>
      </c>
      <c r="H1667" s="146">
        <v>45952</v>
      </c>
      <c r="I1667" s="96" t="s">
        <v>5185</v>
      </c>
      <c r="J1667" s="73">
        <v>6</v>
      </c>
    </row>
    <row r="1668" hidden="1" customHeight="1" spans="2:10">
      <c r="B1668" s="77" t="s">
        <v>1400</v>
      </c>
      <c r="C1668" s="73" t="s">
        <v>1401</v>
      </c>
      <c r="D1668" s="73" t="s">
        <v>5184</v>
      </c>
      <c r="E1668" s="73" t="s">
        <v>5186</v>
      </c>
      <c r="F1668" s="73" t="s">
        <v>2464</v>
      </c>
      <c r="G1668" s="73">
        <v>2</v>
      </c>
      <c r="H1668" s="146">
        <v>45952</v>
      </c>
      <c r="I1668" s="96" t="s">
        <v>5185</v>
      </c>
      <c r="J1668" s="73">
        <v>6</v>
      </c>
    </row>
    <row r="1669" hidden="1" customHeight="1" spans="2:10">
      <c r="B1669" s="77" t="s">
        <v>359</v>
      </c>
      <c r="C1669" s="73" t="s">
        <v>5187</v>
      </c>
      <c r="D1669" s="73" t="s">
        <v>5188</v>
      </c>
      <c r="E1669" s="73" t="s">
        <v>362</v>
      </c>
      <c r="F1669" s="73" t="s">
        <v>2462</v>
      </c>
      <c r="G1669" s="73">
        <v>2</v>
      </c>
      <c r="H1669" s="146">
        <v>45952</v>
      </c>
      <c r="I1669" s="96" t="s">
        <v>5189</v>
      </c>
      <c r="J1669" s="73">
        <v>2</v>
      </c>
    </row>
    <row r="1670" hidden="1" customHeight="1" spans="2:10">
      <c r="B1670" s="77" t="s">
        <v>359</v>
      </c>
      <c r="C1670" s="73" t="s">
        <v>5187</v>
      </c>
      <c r="D1670" s="73" t="s">
        <v>5188</v>
      </c>
      <c r="E1670" s="73" t="s">
        <v>5190</v>
      </c>
      <c r="F1670" s="73" t="s">
        <v>2464</v>
      </c>
      <c r="G1670" s="73">
        <v>2</v>
      </c>
      <c r="H1670" s="146">
        <v>45952</v>
      </c>
      <c r="I1670" s="96" t="s">
        <v>5189</v>
      </c>
      <c r="J1670" s="73">
        <v>2</v>
      </c>
    </row>
    <row r="1671" hidden="1" customHeight="1" spans="2:10">
      <c r="B1671" s="77" t="s">
        <v>1672</v>
      </c>
      <c r="C1671" s="73" t="s">
        <v>1673</v>
      </c>
      <c r="D1671" s="73" t="s">
        <v>5191</v>
      </c>
      <c r="E1671" s="73" t="s">
        <v>245</v>
      </c>
      <c r="F1671" s="73" t="s">
        <v>2929</v>
      </c>
      <c r="G1671" s="73">
        <v>2</v>
      </c>
      <c r="H1671" s="146">
        <v>45953</v>
      </c>
      <c r="I1671" s="96" t="s">
        <v>5192</v>
      </c>
      <c r="J1671" s="73">
        <v>6</v>
      </c>
    </row>
    <row r="1672" hidden="1" customHeight="1" spans="2:10">
      <c r="B1672" s="77" t="s">
        <v>1672</v>
      </c>
      <c r="C1672" s="73" t="s">
        <v>1673</v>
      </c>
      <c r="D1672" s="73" t="s">
        <v>5191</v>
      </c>
      <c r="E1672" s="73" t="s">
        <v>5193</v>
      </c>
      <c r="F1672" s="73" t="s">
        <v>4728</v>
      </c>
      <c r="G1672" s="73">
        <v>2</v>
      </c>
      <c r="H1672" s="146">
        <v>45953</v>
      </c>
      <c r="I1672" s="96" t="s">
        <v>5192</v>
      </c>
      <c r="J1672" s="73">
        <v>6</v>
      </c>
    </row>
    <row r="1673" hidden="1" customHeight="1" spans="2:10">
      <c r="B1673" s="77" t="s">
        <v>1672</v>
      </c>
      <c r="C1673" s="73" t="s">
        <v>1673</v>
      </c>
      <c r="D1673" s="73" t="s">
        <v>5194</v>
      </c>
      <c r="E1673" s="73" t="s">
        <v>1675</v>
      </c>
      <c r="F1673" s="73" t="s">
        <v>2462</v>
      </c>
      <c r="G1673" s="73">
        <v>2</v>
      </c>
      <c r="H1673" s="146">
        <v>45953</v>
      </c>
      <c r="I1673" s="96" t="s">
        <v>5195</v>
      </c>
      <c r="J1673" s="73">
        <v>6</v>
      </c>
    </row>
    <row r="1674" hidden="1" customHeight="1" spans="2:10">
      <c r="B1674" s="77" t="s">
        <v>1672</v>
      </c>
      <c r="C1674" s="73" t="s">
        <v>1673</v>
      </c>
      <c r="D1674" s="73" t="s">
        <v>5194</v>
      </c>
      <c r="E1674" s="73" t="s">
        <v>5004</v>
      </c>
      <c r="F1674" s="73" t="s">
        <v>2464</v>
      </c>
      <c r="G1674" s="73">
        <v>2</v>
      </c>
      <c r="H1674" s="146">
        <v>45953</v>
      </c>
      <c r="I1674" s="96" t="s">
        <v>5195</v>
      </c>
      <c r="J1674" s="73">
        <v>6</v>
      </c>
    </row>
    <row r="1675" hidden="1" customHeight="1" spans="2:10">
      <c r="B1675" s="77" t="s">
        <v>5196</v>
      </c>
      <c r="C1675" s="73" t="s">
        <v>3989</v>
      </c>
      <c r="D1675" s="73" t="s">
        <v>5197</v>
      </c>
      <c r="E1675" s="73" t="s">
        <v>1772</v>
      </c>
      <c r="F1675" s="73" t="s">
        <v>2462</v>
      </c>
      <c r="G1675" s="73">
        <v>2</v>
      </c>
      <c r="H1675" s="146">
        <v>45953</v>
      </c>
      <c r="I1675" s="96" t="s">
        <v>5198</v>
      </c>
      <c r="J1675" s="73">
        <v>6</v>
      </c>
    </row>
    <row r="1676" hidden="1" customHeight="1" spans="2:10">
      <c r="B1676" s="77" t="s">
        <v>5196</v>
      </c>
      <c r="C1676" s="73" t="s">
        <v>3989</v>
      </c>
      <c r="D1676" s="73" t="s">
        <v>5197</v>
      </c>
      <c r="E1676" s="73" t="s">
        <v>5199</v>
      </c>
      <c r="F1676" s="73" t="s">
        <v>2464</v>
      </c>
      <c r="G1676" s="73">
        <v>2</v>
      </c>
      <c r="H1676" s="146">
        <v>45953</v>
      </c>
      <c r="I1676" s="96" t="s">
        <v>5198</v>
      </c>
      <c r="J1676" s="73">
        <v>6</v>
      </c>
    </row>
    <row r="1677" hidden="1" customHeight="1" spans="2:10">
      <c r="B1677" s="77" t="s">
        <v>800</v>
      </c>
      <c r="C1677" s="73" t="s">
        <v>801</v>
      </c>
      <c r="D1677" s="73" t="s">
        <v>5200</v>
      </c>
      <c r="E1677" s="73" t="s">
        <v>134</v>
      </c>
      <c r="F1677" s="73" t="s">
        <v>2462</v>
      </c>
      <c r="G1677" s="73">
        <v>2</v>
      </c>
      <c r="H1677" s="146">
        <v>45954</v>
      </c>
      <c r="I1677" s="96" t="s">
        <v>5201</v>
      </c>
      <c r="J1677" s="73">
        <v>2</v>
      </c>
    </row>
    <row r="1678" hidden="1" customHeight="1" spans="2:10">
      <c r="B1678" s="77" t="s">
        <v>800</v>
      </c>
      <c r="C1678" s="73" t="s">
        <v>801</v>
      </c>
      <c r="D1678" s="73" t="s">
        <v>5200</v>
      </c>
      <c r="E1678" s="73" t="s">
        <v>5085</v>
      </c>
      <c r="F1678" s="73" t="s">
        <v>2464</v>
      </c>
      <c r="G1678" s="73">
        <v>2</v>
      </c>
      <c r="H1678" s="146">
        <v>45954</v>
      </c>
      <c r="I1678" s="96" t="s">
        <v>5201</v>
      </c>
      <c r="J1678" s="73">
        <v>2</v>
      </c>
    </row>
    <row r="1679" hidden="1" customHeight="1" spans="2:10">
      <c r="B1679" s="77" t="s">
        <v>1585</v>
      </c>
      <c r="C1679" s="73" t="s">
        <v>1586</v>
      </c>
      <c r="D1679" s="73" t="s">
        <v>5202</v>
      </c>
      <c r="E1679" s="73" t="s">
        <v>5203</v>
      </c>
      <c r="F1679" s="73" t="s">
        <v>2462</v>
      </c>
      <c r="G1679" s="73">
        <v>2</v>
      </c>
      <c r="H1679" s="146">
        <v>45953</v>
      </c>
      <c r="I1679" s="96" t="s">
        <v>5204</v>
      </c>
      <c r="J1679" s="73">
        <v>5</v>
      </c>
    </row>
    <row r="1680" hidden="1" customHeight="1" spans="2:10">
      <c r="B1680" s="77" t="s">
        <v>1585</v>
      </c>
      <c r="C1680" s="73" t="s">
        <v>1586</v>
      </c>
      <c r="D1680" s="73" t="s">
        <v>5202</v>
      </c>
      <c r="E1680" s="73" t="s">
        <v>5205</v>
      </c>
      <c r="F1680" s="73" t="s">
        <v>2464</v>
      </c>
      <c r="G1680" s="73">
        <v>2</v>
      </c>
      <c r="H1680" s="146">
        <v>45953</v>
      </c>
      <c r="I1680" s="96" t="s">
        <v>5204</v>
      </c>
      <c r="J1680" s="73">
        <v>5</v>
      </c>
    </row>
    <row r="1681" hidden="1" customHeight="1" spans="2:10">
      <c r="B1681" s="77" t="s">
        <v>1585</v>
      </c>
      <c r="C1681" s="73" t="s">
        <v>1586</v>
      </c>
      <c r="D1681" s="73" t="s">
        <v>5206</v>
      </c>
      <c r="E1681" s="73" t="s">
        <v>28</v>
      </c>
      <c r="F1681" s="73" t="s">
        <v>4</v>
      </c>
      <c r="G1681" s="73">
        <v>2</v>
      </c>
      <c r="H1681" s="146">
        <v>45953</v>
      </c>
      <c r="I1681" s="96" t="s">
        <v>5207</v>
      </c>
      <c r="J1681" s="73">
        <v>5</v>
      </c>
    </row>
    <row r="1682" hidden="1" customHeight="1" spans="2:10">
      <c r="B1682" s="77" t="s">
        <v>1606</v>
      </c>
      <c r="C1682" s="73" t="s">
        <v>1607</v>
      </c>
      <c r="D1682" s="73" t="s">
        <v>5208</v>
      </c>
      <c r="E1682" s="73" t="s">
        <v>1608</v>
      </c>
      <c r="F1682" s="73" t="s">
        <v>2462</v>
      </c>
      <c r="G1682" s="73">
        <v>2</v>
      </c>
      <c r="H1682" s="146">
        <v>45954</v>
      </c>
      <c r="I1682" s="96" t="s">
        <v>5209</v>
      </c>
      <c r="J1682" s="73">
        <v>2</v>
      </c>
    </row>
    <row r="1683" hidden="1" customHeight="1" spans="2:10">
      <c r="B1683" s="77" t="s">
        <v>1606</v>
      </c>
      <c r="C1683" s="73" t="s">
        <v>1607</v>
      </c>
      <c r="D1683" s="73" t="s">
        <v>5208</v>
      </c>
      <c r="E1683" s="73" t="s">
        <v>1608</v>
      </c>
      <c r="F1683" s="73" t="s">
        <v>2464</v>
      </c>
      <c r="G1683" s="73">
        <v>2</v>
      </c>
      <c r="H1683" s="146">
        <v>45954</v>
      </c>
      <c r="I1683" s="96" t="s">
        <v>5209</v>
      </c>
      <c r="J1683" s="73">
        <v>2</v>
      </c>
    </row>
    <row r="1684" hidden="1" customHeight="1" spans="2:10">
      <c r="B1684" s="77" t="s">
        <v>2198</v>
      </c>
      <c r="C1684" s="73" t="s">
        <v>2199</v>
      </c>
      <c r="D1684" s="73" t="s">
        <v>5210</v>
      </c>
      <c r="E1684" s="73" t="s">
        <v>51</v>
      </c>
      <c r="F1684" s="73" t="s">
        <v>2462</v>
      </c>
      <c r="G1684" s="73">
        <v>2</v>
      </c>
      <c r="H1684" s="146">
        <v>45954</v>
      </c>
      <c r="I1684" s="96" t="s">
        <v>5211</v>
      </c>
      <c r="J1684" s="73">
        <v>2</v>
      </c>
    </row>
    <row r="1685" hidden="1" customHeight="1" spans="2:10">
      <c r="B1685" s="77" t="s">
        <v>2198</v>
      </c>
      <c r="C1685" s="73" t="s">
        <v>2199</v>
      </c>
      <c r="D1685" s="73" t="s">
        <v>5210</v>
      </c>
      <c r="E1685" s="73" t="s">
        <v>4952</v>
      </c>
      <c r="F1685" s="73" t="s">
        <v>2464</v>
      </c>
      <c r="G1685" s="73">
        <v>2</v>
      </c>
      <c r="H1685" s="146">
        <v>45954</v>
      </c>
      <c r="I1685" s="96" t="s">
        <v>5211</v>
      </c>
      <c r="J1685" s="73">
        <v>2</v>
      </c>
    </row>
    <row r="1686" hidden="1" customHeight="1" spans="2:10">
      <c r="B1686" s="77" t="s">
        <v>773</v>
      </c>
      <c r="C1686" s="73" t="s">
        <v>774</v>
      </c>
      <c r="D1686" s="73" t="s">
        <v>5212</v>
      </c>
      <c r="E1686" s="73" t="s">
        <v>172</v>
      </c>
      <c r="F1686" s="73" t="s">
        <v>2462</v>
      </c>
      <c r="G1686" s="73">
        <v>2</v>
      </c>
      <c r="H1686" s="146">
        <v>45956</v>
      </c>
      <c r="I1686" s="96" t="s">
        <v>5213</v>
      </c>
      <c r="J1686" s="73">
        <v>4</v>
      </c>
    </row>
    <row r="1687" hidden="1" customHeight="1" spans="2:10">
      <c r="B1687" s="77" t="s">
        <v>773</v>
      </c>
      <c r="C1687" s="73" t="s">
        <v>774</v>
      </c>
      <c r="D1687" s="73" t="s">
        <v>5212</v>
      </c>
      <c r="E1687" s="73" t="s">
        <v>5214</v>
      </c>
      <c r="F1687" s="73" t="s">
        <v>2464</v>
      </c>
      <c r="G1687" s="73">
        <v>2</v>
      </c>
      <c r="H1687" s="146">
        <v>45956</v>
      </c>
      <c r="I1687" s="96" t="s">
        <v>5213</v>
      </c>
      <c r="J1687" s="73">
        <v>4</v>
      </c>
    </row>
    <row r="1688" hidden="1" customHeight="1" spans="2:10">
      <c r="B1688" s="77" t="s">
        <v>773</v>
      </c>
      <c r="C1688" s="73" t="s">
        <v>774</v>
      </c>
      <c r="D1688" s="73" t="s">
        <v>5215</v>
      </c>
      <c r="E1688" s="73" t="s">
        <v>3091</v>
      </c>
      <c r="F1688" s="73" t="s">
        <v>2554</v>
      </c>
      <c r="G1688" s="73">
        <v>2</v>
      </c>
      <c r="H1688" s="146">
        <v>45956</v>
      </c>
      <c r="I1688" s="96" t="s">
        <v>5216</v>
      </c>
      <c r="J1688" s="73">
        <v>4</v>
      </c>
    </row>
    <row r="1689" hidden="1" customHeight="1" spans="2:10">
      <c r="B1689" s="77" t="s">
        <v>773</v>
      </c>
      <c r="C1689" s="73" t="s">
        <v>774</v>
      </c>
      <c r="D1689" s="73" t="s">
        <v>5215</v>
      </c>
      <c r="E1689" s="73" t="s">
        <v>5217</v>
      </c>
      <c r="F1689" s="73" t="s">
        <v>2501</v>
      </c>
      <c r="G1689" s="73">
        <v>2</v>
      </c>
      <c r="H1689" s="146">
        <v>45956</v>
      </c>
      <c r="I1689" s="96" t="s">
        <v>5216</v>
      </c>
      <c r="J1689" s="73">
        <v>4</v>
      </c>
    </row>
    <row r="1690" hidden="1" customHeight="1" spans="2:10">
      <c r="B1690" s="77" t="s">
        <v>1600</v>
      </c>
      <c r="C1690" s="73" t="s">
        <v>1601</v>
      </c>
      <c r="D1690" s="73" t="s">
        <v>5218</v>
      </c>
      <c r="E1690" s="73" t="s">
        <v>1602</v>
      </c>
      <c r="F1690" s="73" t="s">
        <v>2462</v>
      </c>
      <c r="G1690" s="73">
        <v>2</v>
      </c>
      <c r="H1690" s="146">
        <v>45953</v>
      </c>
      <c r="I1690" s="96" t="s">
        <v>5219</v>
      </c>
      <c r="J1690" s="73">
        <v>5</v>
      </c>
    </row>
    <row r="1691" hidden="1" customHeight="1" spans="2:10">
      <c r="B1691" s="77" t="s">
        <v>1600</v>
      </c>
      <c r="C1691" s="73" t="s">
        <v>1601</v>
      </c>
      <c r="D1691" s="73" t="s">
        <v>5218</v>
      </c>
      <c r="E1691" s="73" t="s">
        <v>5220</v>
      </c>
      <c r="F1691" s="73" t="s">
        <v>2462</v>
      </c>
      <c r="G1691" s="73">
        <v>2</v>
      </c>
      <c r="H1691" s="146">
        <v>45953</v>
      </c>
      <c r="I1691" s="96" t="s">
        <v>5219</v>
      </c>
      <c r="J1691" s="73">
        <v>5</v>
      </c>
    </row>
    <row r="1692" hidden="1" customHeight="1" spans="2:10">
      <c r="B1692" s="77" t="s">
        <v>5221</v>
      </c>
      <c r="C1692" s="73" t="s">
        <v>5222</v>
      </c>
      <c r="D1692" s="73" t="s">
        <v>5223</v>
      </c>
      <c r="E1692" s="73" t="s">
        <v>5224</v>
      </c>
      <c r="F1692" s="73" t="s">
        <v>2464</v>
      </c>
      <c r="G1692" s="73">
        <v>2</v>
      </c>
      <c r="H1692" s="146">
        <v>45954</v>
      </c>
      <c r="I1692" s="96" t="s">
        <v>5225</v>
      </c>
      <c r="J1692" s="73">
        <v>5</v>
      </c>
    </row>
    <row r="1693" hidden="1" customHeight="1" spans="2:10">
      <c r="B1693" s="77" t="s">
        <v>1585</v>
      </c>
      <c r="C1693" s="73" t="s">
        <v>1586</v>
      </c>
      <c r="D1693" s="73" t="s">
        <v>5226</v>
      </c>
      <c r="E1693" s="73" t="s">
        <v>201</v>
      </c>
      <c r="F1693" s="73" t="s">
        <v>2929</v>
      </c>
      <c r="G1693" s="73">
        <v>2</v>
      </c>
      <c r="H1693" s="146">
        <v>45953</v>
      </c>
      <c r="I1693" s="96" t="s">
        <v>5227</v>
      </c>
      <c r="J1693" s="73">
        <v>5</v>
      </c>
    </row>
    <row r="1694" hidden="1" customHeight="1" spans="2:10">
      <c r="B1694" s="77" t="s">
        <v>1585</v>
      </c>
      <c r="C1694" s="73" t="s">
        <v>1586</v>
      </c>
      <c r="D1694" s="73" t="s">
        <v>5226</v>
      </c>
      <c r="E1694" s="73" t="s">
        <v>5228</v>
      </c>
      <c r="F1694" s="73" t="s">
        <v>4728</v>
      </c>
      <c r="G1694" s="73">
        <v>2</v>
      </c>
      <c r="H1694" s="146">
        <v>45953</v>
      </c>
      <c r="I1694" s="96" t="s">
        <v>5227</v>
      </c>
      <c r="J1694" s="73">
        <v>5</v>
      </c>
    </row>
    <row r="1695" hidden="1" customHeight="1" spans="2:10">
      <c r="B1695" s="77" t="s">
        <v>2012</v>
      </c>
      <c r="C1695" s="73" t="s">
        <v>4380</v>
      </c>
      <c r="D1695" s="73" t="s">
        <v>5229</v>
      </c>
      <c r="E1695" s="73" t="s">
        <v>5230</v>
      </c>
      <c r="F1695" s="73" t="s">
        <v>2464</v>
      </c>
      <c r="G1695" s="73">
        <v>2</v>
      </c>
      <c r="H1695" s="146">
        <v>45954</v>
      </c>
      <c r="I1695" s="96" t="s">
        <v>5231</v>
      </c>
      <c r="J1695" s="73">
        <v>6</v>
      </c>
    </row>
    <row r="1696" hidden="1" customHeight="1" spans="2:10">
      <c r="B1696" s="77" t="s">
        <v>5232</v>
      </c>
      <c r="C1696" s="73" t="s">
        <v>5233</v>
      </c>
      <c r="D1696" s="73" t="s">
        <v>5234</v>
      </c>
      <c r="E1696" s="73" t="s">
        <v>4448</v>
      </c>
      <c r="F1696" s="73" t="s">
        <v>2464</v>
      </c>
      <c r="G1696" s="73">
        <v>2</v>
      </c>
      <c r="H1696" s="146">
        <v>45954</v>
      </c>
      <c r="I1696" s="96" t="s">
        <v>5235</v>
      </c>
      <c r="J1696" s="73">
        <v>6</v>
      </c>
    </row>
    <row r="1697" hidden="1" customHeight="1" spans="2:10">
      <c r="B1697" s="77" t="s">
        <v>5236</v>
      </c>
      <c r="C1697" s="73" t="s">
        <v>5237</v>
      </c>
      <c r="D1697" s="73" t="s">
        <v>5238</v>
      </c>
      <c r="E1697" s="73" t="s">
        <v>5239</v>
      </c>
      <c r="F1697" s="73" t="s">
        <v>2462</v>
      </c>
      <c r="G1697" s="73">
        <v>2</v>
      </c>
      <c r="H1697" s="146">
        <v>45954</v>
      </c>
      <c r="I1697" s="96" t="s">
        <v>5240</v>
      </c>
      <c r="J1697" s="73">
        <v>1</v>
      </c>
    </row>
    <row r="1698" hidden="1" customHeight="1" spans="2:10">
      <c r="B1698" s="77" t="s">
        <v>5236</v>
      </c>
      <c r="C1698" s="73" t="s">
        <v>5237</v>
      </c>
      <c r="D1698" s="73" t="s">
        <v>5238</v>
      </c>
      <c r="E1698" s="73" t="s">
        <v>5241</v>
      </c>
      <c r="F1698" s="73" t="s">
        <v>2464</v>
      </c>
      <c r="G1698" s="73">
        <v>2</v>
      </c>
      <c r="H1698" s="146">
        <v>45954</v>
      </c>
      <c r="I1698" s="96" t="s">
        <v>5240</v>
      </c>
      <c r="J1698" s="73">
        <v>1</v>
      </c>
    </row>
    <row r="1699" hidden="1" customHeight="1" spans="2:10">
      <c r="B1699" s="77" t="s">
        <v>1096</v>
      </c>
      <c r="C1699" s="73" t="s">
        <v>1097</v>
      </c>
      <c r="D1699" s="73" t="s">
        <v>5242</v>
      </c>
      <c r="E1699" s="73" t="s">
        <v>134</v>
      </c>
      <c r="F1699" s="73" t="s">
        <v>2462</v>
      </c>
      <c r="G1699" s="73">
        <v>2</v>
      </c>
      <c r="H1699" s="146">
        <v>45953</v>
      </c>
      <c r="I1699" s="96" t="s">
        <v>5243</v>
      </c>
      <c r="J1699" s="73">
        <v>2</v>
      </c>
    </row>
    <row r="1700" hidden="1" customHeight="1" spans="2:10">
      <c r="B1700" s="77" t="s">
        <v>1096</v>
      </c>
      <c r="C1700" s="73" t="s">
        <v>1097</v>
      </c>
      <c r="D1700" s="73" t="s">
        <v>5242</v>
      </c>
      <c r="E1700" s="73" t="s">
        <v>5244</v>
      </c>
      <c r="F1700" s="73" t="s">
        <v>2464</v>
      </c>
      <c r="G1700" s="73">
        <v>2</v>
      </c>
      <c r="H1700" s="146">
        <v>45953</v>
      </c>
      <c r="I1700" s="96" t="s">
        <v>5243</v>
      </c>
      <c r="J1700" s="73">
        <v>2</v>
      </c>
    </row>
    <row r="1701" hidden="1" customHeight="1" spans="2:10">
      <c r="B1701" s="77" t="s">
        <v>5245</v>
      </c>
      <c r="C1701" s="73" t="s">
        <v>4499</v>
      </c>
      <c r="D1701" s="73" t="s">
        <v>5246</v>
      </c>
      <c r="E1701" s="73" t="s">
        <v>4501</v>
      </c>
      <c r="F1701" s="73" t="s">
        <v>2462</v>
      </c>
      <c r="G1701" s="73">
        <v>2</v>
      </c>
      <c r="H1701" s="146">
        <v>45953</v>
      </c>
      <c r="I1701" s="96" t="s">
        <v>5247</v>
      </c>
      <c r="J1701" s="73">
        <v>4</v>
      </c>
    </row>
    <row r="1702" hidden="1" customHeight="1" spans="2:10">
      <c r="B1702" s="77" t="s">
        <v>5245</v>
      </c>
      <c r="C1702" s="73" t="s">
        <v>4499</v>
      </c>
      <c r="D1702" s="73" t="s">
        <v>5246</v>
      </c>
      <c r="E1702" s="73" t="s">
        <v>5248</v>
      </c>
      <c r="F1702" s="73" t="s">
        <v>2464</v>
      </c>
      <c r="G1702" s="73">
        <v>2</v>
      </c>
      <c r="H1702" s="146">
        <v>45953</v>
      </c>
      <c r="I1702" s="96" t="s">
        <v>5247</v>
      </c>
      <c r="J1702" s="73">
        <v>4</v>
      </c>
    </row>
    <row r="1703" hidden="1" customHeight="1" spans="2:10">
      <c r="B1703" s="77" t="s">
        <v>2425</v>
      </c>
      <c r="C1703" s="73" t="s">
        <v>2426</v>
      </c>
      <c r="D1703" s="73" t="s">
        <v>5249</v>
      </c>
      <c r="E1703" s="73" t="s">
        <v>2428</v>
      </c>
      <c r="F1703" s="73" t="s">
        <v>2462</v>
      </c>
      <c r="G1703" s="73">
        <v>2</v>
      </c>
      <c r="H1703" s="146">
        <v>45953</v>
      </c>
      <c r="I1703" s="96" t="s">
        <v>5250</v>
      </c>
      <c r="J1703" s="73">
        <v>4</v>
      </c>
    </row>
    <row r="1704" hidden="1" customHeight="1" spans="2:10">
      <c r="B1704" s="77" t="s">
        <v>2425</v>
      </c>
      <c r="C1704" s="73" t="s">
        <v>2426</v>
      </c>
      <c r="D1704" s="73" t="s">
        <v>5249</v>
      </c>
      <c r="E1704" s="73" t="s">
        <v>5251</v>
      </c>
      <c r="F1704" s="73" t="s">
        <v>2464</v>
      </c>
      <c r="G1704" s="73">
        <v>2</v>
      </c>
      <c r="H1704" s="146">
        <v>45953</v>
      </c>
      <c r="I1704" s="96" t="s">
        <v>5250</v>
      </c>
      <c r="J1704" s="73">
        <v>4</v>
      </c>
    </row>
    <row r="1705" hidden="1" customHeight="1" spans="2:10">
      <c r="B1705" s="77" t="s">
        <v>2425</v>
      </c>
      <c r="C1705" s="73" t="s">
        <v>2426</v>
      </c>
      <c r="D1705" s="73" t="s">
        <v>5252</v>
      </c>
      <c r="E1705" s="73" t="s">
        <v>2429</v>
      </c>
      <c r="F1705" s="73" t="s">
        <v>2929</v>
      </c>
      <c r="G1705" s="73">
        <v>2</v>
      </c>
      <c r="H1705" s="146">
        <v>45953</v>
      </c>
      <c r="I1705" s="96" t="s">
        <v>5253</v>
      </c>
      <c r="J1705" s="73">
        <v>4</v>
      </c>
    </row>
    <row r="1706" hidden="1" customHeight="1" spans="2:10">
      <c r="B1706" s="77" t="s">
        <v>2425</v>
      </c>
      <c r="C1706" s="73" t="s">
        <v>2426</v>
      </c>
      <c r="D1706" s="73" t="s">
        <v>5252</v>
      </c>
      <c r="E1706" s="73" t="s">
        <v>5254</v>
      </c>
      <c r="F1706" s="73" t="s">
        <v>4728</v>
      </c>
      <c r="G1706" s="73">
        <v>2</v>
      </c>
      <c r="H1706" s="146">
        <v>45953</v>
      </c>
      <c r="I1706" s="96" t="s">
        <v>5253</v>
      </c>
      <c r="J1706" s="73">
        <v>4</v>
      </c>
    </row>
    <row r="1707" hidden="1" customHeight="1" spans="2:10">
      <c r="B1707" s="77" t="s">
        <v>1384</v>
      </c>
      <c r="C1707" s="73" t="s">
        <v>1385</v>
      </c>
      <c r="D1707" s="73" t="s">
        <v>5255</v>
      </c>
      <c r="E1707" s="73" t="s">
        <v>656</v>
      </c>
      <c r="F1707" s="73" t="s">
        <v>2462</v>
      </c>
      <c r="G1707" s="73">
        <v>2</v>
      </c>
      <c r="H1707" s="146">
        <v>45955</v>
      </c>
      <c r="I1707" s="96" t="s">
        <v>5256</v>
      </c>
      <c r="J1707" s="73">
        <v>5</v>
      </c>
    </row>
    <row r="1708" hidden="1" customHeight="1" spans="2:10">
      <c r="B1708" s="77" t="s">
        <v>1384</v>
      </c>
      <c r="C1708" s="73" t="s">
        <v>1385</v>
      </c>
      <c r="D1708" s="73" t="s">
        <v>5255</v>
      </c>
      <c r="E1708" s="73" t="s">
        <v>656</v>
      </c>
      <c r="F1708" s="73" t="s">
        <v>2462</v>
      </c>
      <c r="G1708" s="73">
        <v>2</v>
      </c>
      <c r="H1708" s="146">
        <v>45955</v>
      </c>
      <c r="I1708" s="96" t="s">
        <v>5256</v>
      </c>
      <c r="J1708" s="73">
        <v>5</v>
      </c>
    </row>
    <row r="1709" hidden="1" customHeight="1" spans="2:10">
      <c r="B1709" s="77" t="s">
        <v>1384</v>
      </c>
      <c r="C1709" s="73" t="s">
        <v>1385</v>
      </c>
      <c r="D1709" s="73" t="s">
        <v>5255</v>
      </c>
      <c r="E1709" s="73" t="s">
        <v>5257</v>
      </c>
      <c r="F1709" s="73" t="s">
        <v>2462</v>
      </c>
      <c r="G1709" s="73">
        <v>2</v>
      </c>
      <c r="H1709" s="146">
        <v>45955</v>
      </c>
      <c r="I1709" s="96" t="s">
        <v>5256</v>
      </c>
      <c r="J1709" s="73">
        <v>5</v>
      </c>
    </row>
    <row r="1710" hidden="1" customHeight="1" spans="2:10">
      <c r="B1710" s="77" t="s">
        <v>773</v>
      </c>
      <c r="C1710" s="73" t="s">
        <v>774</v>
      </c>
      <c r="D1710" s="73" t="s">
        <v>5258</v>
      </c>
      <c r="E1710" s="73" t="s">
        <v>211</v>
      </c>
      <c r="F1710" s="73" t="s">
        <v>2929</v>
      </c>
      <c r="G1710" s="73">
        <v>2</v>
      </c>
      <c r="H1710" s="146">
        <v>45956</v>
      </c>
      <c r="I1710" s="96" t="s">
        <v>5259</v>
      </c>
      <c r="J1710" s="73">
        <v>4</v>
      </c>
    </row>
    <row r="1711" hidden="1" customHeight="1" spans="2:10">
      <c r="B1711" s="77" t="s">
        <v>773</v>
      </c>
      <c r="C1711" s="73" t="s">
        <v>774</v>
      </c>
      <c r="D1711" s="73" t="s">
        <v>5258</v>
      </c>
      <c r="E1711" s="73" t="s">
        <v>5260</v>
      </c>
      <c r="F1711" s="73" t="s">
        <v>2929</v>
      </c>
      <c r="G1711" s="73">
        <v>2</v>
      </c>
      <c r="H1711" s="146">
        <v>45956</v>
      </c>
      <c r="I1711" s="96" t="s">
        <v>5259</v>
      </c>
      <c r="J1711" s="73">
        <v>4</v>
      </c>
    </row>
    <row r="1712" hidden="1" customHeight="1" spans="2:10">
      <c r="B1712" s="77" t="s">
        <v>5261</v>
      </c>
      <c r="C1712" s="73" t="s">
        <v>3897</v>
      </c>
      <c r="D1712" s="73" t="s">
        <v>5262</v>
      </c>
      <c r="E1712" s="73" t="s">
        <v>3899</v>
      </c>
      <c r="F1712" s="73" t="s">
        <v>2462</v>
      </c>
      <c r="G1712" s="73">
        <v>2</v>
      </c>
      <c r="H1712" s="146">
        <v>45955</v>
      </c>
      <c r="I1712" s="96" t="s">
        <v>5263</v>
      </c>
      <c r="J1712" s="73">
        <v>4</v>
      </c>
    </row>
    <row r="1713" hidden="1" customHeight="1" spans="2:10">
      <c r="B1713" s="77" t="s">
        <v>5261</v>
      </c>
      <c r="C1713" s="73" t="s">
        <v>3897</v>
      </c>
      <c r="D1713" s="73" t="s">
        <v>5262</v>
      </c>
      <c r="E1713" s="73" t="s">
        <v>5264</v>
      </c>
      <c r="F1713" s="73" t="s">
        <v>2464</v>
      </c>
      <c r="G1713" s="73">
        <v>2</v>
      </c>
      <c r="H1713" s="146">
        <v>45955</v>
      </c>
      <c r="I1713" s="96" t="s">
        <v>5263</v>
      </c>
      <c r="J1713" s="73">
        <v>4</v>
      </c>
    </row>
    <row r="1714" hidden="1" customHeight="1" spans="2:10">
      <c r="B1714" s="77" t="s">
        <v>2012</v>
      </c>
      <c r="C1714" s="73" t="s">
        <v>2013</v>
      </c>
      <c r="D1714" s="73" t="s">
        <v>5265</v>
      </c>
      <c r="E1714" s="73" t="s">
        <v>2015</v>
      </c>
      <c r="F1714" s="73" t="s">
        <v>2462</v>
      </c>
      <c r="G1714" s="73">
        <v>2</v>
      </c>
      <c r="H1714" s="146">
        <v>45957</v>
      </c>
      <c r="I1714" s="96" t="s">
        <v>5266</v>
      </c>
      <c r="J1714" s="73">
        <v>6</v>
      </c>
    </row>
    <row r="1715" hidden="1" customHeight="1" spans="2:10">
      <c r="B1715" s="77" t="s">
        <v>2012</v>
      </c>
      <c r="C1715" s="73" t="s">
        <v>2013</v>
      </c>
      <c r="D1715" s="73" t="s">
        <v>5267</v>
      </c>
      <c r="E1715" s="73" t="s">
        <v>134</v>
      </c>
      <c r="F1715" s="73" t="s">
        <v>2462</v>
      </c>
      <c r="G1715" s="73">
        <v>2</v>
      </c>
      <c r="H1715" s="146">
        <v>45957</v>
      </c>
      <c r="I1715" s="96" t="s">
        <v>5268</v>
      </c>
      <c r="J1715" s="73">
        <v>2</v>
      </c>
    </row>
    <row r="1716" hidden="1" customHeight="1" spans="2:10">
      <c r="B1716" s="77" t="s">
        <v>792</v>
      </c>
      <c r="C1716" s="73" t="s">
        <v>793</v>
      </c>
      <c r="D1716" s="73" t="s">
        <v>5267</v>
      </c>
      <c r="E1716" s="73" t="s">
        <v>5033</v>
      </c>
      <c r="F1716" s="73" t="s">
        <v>2462</v>
      </c>
      <c r="G1716" s="73">
        <v>2</v>
      </c>
      <c r="H1716" s="146">
        <v>45957</v>
      </c>
      <c r="I1716" s="96" t="s">
        <v>5268</v>
      </c>
      <c r="J1716" s="73">
        <v>2</v>
      </c>
    </row>
    <row r="1717" hidden="1" customHeight="1" spans="2:10">
      <c r="B1717" s="77" t="s">
        <v>4936</v>
      </c>
      <c r="C1717" s="73" t="s">
        <v>4385</v>
      </c>
      <c r="D1717" s="73" t="s">
        <v>5269</v>
      </c>
      <c r="E1717" s="73" t="s">
        <v>5270</v>
      </c>
      <c r="F1717" s="73" t="s">
        <v>2464</v>
      </c>
      <c r="G1717" s="73">
        <v>2</v>
      </c>
      <c r="H1717" s="146">
        <v>45957</v>
      </c>
      <c r="I1717" s="96" t="s">
        <v>5271</v>
      </c>
      <c r="J1717" s="73">
        <v>1</v>
      </c>
    </row>
    <row r="1718" hidden="1" customHeight="1" spans="2:10">
      <c r="B1718" s="77" t="s">
        <v>4878</v>
      </c>
      <c r="C1718" s="73" t="s">
        <v>4879</v>
      </c>
      <c r="D1718" s="73" t="s">
        <v>5272</v>
      </c>
      <c r="E1718" s="73" t="s">
        <v>5027</v>
      </c>
      <c r="F1718" s="73" t="s">
        <v>2464</v>
      </c>
      <c r="G1718" s="73">
        <v>2</v>
      </c>
      <c r="H1718" s="146">
        <v>45957</v>
      </c>
      <c r="I1718" s="96" t="s">
        <v>5273</v>
      </c>
      <c r="J1718" s="73">
        <v>3</v>
      </c>
    </row>
    <row r="1719" hidden="1" customHeight="1" spans="2:10">
      <c r="B1719" s="77" t="s">
        <v>4878</v>
      </c>
      <c r="C1719" s="73" t="s">
        <v>4910</v>
      </c>
      <c r="D1719" s="73" t="s">
        <v>5274</v>
      </c>
      <c r="E1719" s="73" t="s">
        <v>4991</v>
      </c>
      <c r="F1719" s="73" t="s">
        <v>2464</v>
      </c>
      <c r="G1719" s="73">
        <v>2</v>
      </c>
      <c r="H1719" s="146">
        <v>45957</v>
      </c>
      <c r="I1719" s="96" t="s">
        <v>5275</v>
      </c>
      <c r="J1719" s="73">
        <v>3</v>
      </c>
    </row>
    <row r="1720" hidden="1" customHeight="1" spans="2:10">
      <c r="B1720" s="77" t="s">
        <v>4806</v>
      </c>
      <c r="C1720" s="73" t="s">
        <v>5276</v>
      </c>
      <c r="D1720" s="73" t="s">
        <v>5277</v>
      </c>
      <c r="E1720" s="73" t="s">
        <v>4277</v>
      </c>
      <c r="F1720" s="73" t="s">
        <v>2462</v>
      </c>
      <c r="G1720" s="73">
        <v>2</v>
      </c>
      <c r="H1720" s="146">
        <v>45957</v>
      </c>
      <c r="I1720" s="96" t="s">
        <v>5278</v>
      </c>
      <c r="J1720" s="73">
        <v>6</v>
      </c>
    </row>
    <row r="1721" hidden="1" customHeight="1" spans="2:10">
      <c r="B1721" s="77" t="s">
        <v>5261</v>
      </c>
      <c r="C1721" s="73" t="s">
        <v>3897</v>
      </c>
      <c r="D1721" s="73" t="s">
        <v>5279</v>
      </c>
      <c r="E1721" s="73" t="s">
        <v>4272</v>
      </c>
      <c r="F1721" s="73" t="s">
        <v>2929</v>
      </c>
      <c r="G1721" s="73">
        <v>2</v>
      </c>
      <c r="H1721" s="146">
        <v>45955</v>
      </c>
      <c r="I1721" s="96" t="s">
        <v>5280</v>
      </c>
      <c r="J1721" s="73">
        <v>4</v>
      </c>
    </row>
    <row r="1722" hidden="1" customHeight="1" spans="2:10">
      <c r="B1722" s="77" t="s">
        <v>5261</v>
      </c>
      <c r="C1722" s="73" t="s">
        <v>3897</v>
      </c>
      <c r="D1722" s="73" t="s">
        <v>5279</v>
      </c>
      <c r="E1722" s="73" t="s">
        <v>5281</v>
      </c>
      <c r="F1722" s="73" t="s">
        <v>4728</v>
      </c>
      <c r="G1722" s="73">
        <v>2</v>
      </c>
      <c r="H1722" s="146">
        <v>45955</v>
      </c>
      <c r="I1722" s="96" t="s">
        <v>5280</v>
      </c>
      <c r="J1722" s="73">
        <v>4</v>
      </c>
    </row>
    <row r="1723" hidden="1" customHeight="1" spans="2:10">
      <c r="B1723" s="77" t="s">
        <v>5020</v>
      </c>
      <c r="C1723" s="73" t="s">
        <v>5021</v>
      </c>
      <c r="D1723" s="73" t="s">
        <v>5282</v>
      </c>
      <c r="E1723" s="73" t="s">
        <v>1675</v>
      </c>
      <c r="F1723" s="73" t="s">
        <v>2462</v>
      </c>
      <c r="G1723" s="73">
        <v>2</v>
      </c>
      <c r="H1723" s="146">
        <v>45957</v>
      </c>
      <c r="I1723" s="96" t="s">
        <v>5283</v>
      </c>
      <c r="J1723" s="73">
        <v>6</v>
      </c>
    </row>
    <row r="1724" hidden="1" customHeight="1" spans="2:10">
      <c r="B1724" s="77" t="s">
        <v>5020</v>
      </c>
      <c r="C1724" s="73" t="s">
        <v>5021</v>
      </c>
      <c r="D1724" s="73" t="s">
        <v>5282</v>
      </c>
      <c r="E1724" s="73" t="s">
        <v>5024</v>
      </c>
      <c r="F1724" s="73" t="s">
        <v>2464</v>
      </c>
      <c r="G1724" s="73">
        <v>2</v>
      </c>
      <c r="H1724" s="146">
        <v>45957</v>
      </c>
      <c r="I1724" s="96" t="s">
        <v>5283</v>
      </c>
      <c r="J1724" s="73">
        <v>6</v>
      </c>
    </row>
    <row r="1725" hidden="1" customHeight="1" spans="2:10">
      <c r="B1725" s="77" t="s">
        <v>5284</v>
      </c>
      <c r="C1725" s="73" t="s">
        <v>4744</v>
      </c>
      <c r="D1725" s="73" t="s">
        <v>5285</v>
      </c>
      <c r="E1725" s="73" t="s">
        <v>4165</v>
      </c>
      <c r="F1725" s="73" t="s">
        <v>2464</v>
      </c>
      <c r="G1725" s="73">
        <v>2</v>
      </c>
      <c r="H1725" s="146">
        <v>45957</v>
      </c>
      <c r="I1725" s="96" t="s">
        <v>5286</v>
      </c>
      <c r="J1725" s="73">
        <v>1</v>
      </c>
    </row>
    <row r="1726" hidden="1" customHeight="1" spans="2:10">
      <c r="B1726" s="77" t="s">
        <v>1672</v>
      </c>
      <c r="C1726" s="73" t="s">
        <v>1673</v>
      </c>
      <c r="D1726" s="73" t="s">
        <v>5287</v>
      </c>
      <c r="E1726" s="73" t="s">
        <v>3132</v>
      </c>
      <c r="F1726" s="73" t="s">
        <v>2554</v>
      </c>
      <c r="G1726" s="73">
        <v>2</v>
      </c>
      <c r="H1726" s="146">
        <v>45957</v>
      </c>
      <c r="I1726" s="96" t="s">
        <v>5288</v>
      </c>
      <c r="J1726" s="73">
        <v>6</v>
      </c>
    </row>
    <row r="1727" hidden="1" customHeight="1" spans="2:10">
      <c r="B1727" s="77" t="s">
        <v>2059</v>
      </c>
      <c r="C1727" s="73" t="s">
        <v>2060</v>
      </c>
      <c r="D1727" s="73" t="s">
        <v>5289</v>
      </c>
      <c r="E1727" s="73" t="s">
        <v>153</v>
      </c>
      <c r="F1727" s="73" t="s">
        <v>2462</v>
      </c>
      <c r="G1727" s="73">
        <v>2</v>
      </c>
      <c r="H1727" s="146">
        <v>45957</v>
      </c>
      <c r="I1727" s="96" t="s">
        <v>5290</v>
      </c>
      <c r="J1727" s="73">
        <v>5</v>
      </c>
    </row>
    <row r="1728" hidden="1" customHeight="1" spans="2:10">
      <c r="B1728" s="77" t="s">
        <v>2059</v>
      </c>
      <c r="C1728" s="73" t="s">
        <v>2060</v>
      </c>
      <c r="D1728" s="73" t="s">
        <v>5289</v>
      </c>
      <c r="E1728" s="73" t="s">
        <v>565</v>
      </c>
      <c r="F1728" s="73" t="s">
        <v>2462</v>
      </c>
      <c r="G1728" s="73">
        <v>2</v>
      </c>
      <c r="H1728" s="146">
        <v>45957</v>
      </c>
      <c r="I1728" s="96" t="s">
        <v>5290</v>
      </c>
      <c r="J1728" s="73">
        <v>5</v>
      </c>
    </row>
    <row r="1729" hidden="1" customHeight="1" spans="2:10">
      <c r="B1729" s="77" t="s">
        <v>2059</v>
      </c>
      <c r="C1729" s="73" t="s">
        <v>2060</v>
      </c>
      <c r="D1729" s="73" t="s">
        <v>5289</v>
      </c>
      <c r="E1729" s="73" t="s">
        <v>5291</v>
      </c>
      <c r="F1729" s="73" t="s">
        <v>2464</v>
      </c>
      <c r="G1729" s="73">
        <v>2</v>
      </c>
      <c r="H1729" s="146">
        <v>45957</v>
      </c>
      <c r="I1729" s="96" t="s">
        <v>5290</v>
      </c>
      <c r="J1729" s="73">
        <v>5</v>
      </c>
    </row>
    <row r="1730" hidden="1" customHeight="1" spans="2:10">
      <c r="B1730" s="77" t="s">
        <v>2059</v>
      </c>
      <c r="C1730" s="73" t="s">
        <v>2060</v>
      </c>
      <c r="D1730" s="73" t="s">
        <v>5292</v>
      </c>
      <c r="E1730" s="73" t="s">
        <v>5293</v>
      </c>
      <c r="F1730" s="73" t="s">
        <v>4728</v>
      </c>
      <c r="G1730" s="73">
        <v>2</v>
      </c>
      <c r="H1730" s="146">
        <v>45957</v>
      </c>
      <c r="I1730" s="96" t="s">
        <v>5294</v>
      </c>
      <c r="J1730" s="73">
        <v>5</v>
      </c>
    </row>
    <row r="1731" hidden="1" customHeight="1" spans="2:10">
      <c r="B1731" s="77" t="s">
        <v>576</v>
      </c>
      <c r="C1731" s="73" t="s">
        <v>577</v>
      </c>
      <c r="D1731" s="73" t="s">
        <v>5295</v>
      </c>
      <c r="E1731" s="73" t="s">
        <v>134</v>
      </c>
      <c r="F1731" s="73" t="s">
        <v>2462</v>
      </c>
      <c r="G1731" s="73">
        <v>2</v>
      </c>
      <c r="H1731" s="146">
        <v>45957</v>
      </c>
      <c r="I1731" s="96" t="s">
        <v>5296</v>
      </c>
      <c r="J1731" s="73">
        <v>4</v>
      </c>
    </row>
    <row r="1732" hidden="1" customHeight="1" spans="2:10">
      <c r="B1732" s="77" t="s">
        <v>576</v>
      </c>
      <c r="C1732" s="73" t="s">
        <v>577</v>
      </c>
      <c r="D1732" s="73" t="s">
        <v>5295</v>
      </c>
      <c r="E1732" s="73" t="s">
        <v>2605</v>
      </c>
      <c r="F1732" s="73" t="s">
        <v>2462</v>
      </c>
      <c r="G1732" s="73">
        <v>2</v>
      </c>
      <c r="H1732" s="146">
        <v>45957</v>
      </c>
      <c r="I1732" s="96" t="s">
        <v>5296</v>
      </c>
      <c r="J1732" s="73">
        <v>4</v>
      </c>
    </row>
    <row r="1733" hidden="1" customHeight="1" spans="2:10">
      <c r="B1733" s="77" t="s">
        <v>576</v>
      </c>
      <c r="C1733" s="73" t="s">
        <v>577</v>
      </c>
      <c r="D1733" s="73" t="s">
        <v>5295</v>
      </c>
      <c r="E1733" s="73" t="s">
        <v>5297</v>
      </c>
      <c r="F1733" s="73" t="s">
        <v>2464</v>
      </c>
      <c r="G1733" s="73">
        <v>2</v>
      </c>
      <c r="H1733" s="146">
        <v>45957</v>
      </c>
      <c r="I1733" s="96" t="s">
        <v>5296</v>
      </c>
      <c r="J1733" s="73">
        <v>4</v>
      </c>
    </row>
    <row r="1734" hidden="1" customHeight="1" spans="2:10">
      <c r="B1734" s="77" t="s">
        <v>576</v>
      </c>
      <c r="C1734" s="73" t="s">
        <v>577</v>
      </c>
      <c r="D1734" s="73" t="s">
        <v>5298</v>
      </c>
      <c r="E1734" s="73" t="s">
        <v>1772</v>
      </c>
      <c r="F1734" s="73" t="s">
        <v>2554</v>
      </c>
      <c r="G1734" s="73">
        <v>2</v>
      </c>
      <c r="H1734" s="146">
        <v>45957</v>
      </c>
      <c r="I1734" s="96" t="s">
        <v>5299</v>
      </c>
      <c r="J1734" s="73">
        <v>4</v>
      </c>
    </row>
    <row r="1735" hidden="1" customHeight="1" spans="2:10">
      <c r="B1735" s="77" t="s">
        <v>576</v>
      </c>
      <c r="C1735" s="73" t="s">
        <v>577</v>
      </c>
      <c r="D1735" s="73" t="s">
        <v>5298</v>
      </c>
      <c r="E1735" s="73" t="s">
        <v>5300</v>
      </c>
      <c r="F1735" s="73" t="s">
        <v>2501</v>
      </c>
      <c r="G1735" s="73">
        <v>2</v>
      </c>
      <c r="H1735" s="146">
        <v>45957</v>
      </c>
      <c r="I1735" s="96" t="s">
        <v>5299</v>
      </c>
      <c r="J1735" s="73">
        <v>4</v>
      </c>
    </row>
    <row r="1736" hidden="1" customHeight="1" spans="2:10">
      <c r="B1736" s="77" t="s">
        <v>2181</v>
      </c>
      <c r="C1736" s="73" t="s">
        <v>2182</v>
      </c>
      <c r="D1736" s="73" t="s">
        <v>5301</v>
      </c>
      <c r="E1736" s="73" t="s">
        <v>5302</v>
      </c>
      <c r="F1736" s="73" t="s">
        <v>2464</v>
      </c>
      <c r="G1736" s="73">
        <v>2</v>
      </c>
      <c r="H1736" s="146">
        <v>45958</v>
      </c>
      <c r="I1736" s="96" t="s">
        <v>5303</v>
      </c>
      <c r="J1736" s="73">
        <v>6</v>
      </c>
    </row>
    <row r="1737" hidden="1" customHeight="1" spans="2:10">
      <c r="B1737" s="77" t="s">
        <v>4936</v>
      </c>
      <c r="C1737" s="73" t="s">
        <v>4385</v>
      </c>
      <c r="D1737" s="73" t="s">
        <v>5304</v>
      </c>
      <c r="E1737" s="73" t="s">
        <v>5270</v>
      </c>
      <c r="F1737" s="73" t="s">
        <v>2464</v>
      </c>
      <c r="G1737" s="73">
        <v>2</v>
      </c>
      <c r="H1737" s="146">
        <v>45958</v>
      </c>
      <c r="I1737" s="96" t="s">
        <v>5305</v>
      </c>
      <c r="J1737" s="73">
        <v>1</v>
      </c>
    </row>
    <row r="1738" hidden="1" customHeight="1" spans="2:10">
      <c r="B1738" s="77" t="s">
        <v>5306</v>
      </c>
      <c r="C1738" s="73" t="s">
        <v>5307</v>
      </c>
      <c r="D1738" s="73" t="s">
        <v>5308</v>
      </c>
      <c r="E1738" s="73" t="s">
        <v>463</v>
      </c>
      <c r="F1738" s="73" t="s">
        <v>2929</v>
      </c>
      <c r="G1738" s="73">
        <v>2</v>
      </c>
      <c r="H1738" s="146">
        <v>45958</v>
      </c>
      <c r="I1738" s="96" t="s">
        <v>5309</v>
      </c>
      <c r="J1738" s="73">
        <v>4</v>
      </c>
    </row>
    <row r="1739" hidden="1" customHeight="1" spans="2:10">
      <c r="B1739" s="77" t="s">
        <v>5306</v>
      </c>
      <c r="C1739" s="73" t="s">
        <v>5307</v>
      </c>
      <c r="D1739" s="73" t="s">
        <v>5308</v>
      </c>
      <c r="E1739" s="73" t="s">
        <v>463</v>
      </c>
      <c r="F1739" s="73" t="s">
        <v>2929</v>
      </c>
      <c r="G1739" s="73">
        <v>2</v>
      </c>
      <c r="H1739" s="146">
        <v>45958</v>
      </c>
      <c r="I1739" s="96" t="s">
        <v>5309</v>
      </c>
      <c r="J1739" s="73">
        <v>4</v>
      </c>
    </row>
    <row r="1740" hidden="1" customHeight="1" spans="2:10">
      <c r="B1740" s="77" t="s">
        <v>5306</v>
      </c>
      <c r="C1740" s="73" t="s">
        <v>5307</v>
      </c>
      <c r="D1740" s="73" t="s">
        <v>5308</v>
      </c>
      <c r="E1740" s="73" t="s">
        <v>5310</v>
      </c>
      <c r="F1740" s="73" t="s">
        <v>4728</v>
      </c>
      <c r="G1740" s="73">
        <v>2</v>
      </c>
      <c r="H1740" s="146">
        <v>45958</v>
      </c>
      <c r="I1740" s="96" t="s">
        <v>5309</v>
      </c>
      <c r="J1740" s="73">
        <v>4</v>
      </c>
    </row>
    <row r="1741" hidden="1" customHeight="1" spans="2:10">
      <c r="B1741" s="77" t="s">
        <v>1682</v>
      </c>
      <c r="C1741" s="73" t="s">
        <v>1683</v>
      </c>
      <c r="D1741" s="73" t="s">
        <v>5311</v>
      </c>
      <c r="E1741" s="73" t="s">
        <v>5312</v>
      </c>
      <c r="F1741" s="73" t="s">
        <v>2464</v>
      </c>
      <c r="G1741" s="73">
        <v>2</v>
      </c>
      <c r="H1741" s="146">
        <v>45958</v>
      </c>
      <c r="I1741" s="96" t="s">
        <v>5313</v>
      </c>
      <c r="J1741" s="73">
        <v>1</v>
      </c>
    </row>
    <row r="1742" hidden="1" customHeight="1" spans="2:10">
      <c r="B1742" s="77" t="s">
        <v>5306</v>
      </c>
      <c r="C1742" s="73" t="s">
        <v>5307</v>
      </c>
      <c r="D1742" s="73" t="s">
        <v>5314</v>
      </c>
      <c r="E1742" s="73" t="s">
        <v>5315</v>
      </c>
      <c r="F1742" s="73" t="s">
        <v>2462</v>
      </c>
      <c r="G1742" s="73">
        <v>2</v>
      </c>
      <c r="H1742" s="146">
        <v>45958</v>
      </c>
      <c r="I1742" s="96" t="s">
        <v>5316</v>
      </c>
      <c r="J1742" s="73">
        <v>4</v>
      </c>
    </row>
    <row r="1743" hidden="1" customHeight="1" spans="2:10">
      <c r="B1743" s="77" t="s">
        <v>5306</v>
      </c>
      <c r="C1743" s="73" t="s">
        <v>5307</v>
      </c>
      <c r="D1743" s="73" t="s">
        <v>5314</v>
      </c>
      <c r="E1743" s="73" t="s">
        <v>5317</v>
      </c>
      <c r="F1743" s="73" t="s">
        <v>2462</v>
      </c>
      <c r="G1743" s="73">
        <v>2</v>
      </c>
      <c r="H1743" s="146">
        <v>45958</v>
      </c>
      <c r="I1743" s="96" t="s">
        <v>5316</v>
      </c>
      <c r="J1743" s="73">
        <v>4</v>
      </c>
    </row>
    <row r="1744" hidden="1" customHeight="1" spans="2:10">
      <c r="B1744" s="77" t="s">
        <v>2614</v>
      </c>
      <c r="C1744" s="73" t="s">
        <v>2615</v>
      </c>
      <c r="D1744" s="73" t="s">
        <v>5318</v>
      </c>
      <c r="E1744" s="73" t="s">
        <v>2617</v>
      </c>
      <c r="F1744" s="73" t="s">
        <v>2462</v>
      </c>
      <c r="G1744" s="73">
        <v>2</v>
      </c>
      <c r="H1744" s="146">
        <v>45957</v>
      </c>
      <c r="I1744" s="96" t="s">
        <v>5319</v>
      </c>
      <c r="J1744" s="73">
        <v>4</v>
      </c>
    </row>
    <row r="1745" hidden="1" customHeight="1" spans="2:10">
      <c r="B1745" s="77" t="s">
        <v>2614</v>
      </c>
      <c r="C1745" s="73" t="s">
        <v>2615</v>
      </c>
      <c r="D1745" s="73" t="s">
        <v>5318</v>
      </c>
      <c r="E1745" s="73" t="s">
        <v>5320</v>
      </c>
      <c r="F1745" s="73" t="s">
        <v>2462</v>
      </c>
      <c r="G1745" s="73">
        <v>2</v>
      </c>
      <c r="H1745" s="146">
        <v>45957</v>
      </c>
      <c r="I1745" s="96" t="s">
        <v>5319</v>
      </c>
      <c r="J1745" s="73">
        <v>4</v>
      </c>
    </row>
    <row r="1746" hidden="1" customHeight="1" spans="2:10">
      <c r="B1746" s="77" t="s">
        <v>4852</v>
      </c>
      <c r="C1746" s="73" t="s">
        <v>4853</v>
      </c>
      <c r="D1746" s="73" t="s">
        <v>5321</v>
      </c>
      <c r="E1746" s="73" t="s">
        <v>5096</v>
      </c>
      <c r="F1746" s="73" t="s">
        <v>2464</v>
      </c>
      <c r="G1746" s="73">
        <v>2</v>
      </c>
      <c r="H1746" s="146">
        <v>45958</v>
      </c>
      <c r="I1746" s="96" t="s">
        <v>5322</v>
      </c>
      <c r="J1746" s="73">
        <v>5</v>
      </c>
    </row>
    <row r="1747" hidden="1" customHeight="1" spans="2:10">
      <c r="B1747" s="77" t="s">
        <v>4852</v>
      </c>
      <c r="C1747" s="73" t="s">
        <v>1009</v>
      </c>
      <c r="D1747" s="73" t="s">
        <v>5323</v>
      </c>
      <c r="E1747" s="73" t="s">
        <v>1010</v>
      </c>
      <c r="F1747" s="73" t="s">
        <v>2462</v>
      </c>
      <c r="G1747" s="73">
        <v>2</v>
      </c>
      <c r="H1747" s="146">
        <v>45958</v>
      </c>
      <c r="I1747" s="96" t="s">
        <v>5324</v>
      </c>
      <c r="J1747" s="73">
        <v>5</v>
      </c>
    </row>
    <row r="1748" hidden="1" customHeight="1" spans="2:10">
      <c r="B1748" s="77" t="s">
        <v>1008</v>
      </c>
      <c r="C1748" s="73" t="s">
        <v>1009</v>
      </c>
      <c r="D1748" s="73" t="s">
        <v>5323</v>
      </c>
      <c r="E1748" s="73" t="s">
        <v>5325</v>
      </c>
      <c r="F1748" s="73" t="s">
        <v>2462</v>
      </c>
      <c r="G1748" s="73">
        <v>2</v>
      </c>
      <c r="H1748" s="146">
        <v>45958</v>
      </c>
      <c r="I1748" s="96" t="s">
        <v>5324</v>
      </c>
      <c r="J1748" s="73">
        <v>5</v>
      </c>
    </row>
    <row r="1749" hidden="1" customHeight="1" spans="2:10">
      <c r="B1749" s="77" t="s">
        <v>2036</v>
      </c>
      <c r="C1749" s="73" t="s">
        <v>2037</v>
      </c>
      <c r="D1749" s="73" t="s">
        <v>5326</v>
      </c>
      <c r="E1749" s="73" t="s">
        <v>5327</v>
      </c>
      <c r="F1749" s="73" t="s">
        <v>2464</v>
      </c>
      <c r="G1749" s="73">
        <v>2</v>
      </c>
      <c r="H1749" s="146">
        <v>45958</v>
      </c>
      <c r="I1749" s="96" t="s">
        <v>5328</v>
      </c>
      <c r="J1749" s="73">
        <v>5</v>
      </c>
    </row>
    <row r="1750" hidden="1" customHeight="1" spans="2:10">
      <c r="B1750" s="77" t="s">
        <v>1802</v>
      </c>
      <c r="C1750" s="73" t="s">
        <v>1803</v>
      </c>
      <c r="D1750" s="73" t="s">
        <v>5329</v>
      </c>
      <c r="E1750" s="73" t="s">
        <v>244</v>
      </c>
      <c r="F1750" s="73" t="s">
        <v>2462</v>
      </c>
      <c r="G1750" s="73">
        <v>2</v>
      </c>
      <c r="H1750" s="146">
        <v>45959</v>
      </c>
      <c r="I1750" s="96" t="s">
        <v>5330</v>
      </c>
      <c r="J1750" s="73">
        <v>1</v>
      </c>
    </row>
    <row r="1751" hidden="1" customHeight="1" spans="2:10">
      <c r="B1751" s="77" t="s">
        <v>1802</v>
      </c>
      <c r="C1751" s="73" t="s">
        <v>1803</v>
      </c>
      <c r="D1751" s="73" t="s">
        <v>5329</v>
      </c>
      <c r="E1751" s="73" t="s">
        <v>5331</v>
      </c>
      <c r="F1751" s="73" t="s">
        <v>2462</v>
      </c>
      <c r="G1751" s="73">
        <v>2</v>
      </c>
      <c r="H1751" s="146">
        <v>45959</v>
      </c>
      <c r="I1751" s="96" t="s">
        <v>5330</v>
      </c>
      <c r="J1751" s="73">
        <v>1</v>
      </c>
    </row>
    <row r="1752" hidden="1" customHeight="1" spans="2:10">
      <c r="B1752" s="77" t="s">
        <v>1802</v>
      </c>
      <c r="C1752" s="73" t="s">
        <v>1803</v>
      </c>
      <c r="D1752" s="73" t="s">
        <v>5332</v>
      </c>
      <c r="E1752" s="73" t="s">
        <v>1686</v>
      </c>
      <c r="F1752" s="73" t="s">
        <v>4728</v>
      </c>
      <c r="G1752" s="73">
        <v>2</v>
      </c>
      <c r="H1752" s="146">
        <v>45959</v>
      </c>
      <c r="I1752" s="96" t="s">
        <v>5333</v>
      </c>
      <c r="J1752" s="73">
        <v>1</v>
      </c>
    </row>
    <row r="1753" hidden="1" customHeight="1" spans="2:10">
      <c r="B1753" s="77" t="s">
        <v>1585</v>
      </c>
      <c r="C1753" s="73" t="s">
        <v>1586</v>
      </c>
      <c r="D1753" s="73" t="s">
        <v>5334</v>
      </c>
      <c r="E1753" s="73" t="s">
        <v>5335</v>
      </c>
      <c r="F1753" s="73" t="s">
        <v>2554</v>
      </c>
      <c r="G1753" s="73">
        <v>2</v>
      </c>
      <c r="H1753" s="146">
        <v>45959</v>
      </c>
      <c r="I1753" s="96" t="s">
        <v>5336</v>
      </c>
      <c r="J1753" s="73">
        <v>5</v>
      </c>
    </row>
    <row r="1754" hidden="1" customHeight="1" spans="2:10">
      <c r="B1754" s="77" t="s">
        <v>1585</v>
      </c>
      <c r="C1754" s="73" t="s">
        <v>1586</v>
      </c>
      <c r="D1754" s="73" t="s">
        <v>5334</v>
      </c>
      <c r="E1754" s="73" t="s">
        <v>5337</v>
      </c>
      <c r="F1754" s="73" t="s">
        <v>2501</v>
      </c>
      <c r="G1754" s="73">
        <v>2</v>
      </c>
      <c r="H1754" s="146">
        <v>45959</v>
      </c>
      <c r="I1754" s="96" t="s">
        <v>5336</v>
      </c>
      <c r="J1754" s="73">
        <v>5</v>
      </c>
    </row>
    <row r="1755" hidden="1" customHeight="1" spans="2:10">
      <c r="B1755" s="77" t="s">
        <v>5338</v>
      </c>
      <c r="C1755" s="73" t="s">
        <v>5339</v>
      </c>
      <c r="D1755" s="73" t="s">
        <v>5340</v>
      </c>
      <c r="E1755" s="73" t="s">
        <v>5341</v>
      </c>
      <c r="F1755" s="73" t="s">
        <v>2464</v>
      </c>
      <c r="G1755" s="73">
        <v>2</v>
      </c>
      <c r="H1755" s="146">
        <v>45959</v>
      </c>
      <c r="I1755" s="96" t="s">
        <v>5342</v>
      </c>
      <c r="J1755" s="73">
        <v>1</v>
      </c>
    </row>
    <row r="1756" hidden="1" customHeight="1" spans="2:10">
      <c r="B1756" s="77" t="s">
        <v>4936</v>
      </c>
      <c r="C1756" s="73" t="s">
        <v>4385</v>
      </c>
      <c r="D1756" s="73" t="s">
        <v>5343</v>
      </c>
      <c r="E1756" s="73" t="s">
        <v>879</v>
      </c>
      <c r="F1756" s="73" t="s">
        <v>2462</v>
      </c>
      <c r="G1756" s="73">
        <v>2</v>
      </c>
      <c r="H1756" s="146">
        <v>45960</v>
      </c>
      <c r="I1756" s="96" t="s">
        <v>5344</v>
      </c>
      <c r="J1756" s="73">
        <v>1</v>
      </c>
    </row>
    <row r="1757" hidden="1" customHeight="1" spans="2:10">
      <c r="B1757" s="77" t="s">
        <v>4936</v>
      </c>
      <c r="C1757" s="73" t="s">
        <v>4385</v>
      </c>
      <c r="D1757" s="73" t="s">
        <v>5343</v>
      </c>
      <c r="E1757" s="73" t="s">
        <v>5270</v>
      </c>
      <c r="F1757" s="73" t="s">
        <v>2462</v>
      </c>
      <c r="G1757" s="73">
        <v>2</v>
      </c>
      <c r="H1757" s="146">
        <v>45960</v>
      </c>
      <c r="I1757" s="96" t="s">
        <v>5344</v>
      </c>
      <c r="J1757" s="73">
        <v>1</v>
      </c>
    </row>
    <row r="1758" hidden="1" customHeight="1" spans="2:10">
      <c r="B1758" s="77" t="s">
        <v>4790</v>
      </c>
      <c r="C1758" s="73" t="s">
        <v>4791</v>
      </c>
      <c r="D1758" s="73" t="s">
        <v>5345</v>
      </c>
      <c r="E1758" s="73" t="s">
        <v>3052</v>
      </c>
      <c r="F1758" s="73" t="s">
        <v>2462</v>
      </c>
      <c r="G1758" s="73">
        <v>2</v>
      </c>
      <c r="H1758" s="146">
        <v>45959</v>
      </c>
      <c r="I1758" s="96" t="s">
        <v>5346</v>
      </c>
      <c r="J1758" s="73">
        <v>5</v>
      </c>
    </row>
    <row r="1759" hidden="1" customHeight="1" spans="2:10">
      <c r="B1759" s="77" t="s">
        <v>4790</v>
      </c>
      <c r="C1759" s="73" t="s">
        <v>4791</v>
      </c>
      <c r="D1759" s="73" t="s">
        <v>5345</v>
      </c>
      <c r="E1759" s="73" t="s">
        <v>5347</v>
      </c>
      <c r="F1759" s="73" t="s">
        <v>2464</v>
      </c>
      <c r="G1759" s="73">
        <v>2</v>
      </c>
      <c r="H1759" s="146">
        <v>45959</v>
      </c>
      <c r="I1759" s="96" t="s">
        <v>5346</v>
      </c>
      <c r="J1759" s="73">
        <v>5</v>
      </c>
    </row>
    <row r="1760" hidden="1" customHeight="1" spans="2:10">
      <c r="B1760" s="77" t="s">
        <v>5348</v>
      </c>
      <c r="C1760" s="73" t="s">
        <v>5349</v>
      </c>
      <c r="D1760" s="73" t="s">
        <v>5350</v>
      </c>
      <c r="E1760" s="73" t="s">
        <v>5351</v>
      </c>
      <c r="F1760" s="73" t="s">
        <v>2464</v>
      </c>
      <c r="G1760" s="73">
        <v>2</v>
      </c>
      <c r="H1760" s="146">
        <v>45960</v>
      </c>
      <c r="I1760" s="96" t="s">
        <v>5352</v>
      </c>
      <c r="J1760" s="73">
        <v>5</v>
      </c>
    </row>
    <row r="1761" hidden="1" customHeight="1" spans="2:10">
      <c r="B1761" s="77" t="s">
        <v>562</v>
      </c>
      <c r="C1761" s="73" t="s">
        <v>563</v>
      </c>
      <c r="D1761" s="73" t="s">
        <v>5353</v>
      </c>
      <c r="E1761" s="73" t="s">
        <v>3216</v>
      </c>
      <c r="F1761" s="73" t="s">
        <v>2462</v>
      </c>
      <c r="G1761" s="73">
        <v>2</v>
      </c>
      <c r="H1761" s="146">
        <v>45960</v>
      </c>
      <c r="I1761" s="96" t="s">
        <v>5354</v>
      </c>
      <c r="J1761" s="73">
        <v>6</v>
      </c>
    </row>
    <row r="1762" hidden="1" customHeight="1" spans="2:10">
      <c r="B1762" s="77" t="s">
        <v>876</v>
      </c>
      <c r="C1762" s="73" t="s">
        <v>877</v>
      </c>
      <c r="D1762" s="73" t="s">
        <v>5355</v>
      </c>
      <c r="E1762" s="73" t="s">
        <v>5356</v>
      </c>
      <c r="F1762" s="73" t="s">
        <v>2554</v>
      </c>
      <c r="G1762" s="73">
        <v>2</v>
      </c>
      <c r="H1762" s="146">
        <v>45960</v>
      </c>
      <c r="I1762" s="96" t="s">
        <v>5357</v>
      </c>
      <c r="J1762" s="73">
        <v>3</v>
      </c>
    </row>
    <row r="1763" hidden="1" customHeight="1" spans="2:10">
      <c r="B1763" s="77" t="s">
        <v>876</v>
      </c>
      <c r="C1763" s="73" t="s">
        <v>877</v>
      </c>
      <c r="D1763" s="73" t="s">
        <v>5355</v>
      </c>
      <c r="E1763" s="73" t="s">
        <v>5358</v>
      </c>
      <c r="F1763" s="73" t="s">
        <v>2501</v>
      </c>
      <c r="G1763" s="73">
        <v>2</v>
      </c>
      <c r="H1763" s="146">
        <v>45960</v>
      </c>
      <c r="I1763" s="96" t="s">
        <v>5357</v>
      </c>
      <c r="J1763" s="73">
        <v>3</v>
      </c>
    </row>
    <row r="1764" hidden="1" customHeight="1" spans="2:10">
      <c r="B1764" s="77" t="s">
        <v>4936</v>
      </c>
      <c r="C1764" s="73" t="s">
        <v>4385</v>
      </c>
      <c r="D1764" s="73" t="s">
        <v>5359</v>
      </c>
      <c r="E1764" s="73" t="s">
        <v>2159</v>
      </c>
      <c r="F1764" s="73" t="s">
        <v>2929</v>
      </c>
      <c r="G1764" s="73">
        <v>2</v>
      </c>
      <c r="H1764" s="146">
        <v>45960</v>
      </c>
      <c r="I1764" s="96" t="s">
        <v>5360</v>
      </c>
      <c r="J1764" s="73">
        <v>1</v>
      </c>
    </row>
    <row r="1765" hidden="1" customHeight="1" spans="2:10">
      <c r="B1765" s="77" t="s">
        <v>4936</v>
      </c>
      <c r="C1765" s="73" t="s">
        <v>4385</v>
      </c>
      <c r="D1765" s="73" t="s">
        <v>5359</v>
      </c>
      <c r="E1765" s="73" t="s">
        <v>5361</v>
      </c>
      <c r="F1765" s="73" t="s">
        <v>4728</v>
      </c>
      <c r="G1765" s="73">
        <v>2</v>
      </c>
      <c r="H1765" s="146">
        <v>45960</v>
      </c>
      <c r="I1765" s="96" t="s">
        <v>5360</v>
      </c>
      <c r="J1765" s="73">
        <v>1</v>
      </c>
    </row>
    <row r="1766" hidden="1" customHeight="1" spans="2:10">
      <c r="B1766" s="77" t="s">
        <v>4790</v>
      </c>
      <c r="C1766" s="73" t="s">
        <v>4791</v>
      </c>
      <c r="D1766" s="73" t="s">
        <v>5362</v>
      </c>
      <c r="E1766" s="73" t="s">
        <v>5088</v>
      </c>
      <c r="F1766" s="73" t="s">
        <v>4728</v>
      </c>
      <c r="G1766" s="73">
        <v>2</v>
      </c>
      <c r="H1766" s="146">
        <v>45959</v>
      </c>
      <c r="I1766" s="96" t="s">
        <v>5363</v>
      </c>
      <c r="J1766" s="73">
        <v>5</v>
      </c>
    </row>
    <row r="1767" hidden="1" customHeight="1" spans="2:10">
      <c r="B1767" s="77" t="s">
        <v>1682</v>
      </c>
      <c r="C1767" s="73" t="s">
        <v>1683</v>
      </c>
      <c r="D1767" s="73" t="s">
        <v>5364</v>
      </c>
      <c r="E1767" s="73" t="s">
        <v>3203</v>
      </c>
      <c r="F1767" s="73" t="s">
        <v>2462</v>
      </c>
      <c r="G1767" s="73">
        <v>2</v>
      </c>
      <c r="H1767" s="146">
        <v>45959</v>
      </c>
      <c r="I1767" s="96" t="s">
        <v>5365</v>
      </c>
      <c r="J1767" s="73">
        <v>1</v>
      </c>
    </row>
    <row r="1768" hidden="1" customHeight="1" spans="2:10">
      <c r="B1768" s="77" t="s">
        <v>1682</v>
      </c>
      <c r="C1768" s="73" t="s">
        <v>1683</v>
      </c>
      <c r="D1768" s="73" t="s">
        <v>5364</v>
      </c>
      <c r="E1768" s="73" t="s">
        <v>5366</v>
      </c>
      <c r="F1768" s="73" t="s">
        <v>2464</v>
      </c>
      <c r="G1768" s="73">
        <v>2</v>
      </c>
      <c r="H1768" s="146">
        <v>45959</v>
      </c>
      <c r="I1768" s="96" t="s">
        <v>5365</v>
      </c>
      <c r="J1768" s="73">
        <v>1</v>
      </c>
    </row>
    <row r="1769" hidden="1" customHeight="1" spans="2:10">
      <c r="B1769" s="77" t="s">
        <v>5367</v>
      </c>
      <c r="C1769" s="73" t="s">
        <v>5368</v>
      </c>
      <c r="D1769" s="73" t="s">
        <v>5369</v>
      </c>
      <c r="E1769" s="73" t="s">
        <v>5370</v>
      </c>
      <c r="F1769" s="73" t="s">
        <v>2464</v>
      </c>
      <c r="G1769" s="73">
        <v>2</v>
      </c>
      <c r="H1769" s="146">
        <v>45961</v>
      </c>
      <c r="I1769" s="96" t="s">
        <v>5371</v>
      </c>
      <c r="J1769" s="73">
        <v>5</v>
      </c>
    </row>
    <row r="1770" hidden="1" customHeight="1" spans="2:10">
      <c r="B1770" s="77" t="s">
        <v>297</v>
      </c>
      <c r="C1770" s="73" t="s">
        <v>298</v>
      </c>
      <c r="D1770" s="73" t="s">
        <v>5372</v>
      </c>
      <c r="E1770" s="73" t="s">
        <v>299</v>
      </c>
      <c r="F1770" s="73" t="s">
        <v>2462</v>
      </c>
      <c r="G1770" s="73">
        <v>2</v>
      </c>
      <c r="H1770" s="146">
        <v>45960</v>
      </c>
      <c r="I1770" s="96" t="s">
        <v>5373</v>
      </c>
      <c r="J1770" s="73">
        <v>5</v>
      </c>
    </row>
    <row r="1771" hidden="1" customHeight="1" spans="2:10">
      <c r="B1771" s="77" t="s">
        <v>297</v>
      </c>
      <c r="C1771" s="73" t="s">
        <v>298</v>
      </c>
      <c r="D1771" s="73" t="s">
        <v>5372</v>
      </c>
      <c r="E1771" s="73" t="s">
        <v>5115</v>
      </c>
      <c r="F1771" s="73" t="s">
        <v>2462</v>
      </c>
      <c r="G1771" s="73">
        <v>2</v>
      </c>
      <c r="H1771" s="146">
        <v>45960</v>
      </c>
      <c r="I1771" s="96" t="s">
        <v>5373</v>
      </c>
      <c r="J1771" s="73">
        <v>5</v>
      </c>
    </row>
    <row r="1772" hidden="1" customHeight="1" spans="2:10">
      <c r="B1772" s="77" t="s">
        <v>2198</v>
      </c>
      <c r="C1772" s="73" t="s">
        <v>2199</v>
      </c>
      <c r="D1772" s="73" t="s">
        <v>5374</v>
      </c>
      <c r="E1772" s="73" t="s">
        <v>51</v>
      </c>
      <c r="F1772" s="73" t="s">
        <v>2462</v>
      </c>
      <c r="G1772" s="73">
        <v>2</v>
      </c>
      <c r="H1772" s="146">
        <v>45960</v>
      </c>
      <c r="I1772" s="96" t="s">
        <v>5375</v>
      </c>
      <c r="J1772" s="73">
        <v>2</v>
      </c>
    </row>
    <row r="1773" hidden="1" customHeight="1" spans="2:10">
      <c r="B1773" s="77" t="s">
        <v>2198</v>
      </c>
      <c r="C1773" s="73" t="s">
        <v>2199</v>
      </c>
      <c r="D1773" s="73" t="s">
        <v>5374</v>
      </c>
      <c r="E1773" s="73" t="s">
        <v>4952</v>
      </c>
      <c r="F1773" s="73" t="s">
        <v>2464</v>
      </c>
      <c r="G1773" s="73">
        <v>2</v>
      </c>
      <c r="H1773" s="146">
        <v>45960</v>
      </c>
      <c r="I1773" s="96" t="s">
        <v>5375</v>
      </c>
      <c r="J1773" s="73">
        <v>2</v>
      </c>
    </row>
    <row r="1774" hidden="1" customHeight="1" spans="2:10">
      <c r="B1774" s="77" t="s">
        <v>1207</v>
      </c>
      <c r="C1774" s="73" t="s">
        <v>5376</v>
      </c>
      <c r="D1774" s="73" t="s">
        <v>5377</v>
      </c>
      <c r="E1774" s="73" t="s">
        <v>2507</v>
      </c>
      <c r="F1774" s="73" t="s">
        <v>2462</v>
      </c>
      <c r="G1774" s="73">
        <v>2</v>
      </c>
      <c r="H1774" s="146">
        <v>45959</v>
      </c>
      <c r="I1774" s="96" t="s">
        <v>5378</v>
      </c>
      <c r="J1774" s="73">
        <v>4</v>
      </c>
    </row>
    <row r="1775" hidden="1" customHeight="1" spans="2:10">
      <c r="B1775" s="77" t="s">
        <v>1207</v>
      </c>
      <c r="C1775" s="73" t="s">
        <v>5376</v>
      </c>
      <c r="D1775" s="73" t="s">
        <v>5377</v>
      </c>
      <c r="E1775" s="73" t="s">
        <v>5379</v>
      </c>
      <c r="F1775" s="73" t="s">
        <v>2464</v>
      </c>
      <c r="G1775" s="73">
        <v>2</v>
      </c>
      <c r="H1775" s="146">
        <v>45959</v>
      </c>
      <c r="I1775" s="96" t="s">
        <v>5378</v>
      </c>
      <c r="J1775" s="73">
        <v>4</v>
      </c>
    </row>
    <row r="1776" hidden="1" customHeight="1" spans="2:10">
      <c r="B1776" s="77" t="s">
        <v>5108</v>
      </c>
      <c r="C1776" s="73" t="s">
        <v>5109</v>
      </c>
      <c r="D1776" s="73" t="s">
        <v>5380</v>
      </c>
      <c r="E1776" s="73" t="s">
        <v>134</v>
      </c>
      <c r="F1776" s="73" t="s">
        <v>2462</v>
      </c>
      <c r="G1776" s="73">
        <v>2</v>
      </c>
      <c r="H1776" s="146">
        <v>45960</v>
      </c>
      <c r="I1776" s="96" t="s">
        <v>5381</v>
      </c>
      <c r="J1776" s="73">
        <v>4</v>
      </c>
    </row>
    <row r="1777" hidden="1" customHeight="1" spans="2:10">
      <c r="B1777" s="77" t="s">
        <v>5108</v>
      </c>
      <c r="C1777" s="73" t="s">
        <v>5109</v>
      </c>
      <c r="D1777" s="73" t="s">
        <v>5380</v>
      </c>
      <c r="E1777" s="73" t="s">
        <v>5112</v>
      </c>
      <c r="F1777" s="73" t="s">
        <v>2464</v>
      </c>
      <c r="G1777" s="73">
        <v>2</v>
      </c>
      <c r="H1777" s="146">
        <v>45960</v>
      </c>
      <c r="I1777" s="96" t="s">
        <v>5381</v>
      </c>
      <c r="J1777" s="73">
        <v>4</v>
      </c>
    </row>
    <row r="1778" hidden="1" customHeight="1" spans="2:10">
      <c r="B1778" s="77" t="s">
        <v>5382</v>
      </c>
      <c r="C1778" s="73" t="s">
        <v>5383</v>
      </c>
      <c r="D1778" s="73" t="s">
        <v>5384</v>
      </c>
      <c r="E1778" s="73" t="s">
        <v>5385</v>
      </c>
      <c r="F1778" s="73" t="s">
        <v>2464</v>
      </c>
      <c r="G1778" s="73">
        <v>2</v>
      </c>
      <c r="H1778" s="146">
        <v>45960</v>
      </c>
      <c r="I1778" s="96" t="s">
        <v>5386</v>
      </c>
      <c r="J1778" s="73">
        <v>5</v>
      </c>
    </row>
    <row r="1779" hidden="1" customHeight="1" spans="2:10">
      <c r="B1779" s="77" t="s">
        <v>297</v>
      </c>
      <c r="C1779" s="73" t="s">
        <v>298</v>
      </c>
      <c r="D1779" s="73" t="s">
        <v>5387</v>
      </c>
      <c r="E1779" s="73" t="s">
        <v>3427</v>
      </c>
      <c r="F1779" s="73" t="s">
        <v>2462</v>
      </c>
      <c r="G1779" s="73">
        <v>2</v>
      </c>
      <c r="H1779" s="146">
        <v>45960</v>
      </c>
      <c r="I1779" s="96" t="s">
        <v>5388</v>
      </c>
      <c r="J1779" s="73">
        <v>5</v>
      </c>
    </row>
    <row r="1780" hidden="1" customHeight="1" spans="2:10">
      <c r="B1780" s="77" t="s">
        <v>297</v>
      </c>
      <c r="C1780" s="73" t="s">
        <v>298</v>
      </c>
      <c r="D1780" s="73" t="s">
        <v>5387</v>
      </c>
      <c r="E1780" s="73" t="s">
        <v>5389</v>
      </c>
      <c r="F1780" s="73" t="s">
        <v>2464</v>
      </c>
      <c r="G1780" s="73">
        <v>2</v>
      </c>
      <c r="H1780" s="146">
        <v>45960</v>
      </c>
      <c r="I1780" s="96" t="s">
        <v>5388</v>
      </c>
      <c r="J1780" s="73">
        <v>5</v>
      </c>
    </row>
    <row r="1781" hidden="1" customHeight="1" spans="2:10">
      <c r="B1781" s="77" t="s">
        <v>297</v>
      </c>
      <c r="C1781" s="73" t="s">
        <v>298</v>
      </c>
      <c r="D1781" s="73" t="s">
        <v>5390</v>
      </c>
      <c r="E1781" s="73" t="s">
        <v>299</v>
      </c>
      <c r="F1781" s="73" t="s">
        <v>2462</v>
      </c>
      <c r="G1781" s="73">
        <v>2</v>
      </c>
      <c r="H1781" s="146">
        <v>45960</v>
      </c>
      <c r="I1781" s="96" t="s">
        <v>5391</v>
      </c>
      <c r="J1781" s="73">
        <v>5</v>
      </c>
    </row>
    <row r="1782" hidden="1" customHeight="1" spans="2:10">
      <c r="B1782" s="77" t="s">
        <v>297</v>
      </c>
      <c r="C1782" s="73" t="s">
        <v>298</v>
      </c>
      <c r="D1782" s="73" t="s">
        <v>5390</v>
      </c>
      <c r="E1782" s="73" t="s">
        <v>5115</v>
      </c>
      <c r="F1782" s="73" t="s">
        <v>2464</v>
      </c>
      <c r="G1782" s="73">
        <v>2</v>
      </c>
      <c r="H1782" s="146">
        <v>45960</v>
      </c>
      <c r="I1782" s="96" t="s">
        <v>5391</v>
      </c>
      <c r="J1782" s="73">
        <v>5</v>
      </c>
    </row>
    <row r="1783" hidden="1" customHeight="1" spans="2:10">
      <c r="B1783" s="77" t="s">
        <v>2725</v>
      </c>
      <c r="C1783" s="73" t="s">
        <v>2726</v>
      </c>
      <c r="D1783" s="73" t="s">
        <v>5392</v>
      </c>
      <c r="E1783" s="73" t="s">
        <v>5393</v>
      </c>
      <c r="F1783" s="73" t="s">
        <v>2464</v>
      </c>
      <c r="G1783" s="73">
        <v>2</v>
      </c>
      <c r="H1783" s="146">
        <v>45964</v>
      </c>
      <c r="I1783" s="96" t="s">
        <v>5394</v>
      </c>
      <c r="J1783" s="73">
        <v>5</v>
      </c>
    </row>
    <row r="1784" hidden="1" customHeight="1" spans="2:10">
      <c r="B1784" s="77" t="s">
        <v>1400</v>
      </c>
      <c r="C1784" s="73" t="s">
        <v>1401</v>
      </c>
      <c r="D1784" s="73" t="s">
        <v>5395</v>
      </c>
      <c r="E1784" s="73" t="s">
        <v>1403</v>
      </c>
      <c r="F1784" s="73" t="s">
        <v>2462</v>
      </c>
      <c r="G1784" s="73">
        <v>2</v>
      </c>
      <c r="H1784" s="146">
        <v>45964</v>
      </c>
      <c r="I1784" s="96" t="s">
        <v>5396</v>
      </c>
      <c r="J1784" s="73">
        <v>6</v>
      </c>
    </row>
    <row r="1785" hidden="1" customHeight="1" spans="2:10">
      <c r="B1785" s="77" t="s">
        <v>1400</v>
      </c>
      <c r="C1785" s="73" t="s">
        <v>1401</v>
      </c>
      <c r="D1785" s="73" t="s">
        <v>5395</v>
      </c>
      <c r="E1785" s="73" t="s">
        <v>5186</v>
      </c>
      <c r="F1785" s="73" t="s">
        <v>2464</v>
      </c>
      <c r="G1785" s="73">
        <v>2</v>
      </c>
      <c r="H1785" s="146">
        <v>45964</v>
      </c>
      <c r="I1785" s="96" t="s">
        <v>5396</v>
      </c>
      <c r="J1785" s="73">
        <v>6</v>
      </c>
    </row>
    <row r="1786" hidden="1" customHeight="1" spans="2:10">
      <c r="B1786" s="77" t="s">
        <v>5397</v>
      </c>
      <c r="C1786" s="73" t="s">
        <v>5398</v>
      </c>
      <c r="D1786" s="73" t="s">
        <v>5399</v>
      </c>
      <c r="E1786" s="73" t="s">
        <v>5400</v>
      </c>
      <c r="F1786" s="73" t="s">
        <v>2464</v>
      </c>
      <c r="G1786" s="73">
        <v>2</v>
      </c>
      <c r="H1786" s="146">
        <v>45964</v>
      </c>
      <c r="I1786" s="96" t="s">
        <v>5401</v>
      </c>
      <c r="J1786" s="73">
        <v>5</v>
      </c>
    </row>
    <row r="1787" hidden="1" customHeight="1" spans="2:10">
      <c r="B1787" s="77" t="s">
        <v>2156</v>
      </c>
      <c r="C1787" s="73" t="s">
        <v>4021</v>
      </c>
      <c r="D1787" s="73" t="s">
        <v>5402</v>
      </c>
      <c r="E1787" s="73" t="s">
        <v>3756</v>
      </c>
      <c r="F1787" s="73" t="s">
        <v>2462</v>
      </c>
      <c r="G1787" s="73">
        <v>2</v>
      </c>
      <c r="H1787" s="146">
        <v>45964</v>
      </c>
      <c r="I1787" s="96" t="s">
        <v>5403</v>
      </c>
      <c r="J1787" s="73">
        <v>1</v>
      </c>
    </row>
    <row r="1788" hidden="1" customHeight="1" spans="2:10">
      <c r="B1788" s="77" t="s">
        <v>2156</v>
      </c>
      <c r="C1788" s="73" t="s">
        <v>2157</v>
      </c>
      <c r="D1788" s="73" t="s">
        <v>5402</v>
      </c>
      <c r="E1788" s="73" t="s">
        <v>5404</v>
      </c>
      <c r="F1788" s="73" t="s">
        <v>2462</v>
      </c>
      <c r="G1788" s="73">
        <v>2</v>
      </c>
      <c r="H1788" s="146">
        <v>45964</v>
      </c>
      <c r="I1788" s="96" t="s">
        <v>5403</v>
      </c>
      <c r="J1788" s="73">
        <v>1</v>
      </c>
    </row>
    <row r="1789" hidden="1" customHeight="1" spans="2:10">
      <c r="B1789" s="77" t="s">
        <v>2366</v>
      </c>
      <c r="C1789" s="73" t="s">
        <v>2367</v>
      </c>
      <c r="D1789" s="73" t="s">
        <v>5405</v>
      </c>
      <c r="E1789" s="73" t="s">
        <v>5406</v>
      </c>
      <c r="F1789" s="73" t="s">
        <v>2464</v>
      </c>
      <c r="G1789" s="73">
        <v>2</v>
      </c>
      <c r="H1789" s="146">
        <v>45964</v>
      </c>
      <c r="I1789" s="96" t="s">
        <v>5407</v>
      </c>
      <c r="J1789" s="73">
        <v>6</v>
      </c>
    </row>
    <row r="1790" hidden="1" customHeight="1" spans="2:10">
      <c r="B1790" s="77" t="s">
        <v>1437</v>
      </c>
      <c r="C1790" s="73" t="s">
        <v>1438</v>
      </c>
      <c r="D1790" s="73" t="s">
        <v>5408</v>
      </c>
      <c r="E1790" s="73" t="s">
        <v>1440</v>
      </c>
      <c r="F1790" s="73" t="s">
        <v>2462</v>
      </c>
      <c r="G1790" s="73">
        <v>2</v>
      </c>
      <c r="H1790" s="146">
        <v>45965</v>
      </c>
      <c r="I1790" s="96" t="s">
        <v>5409</v>
      </c>
      <c r="J1790" s="73">
        <v>6</v>
      </c>
    </row>
    <row r="1791" hidden="1" customHeight="1" spans="2:10">
      <c r="B1791" s="77" t="s">
        <v>1437</v>
      </c>
      <c r="C1791" s="73" t="s">
        <v>1438</v>
      </c>
      <c r="D1791" s="73" t="s">
        <v>5408</v>
      </c>
      <c r="E1791" s="73" t="s">
        <v>5410</v>
      </c>
      <c r="F1791" s="73" t="s">
        <v>2464</v>
      </c>
      <c r="G1791" s="73">
        <v>2</v>
      </c>
      <c r="H1791" s="146">
        <v>45965</v>
      </c>
      <c r="I1791" s="96" t="s">
        <v>5409</v>
      </c>
      <c r="J1791" s="73">
        <v>6</v>
      </c>
    </row>
    <row r="1792" hidden="1" customHeight="1" spans="2:10">
      <c r="B1792" s="77" t="s">
        <v>5411</v>
      </c>
      <c r="C1792" s="73" t="s">
        <v>5412</v>
      </c>
      <c r="D1792" s="73" t="s">
        <v>5413</v>
      </c>
      <c r="E1792" s="73" t="s">
        <v>5414</v>
      </c>
      <c r="F1792" s="73" t="s">
        <v>2462</v>
      </c>
      <c r="G1792" s="73">
        <v>2</v>
      </c>
      <c r="H1792" s="146">
        <v>45965</v>
      </c>
      <c r="I1792" s="96" t="s">
        <v>5415</v>
      </c>
      <c r="J1792" s="73">
        <v>4</v>
      </c>
    </row>
    <row r="1793" hidden="1" customHeight="1" spans="2:10">
      <c r="B1793" s="77" t="s">
        <v>5411</v>
      </c>
      <c r="C1793" s="73" t="s">
        <v>5412</v>
      </c>
      <c r="D1793" s="73" t="s">
        <v>5413</v>
      </c>
      <c r="E1793" s="73" t="s">
        <v>5416</v>
      </c>
      <c r="F1793" s="73" t="s">
        <v>2464</v>
      </c>
      <c r="G1793" s="73">
        <v>2</v>
      </c>
      <c r="H1793" s="146">
        <v>45965</v>
      </c>
      <c r="I1793" s="96" t="s">
        <v>5415</v>
      </c>
      <c r="J1793" s="73">
        <v>4</v>
      </c>
    </row>
    <row r="1794" hidden="1" customHeight="1" spans="2:10">
      <c r="B1794" s="77" t="s">
        <v>622</v>
      </c>
      <c r="C1794" s="73" t="s">
        <v>623</v>
      </c>
      <c r="D1794" s="73" t="s">
        <v>5417</v>
      </c>
      <c r="E1794" s="73" t="s">
        <v>625</v>
      </c>
      <c r="F1794" s="73" t="s">
        <v>2462</v>
      </c>
      <c r="G1794" s="73">
        <v>2</v>
      </c>
      <c r="H1794" s="146">
        <v>45964</v>
      </c>
      <c r="I1794" s="96" t="s">
        <v>5418</v>
      </c>
      <c r="J1794" s="73">
        <v>2</v>
      </c>
    </row>
    <row r="1795" hidden="1" customHeight="1" spans="2:10">
      <c r="B1795" s="77" t="s">
        <v>622</v>
      </c>
      <c r="C1795" s="73" t="s">
        <v>623</v>
      </c>
      <c r="D1795" s="73" t="s">
        <v>5417</v>
      </c>
      <c r="E1795" s="73" t="s">
        <v>5161</v>
      </c>
      <c r="F1795" s="73" t="s">
        <v>2464</v>
      </c>
      <c r="G1795" s="73">
        <v>2</v>
      </c>
      <c r="H1795" s="146">
        <v>45964</v>
      </c>
      <c r="I1795" s="96" t="s">
        <v>5418</v>
      </c>
      <c r="J1795" s="73">
        <v>2</v>
      </c>
    </row>
    <row r="1796" hidden="1" customHeight="1" spans="2:10">
      <c r="B1796" s="77" t="s">
        <v>1437</v>
      </c>
      <c r="C1796" s="73" t="s">
        <v>1438</v>
      </c>
      <c r="D1796" s="73" t="s">
        <v>5419</v>
      </c>
      <c r="E1796" s="73" t="s">
        <v>101</v>
      </c>
      <c r="F1796" s="73" t="s">
        <v>2929</v>
      </c>
      <c r="G1796" s="73">
        <v>2</v>
      </c>
      <c r="H1796" s="146">
        <v>45965</v>
      </c>
      <c r="I1796" s="96" t="s">
        <v>5420</v>
      </c>
      <c r="J1796" s="73">
        <v>6</v>
      </c>
    </row>
    <row r="1797" hidden="1" customHeight="1" spans="2:10">
      <c r="B1797" s="77" t="s">
        <v>1437</v>
      </c>
      <c r="C1797" s="73" t="s">
        <v>5421</v>
      </c>
      <c r="D1797" s="73" t="s">
        <v>5422</v>
      </c>
      <c r="E1797" s="73" t="s">
        <v>2369</v>
      </c>
      <c r="F1797" s="73" t="s">
        <v>2462</v>
      </c>
      <c r="G1797" s="73">
        <v>2</v>
      </c>
      <c r="H1797" s="146">
        <v>45965</v>
      </c>
      <c r="I1797" s="96" t="s">
        <v>5423</v>
      </c>
      <c r="J1797" s="73">
        <v>5</v>
      </c>
    </row>
    <row r="1798" hidden="1" customHeight="1" spans="2:10">
      <c r="B1798" s="77" t="s">
        <v>1419</v>
      </c>
      <c r="C1798" s="73" t="s">
        <v>1420</v>
      </c>
      <c r="D1798" s="73" t="s">
        <v>5424</v>
      </c>
      <c r="E1798" s="73" t="s">
        <v>701</v>
      </c>
      <c r="F1798" s="73" t="s">
        <v>2462</v>
      </c>
      <c r="G1798" s="73">
        <v>2</v>
      </c>
      <c r="H1798" s="146">
        <v>45965</v>
      </c>
      <c r="I1798" s="96" t="s">
        <v>5425</v>
      </c>
      <c r="J1798" s="73">
        <v>2</v>
      </c>
    </row>
    <row r="1799" hidden="1" customHeight="1" spans="2:10">
      <c r="B1799" s="77" t="s">
        <v>1419</v>
      </c>
      <c r="C1799" s="73" t="s">
        <v>1420</v>
      </c>
      <c r="D1799" s="73" t="s">
        <v>5424</v>
      </c>
      <c r="E1799" s="73" t="s">
        <v>5426</v>
      </c>
      <c r="F1799" s="73" t="s">
        <v>2464</v>
      </c>
      <c r="G1799" s="73">
        <v>2</v>
      </c>
      <c r="H1799" s="146">
        <v>45965</v>
      </c>
      <c r="I1799" s="96" t="s">
        <v>5425</v>
      </c>
      <c r="J1799" s="73">
        <v>2</v>
      </c>
    </row>
    <row r="1800" hidden="1" customHeight="1" spans="2:10">
      <c r="B1800" s="77" t="s">
        <v>5411</v>
      </c>
      <c r="C1800" s="73" t="s">
        <v>5412</v>
      </c>
      <c r="D1800" s="73" t="s">
        <v>5427</v>
      </c>
      <c r="E1800" s="73" t="s">
        <v>4110</v>
      </c>
      <c r="F1800" s="73" t="s">
        <v>2929</v>
      </c>
      <c r="G1800" s="73">
        <v>2</v>
      </c>
      <c r="H1800" s="146">
        <v>45965</v>
      </c>
      <c r="I1800" s="96" t="s">
        <v>5428</v>
      </c>
      <c r="J1800" s="73">
        <v>4</v>
      </c>
    </row>
    <row r="1801" hidden="1" customHeight="1" spans="2:10">
      <c r="B1801" s="77" t="s">
        <v>5411</v>
      </c>
      <c r="C1801" s="73" t="s">
        <v>5412</v>
      </c>
      <c r="D1801" s="73" t="s">
        <v>5427</v>
      </c>
      <c r="E1801" s="73" t="s">
        <v>5429</v>
      </c>
      <c r="F1801" s="73" t="s">
        <v>2512</v>
      </c>
      <c r="G1801" s="73">
        <v>2</v>
      </c>
      <c r="H1801" s="146">
        <v>45965</v>
      </c>
      <c r="I1801" s="96" t="s">
        <v>5428</v>
      </c>
      <c r="J1801" s="73">
        <v>4</v>
      </c>
    </row>
    <row r="1802" hidden="1" customHeight="1" spans="2:10">
      <c r="B1802" s="77" t="s">
        <v>844</v>
      </c>
      <c r="C1802" s="73" t="s">
        <v>845</v>
      </c>
      <c r="D1802" s="73" t="s">
        <v>5430</v>
      </c>
      <c r="E1802" s="73" t="s">
        <v>5431</v>
      </c>
      <c r="F1802" s="73" t="s">
        <v>2464</v>
      </c>
      <c r="G1802" s="73">
        <v>2</v>
      </c>
      <c r="H1802" s="146">
        <v>45965</v>
      </c>
      <c r="I1802" s="96" t="s">
        <v>5432</v>
      </c>
      <c r="J1802" s="73">
        <v>6</v>
      </c>
    </row>
    <row r="1803" hidden="1" customHeight="1" spans="2:10">
      <c r="B1803" s="77" t="s">
        <v>169</v>
      </c>
      <c r="C1803" s="73" t="s">
        <v>170</v>
      </c>
      <c r="D1803" s="73" t="s">
        <v>5433</v>
      </c>
      <c r="E1803" s="73" t="s">
        <v>172</v>
      </c>
      <c r="F1803" s="73" t="s">
        <v>2462</v>
      </c>
      <c r="G1803" s="73">
        <v>2</v>
      </c>
      <c r="H1803" s="146">
        <v>45966</v>
      </c>
      <c r="I1803" s="96" t="s">
        <v>5434</v>
      </c>
      <c r="J1803" s="73">
        <v>6</v>
      </c>
    </row>
    <row r="1804" hidden="1" customHeight="1" spans="2:10">
      <c r="B1804" s="77" t="s">
        <v>169</v>
      </c>
      <c r="C1804" s="73" t="s">
        <v>170</v>
      </c>
      <c r="D1804" s="73" t="s">
        <v>5433</v>
      </c>
      <c r="E1804" s="73" t="s">
        <v>4982</v>
      </c>
      <c r="F1804" s="73" t="s">
        <v>2464</v>
      </c>
      <c r="G1804" s="73">
        <v>2</v>
      </c>
      <c r="H1804" s="146">
        <v>45966</v>
      </c>
      <c r="I1804" s="96" t="s">
        <v>5434</v>
      </c>
      <c r="J1804" s="73">
        <v>6</v>
      </c>
    </row>
    <row r="1805" hidden="1" customHeight="1" spans="2:10">
      <c r="B1805" s="77" t="s">
        <v>5435</v>
      </c>
      <c r="C1805" s="73" t="s">
        <v>5436</v>
      </c>
      <c r="D1805" s="73" t="s">
        <v>5437</v>
      </c>
      <c r="E1805" s="73" t="s">
        <v>5438</v>
      </c>
      <c r="F1805" s="73" t="s">
        <v>2464</v>
      </c>
      <c r="G1805" s="73">
        <v>2</v>
      </c>
      <c r="H1805" s="146">
        <v>45966</v>
      </c>
      <c r="I1805" s="96" t="s">
        <v>5439</v>
      </c>
      <c r="J1805" s="73">
        <v>3</v>
      </c>
    </row>
    <row r="1806" hidden="1" customHeight="1" spans="2:10">
      <c r="B1806" s="77" t="s">
        <v>2266</v>
      </c>
      <c r="C1806" s="73" t="s">
        <v>2267</v>
      </c>
      <c r="D1806" s="73" t="s">
        <v>5440</v>
      </c>
      <c r="E1806" s="73" t="s">
        <v>5441</v>
      </c>
      <c r="F1806" s="73" t="s">
        <v>2464</v>
      </c>
      <c r="G1806" s="73">
        <v>2</v>
      </c>
      <c r="H1806" s="146">
        <v>45966</v>
      </c>
      <c r="I1806" s="96" t="s">
        <v>5442</v>
      </c>
      <c r="J1806" s="73">
        <v>5</v>
      </c>
    </row>
    <row r="1807" hidden="1" customHeight="1" spans="2:10">
      <c r="B1807" s="77" t="s">
        <v>169</v>
      </c>
      <c r="C1807" s="73" t="s">
        <v>170</v>
      </c>
      <c r="D1807" s="73" t="s">
        <v>5443</v>
      </c>
      <c r="E1807" s="73" t="s">
        <v>5444</v>
      </c>
      <c r="F1807" s="73" t="s">
        <v>2462</v>
      </c>
      <c r="G1807" s="73">
        <v>2</v>
      </c>
      <c r="H1807" s="146">
        <v>45966</v>
      </c>
      <c r="I1807" s="96" t="s">
        <v>5445</v>
      </c>
      <c r="J1807" s="73">
        <v>6</v>
      </c>
    </row>
    <row r="1808" hidden="1" customHeight="1" spans="2:10">
      <c r="B1808" s="77" t="s">
        <v>169</v>
      </c>
      <c r="C1808" s="73" t="s">
        <v>170</v>
      </c>
      <c r="D1808" s="73" t="s">
        <v>5446</v>
      </c>
      <c r="E1808" s="73" t="s">
        <v>4407</v>
      </c>
      <c r="F1808" s="73" t="s">
        <v>2462</v>
      </c>
      <c r="G1808" s="73">
        <v>2</v>
      </c>
      <c r="H1808" s="146">
        <v>45966</v>
      </c>
      <c r="I1808" s="96" t="s">
        <v>5447</v>
      </c>
      <c r="J1808" s="73">
        <v>6</v>
      </c>
    </row>
    <row r="1809" hidden="1" customHeight="1" spans="2:10">
      <c r="B1809" s="77" t="s">
        <v>169</v>
      </c>
      <c r="C1809" s="73" t="s">
        <v>170</v>
      </c>
      <c r="D1809" s="73" t="s">
        <v>5448</v>
      </c>
      <c r="E1809" s="73" t="s">
        <v>5449</v>
      </c>
      <c r="F1809" s="73" t="s">
        <v>2464</v>
      </c>
      <c r="G1809" s="73">
        <v>2</v>
      </c>
      <c r="H1809" s="146">
        <v>45966</v>
      </c>
      <c r="I1809" s="96" t="s">
        <v>5450</v>
      </c>
      <c r="J1809" s="73">
        <v>6</v>
      </c>
    </row>
    <row r="1810" hidden="1" customHeight="1" spans="2:10">
      <c r="B1810" s="77" t="s">
        <v>5451</v>
      </c>
      <c r="C1810" s="73" t="s">
        <v>5452</v>
      </c>
      <c r="D1810" s="73" t="s">
        <v>5453</v>
      </c>
      <c r="E1810" s="73" t="s">
        <v>5454</v>
      </c>
      <c r="F1810" s="73" t="s">
        <v>2464</v>
      </c>
      <c r="G1810" s="73">
        <v>2</v>
      </c>
      <c r="H1810" s="146">
        <v>45965</v>
      </c>
      <c r="I1810" s="96" t="s">
        <v>5455</v>
      </c>
      <c r="J1810" s="73">
        <v>4</v>
      </c>
    </row>
    <row r="1811" hidden="1" customHeight="1" spans="2:10">
      <c r="B1811" s="77" t="s">
        <v>1854</v>
      </c>
      <c r="C1811" s="73" t="s">
        <v>1855</v>
      </c>
      <c r="D1811" s="73" t="s">
        <v>5456</v>
      </c>
      <c r="E1811" s="73" t="s">
        <v>4579</v>
      </c>
      <c r="F1811" s="73" t="s">
        <v>2554</v>
      </c>
      <c r="G1811" s="73">
        <v>2</v>
      </c>
      <c r="H1811" s="146">
        <v>45966</v>
      </c>
      <c r="I1811" s="96" t="s">
        <v>5457</v>
      </c>
      <c r="J1811" s="73">
        <v>5</v>
      </c>
    </row>
    <row r="1812" hidden="1" customHeight="1" spans="2:10">
      <c r="B1812" s="39" t="s">
        <v>5458</v>
      </c>
      <c r="C1812" s="73" t="s">
        <v>5459</v>
      </c>
      <c r="D1812" s="73" t="s">
        <v>5460</v>
      </c>
      <c r="E1812" s="73" t="s">
        <v>329</v>
      </c>
      <c r="F1812" s="73" t="s">
        <v>2462</v>
      </c>
      <c r="G1812" s="73">
        <v>2</v>
      </c>
      <c r="H1812" s="146">
        <v>45967</v>
      </c>
      <c r="I1812" s="96" t="s">
        <v>5461</v>
      </c>
      <c r="J1812" s="73">
        <v>5</v>
      </c>
    </row>
    <row r="1813" hidden="1" customHeight="1" spans="2:10">
      <c r="B1813" s="39" t="s">
        <v>5458</v>
      </c>
      <c r="C1813" s="73" t="s">
        <v>5459</v>
      </c>
      <c r="D1813" s="73" t="s">
        <v>5460</v>
      </c>
      <c r="E1813" s="73" t="s">
        <v>5462</v>
      </c>
      <c r="F1813" s="73" t="s">
        <v>2464</v>
      </c>
      <c r="G1813" s="73">
        <v>2</v>
      </c>
      <c r="H1813" s="146">
        <v>45967</v>
      </c>
      <c r="I1813" s="96" t="s">
        <v>5461</v>
      </c>
      <c r="J1813" s="73">
        <v>5</v>
      </c>
    </row>
    <row r="1814" hidden="1" customHeight="1" spans="2:10">
      <c r="B1814" s="32" t="s">
        <v>5463</v>
      </c>
      <c r="C1814" s="73" t="s">
        <v>3997</v>
      </c>
      <c r="D1814" s="73" t="s">
        <v>5464</v>
      </c>
      <c r="E1814" s="73" t="s">
        <v>5465</v>
      </c>
      <c r="F1814" s="73" t="s">
        <v>2464</v>
      </c>
      <c r="G1814" s="73">
        <v>2</v>
      </c>
      <c r="H1814" s="146">
        <v>45966</v>
      </c>
      <c r="I1814" s="96" t="s">
        <v>5466</v>
      </c>
      <c r="J1814" s="73">
        <v>3</v>
      </c>
    </row>
    <row r="1815" hidden="1" customHeight="1" spans="2:10">
      <c r="B1815" s="77" t="s">
        <v>5467</v>
      </c>
      <c r="C1815" s="73" t="s">
        <v>5468</v>
      </c>
      <c r="D1815" s="73" t="s">
        <v>5469</v>
      </c>
      <c r="E1815" s="73" t="s">
        <v>5470</v>
      </c>
      <c r="F1815" s="73" t="s">
        <v>2929</v>
      </c>
      <c r="G1815" s="73">
        <v>2</v>
      </c>
      <c r="H1815" s="146">
        <v>45966</v>
      </c>
      <c r="I1815" s="96" t="s">
        <v>5471</v>
      </c>
      <c r="J1815" s="73">
        <v>4</v>
      </c>
    </row>
    <row r="1816" hidden="1" customHeight="1" spans="2:10">
      <c r="B1816" s="77" t="s">
        <v>5467</v>
      </c>
      <c r="C1816" s="73" t="s">
        <v>5468</v>
      </c>
      <c r="D1816" s="73" t="s">
        <v>5469</v>
      </c>
      <c r="E1816" s="73" t="s">
        <v>5472</v>
      </c>
      <c r="F1816" s="73" t="s">
        <v>4728</v>
      </c>
      <c r="G1816" s="73">
        <v>2</v>
      </c>
      <c r="H1816" s="146">
        <v>45966</v>
      </c>
      <c r="I1816" s="96" t="s">
        <v>5471</v>
      </c>
      <c r="J1816" s="73">
        <v>4</v>
      </c>
    </row>
    <row r="1817" hidden="1" customHeight="1" spans="2:10">
      <c r="B1817" s="158" t="s">
        <v>1524</v>
      </c>
      <c r="C1817" s="73" t="s">
        <v>1525</v>
      </c>
      <c r="D1817" s="73" t="s">
        <v>5473</v>
      </c>
      <c r="E1817" s="73" t="s">
        <v>5474</v>
      </c>
      <c r="F1817" s="73" t="s">
        <v>2462</v>
      </c>
      <c r="G1817" s="73">
        <v>2</v>
      </c>
      <c r="H1817" s="146">
        <v>45967</v>
      </c>
      <c r="I1817" s="96" t="s">
        <v>5475</v>
      </c>
      <c r="J1817" s="73">
        <v>1</v>
      </c>
    </row>
    <row r="1818" hidden="1" customHeight="1" spans="2:10">
      <c r="B1818" s="77" t="s">
        <v>5476</v>
      </c>
      <c r="C1818" s="73" t="s">
        <v>5477</v>
      </c>
      <c r="D1818" s="73" t="s">
        <v>5478</v>
      </c>
      <c r="E1818" s="73" t="s">
        <v>5479</v>
      </c>
      <c r="F1818" s="73" t="s">
        <v>2554</v>
      </c>
      <c r="G1818" s="73">
        <v>2</v>
      </c>
      <c r="H1818" s="146">
        <v>45968</v>
      </c>
      <c r="I1818" s="96" t="s">
        <v>5480</v>
      </c>
      <c r="J1818" s="73">
        <v>5</v>
      </c>
    </row>
    <row r="1819" hidden="1" customHeight="1" spans="2:10">
      <c r="B1819" s="77" t="s">
        <v>5476</v>
      </c>
      <c r="C1819" s="73" t="s">
        <v>5477</v>
      </c>
      <c r="D1819" s="73" t="s">
        <v>5478</v>
      </c>
      <c r="E1819" s="73" t="s">
        <v>5481</v>
      </c>
      <c r="F1819" s="73" t="s">
        <v>2501</v>
      </c>
      <c r="G1819" s="73">
        <v>2</v>
      </c>
      <c r="H1819" s="146">
        <v>45968</v>
      </c>
      <c r="I1819" s="96" t="s">
        <v>5480</v>
      </c>
      <c r="J1819" s="73">
        <v>5</v>
      </c>
    </row>
    <row r="1820" hidden="1" customHeight="1" spans="2:10">
      <c r="B1820" s="77" t="s">
        <v>5476</v>
      </c>
      <c r="C1820" s="73" t="s">
        <v>5477</v>
      </c>
      <c r="D1820" s="73" t="s">
        <v>5482</v>
      </c>
      <c r="E1820" s="73" t="s">
        <v>400</v>
      </c>
      <c r="F1820" s="73" t="s">
        <v>2462</v>
      </c>
      <c r="G1820" s="73">
        <v>2</v>
      </c>
      <c r="H1820" s="146">
        <v>45968</v>
      </c>
      <c r="I1820" s="96" t="s">
        <v>5483</v>
      </c>
      <c r="J1820" s="73">
        <v>5</v>
      </c>
    </row>
    <row r="1821" hidden="1" customHeight="1" spans="2:10">
      <c r="B1821" s="77" t="s">
        <v>5476</v>
      </c>
      <c r="C1821" s="73" t="s">
        <v>5477</v>
      </c>
      <c r="D1821" s="73" t="s">
        <v>5482</v>
      </c>
      <c r="E1821" s="73" t="s">
        <v>5484</v>
      </c>
      <c r="F1821" s="73" t="s">
        <v>2464</v>
      </c>
      <c r="G1821" s="73">
        <v>2</v>
      </c>
      <c r="H1821" s="146">
        <v>45968</v>
      </c>
      <c r="I1821" s="96" t="s">
        <v>5483</v>
      </c>
      <c r="J1821" s="73">
        <v>5</v>
      </c>
    </row>
    <row r="1822" hidden="1" customHeight="1" spans="2:10">
      <c r="B1822" s="32" t="s">
        <v>48</v>
      </c>
      <c r="C1822" s="73" t="s">
        <v>49</v>
      </c>
      <c r="D1822" s="73" t="s">
        <v>5485</v>
      </c>
      <c r="E1822" s="73" t="s">
        <v>4180</v>
      </c>
      <c r="F1822" s="73" t="s">
        <v>2554</v>
      </c>
      <c r="G1822" s="73">
        <v>2</v>
      </c>
      <c r="H1822" s="146">
        <v>45966</v>
      </c>
      <c r="I1822" s="96" t="s">
        <v>5486</v>
      </c>
      <c r="J1822" s="73">
        <v>3</v>
      </c>
    </row>
    <row r="1823" hidden="1" customHeight="1" spans="2:10">
      <c r="B1823" s="32" t="s">
        <v>48</v>
      </c>
      <c r="C1823" s="73" t="s">
        <v>49</v>
      </c>
      <c r="D1823" s="73" t="s">
        <v>5485</v>
      </c>
      <c r="E1823" s="73" t="s">
        <v>5487</v>
      </c>
      <c r="F1823" s="73" t="s">
        <v>2501</v>
      </c>
      <c r="G1823" s="73">
        <v>2</v>
      </c>
      <c r="H1823" s="146">
        <v>45966</v>
      </c>
      <c r="I1823" s="96" t="s">
        <v>5486</v>
      </c>
      <c r="J1823" s="73">
        <v>3</v>
      </c>
    </row>
    <row r="1824" hidden="1" customHeight="1" spans="2:10">
      <c r="B1824" s="77" t="s">
        <v>4705</v>
      </c>
      <c r="C1824" s="73" t="s">
        <v>4706</v>
      </c>
      <c r="D1824" s="73" t="s">
        <v>5488</v>
      </c>
      <c r="E1824" s="73" t="s">
        <v>1064</v>
      </c>
      <c r="F1824" s="73" t="s">
        <v>2462</v>
      </c>
      <c r="G1824" s="73">
        <v>2</v>
      </c>
      <c r="H1824" s="146">
        <v>45969</v>
      </c>
      <c r="I1824" s="96" t="s">
        <v>5489</v>
      </c>
      <c r="J1824" s="73">
        <v>4</v>
      </c>
    </row>
    <row r="1825" hidden="1" customHeight="1" spans="2:10">
      <c r="B1825" s="77" t="s">
        <v>4705</v>
      </c>
      <c r="C1825" s="73" t="s">
        <v>4706</v>
      </c>
      <c r="D1825" s="73" t="s">
        <v>5488</v>
      </c>
      <c r="E1825" s="73" t="s">
        <v>5490</v>
      </c>
      <c r="F1825" s="73" t="s">
        <v>2464</v>
      </c>
      <c r="G1825" s="73">
        <v>2</v>
      </c>
      <c r="H1825" s="146">
        <v>45969</v>
      </c>
      <c r="I1825" s="96" t="s">
        <v>5489</v>
      </c>
      <c r="J1825" s="73">
        <v>4</v>
      </c>
    </row>
    <row r="1826" hidden="1" customHeight="1" spans="2:10">
      <c r="B1826" s="39" t="s">
        <v>1158</v>
      </c>
      <c r="C1826" s="73" t="s">
        <v>1159</v>
      </c>
      <c r="D1826" s="73" t="s">
        <v>5491</v>
      </c>
      <c r="E1826" s="73" t="s">
        <v>124</v>
      </c>
      <c r="F1826" s="73" t="s">
        <v>2462</v>
      </c>
      <c r="G1826" s="73">
        <v>2</v>
      </c>
      <c r="H1826" s="146">
        <v>45970</v>
      </c>
      <c r="I1826" s="96" t="s">
        <v>5492</v>
      </c>
      <c r="J1826" s="73">
        <v>2</v>
      </c>
    </row>
    <row r="1827" hidden="1" customHeight="1" spans="2:10">
      <c r="B1827" s="39" t="s">
        <v>1158</v>
      </c>
      <c r="C1827" s="73" t="s">
        <v>1159</v>
      </c>
      <c r="D1827" s="73" t="s">
        <v>5491</v>
      </c>
      <c r="E1827" s="73" t="s">
        <v>5493</v>
      </c>
      <c r="F1827" s="73" t="s">
        <v>2464</v>
      </c>
      <c r="G1827" s="73">
        <v>2</v>
      </c>
      <c r="H1827" s="146">
        <v>45970</v>
      </c>
      <c r="I1827" s="96" t="s">
        <v>5492</v>
      </c>
      <c r="J1827" s="73">
        <v>2</v>
      </c>
    </row>
    <row r="1828" hidden="1" customHeight="1" spans="2:10">
      <c r="B1828" s="77" t="s">
        <v>4936</v>
      </c>
      <c r="C1828" s="73" t="s">
        <v>4385</v>
      </c>
      <c r="D1828" s="73" t="s">
        <v>5494</v>
      </c>
      <c r="E1828" s="73" t="s">
        <v>5270</v>
      </c>
      <c r="F1828" s="73" t="s">
        <v>2464</v>
      </c>
      <c r="G1828" s="73">
        <v>2</v>
      </c>
      <c r="H1828" s="146">
        <v>45968</v>
      </c>
      <c r="I1828" s="96" t="s">
        <v>5495</v>
      </c>
      <c r="J1828" s="73">
        <v>1</v>
      </c>
    </row>
    <row r="1829" hidden="1" customHeight="1" spans="2:10">
      <c r="B1829" s="77" t="s">
        <v>5476</v>
      </c>
      <c r="C1829" s="73" t="s">
        <v>5477</v>
      </c>
      <c r="D1829" s="73" t="s">
        <v>5496</v>
      </c>
      <c r="E1829" s="73" t="s">
        <v>543</v>
      </c>
      <c r="F1829" s="73" t="s">
        <v>2929</v>
      </c>
      <c r="G1829" s="73">
        <v>2</v>
      </c>
      <c r="H1829" s="146">
        <v>45968</v>
      </c>
      <c r="I1829" s="96" t="s">
        <v>5497</v>
      </c>
      <c r="J1829" s="73">
        <v>5</v>
      </c>
    </row>
    <row r="1830" hidden="1" customHeight="1" spans="2:10">
      <c r="B1830" s="77" t="s">
        <v>5476</v>
      </c>
      <c r="C1830" s="73" t="s">
        <v>5477</v>
      </c>
      <c r="D1830" s="73" t="s">
        <v>5496</v>
      </c>
      <c r="E1830" s="73" t="s">
        <v>5498</v>
      </c>
      <c r="F1830" s="73" t="s">
        <v>4728</v>
      </c>
      <c r="G1830" s="73">
        <v>2</v>
      </c>
      <c r="H1830" s="146">
        <v>45968</v>
      </c>
      <c r="I1830" s="96" t="s">
        <v>5497</v>
      </c>
      <c r="J1830" s="73">
        <v>5</v>
      </c>
    </row>
    <row r="1831" hidden="1" customHeight="1" spans="2:10">
      <c r="B1831" s="77" t="s">
        <v>2181</v>
      </c>
      <c r="C1831" s="73" t="s">
        <v>2182</v>
      </c>
      <c r="D1831" s="73" t="s">
        <v>5499</v>
      </c>
      <c r="E1831" s="73" t="s">
        <v>5302</v>
      </c>
      <c r="F1831" s="73" t="s">
        <v>2464</v>
      </c>
      <c r="G1831" s="73">
        <v>2</v>
      </c>
      <c r="H1831" s="146">
        <v>45968</v>
      </c>
      <c r="I1831" s="96" t="s">
        <v>5500</v>
      </c>
      <c r="J1831" s="73">
        <v>6</v>
      </c>
    </row>
    <row r="1832" hidden="1" customHeight="1" spans="2:10">
      <c r="B1832" s="77" t="s">
        <v>4705</v>
      </c>
      <c r="C1832" s="73" t="s">
        <v>4706</v>
      </c>
      <c r="D1832" s="73" t="s">
        <v>5501</v>
      </c>
      <c r="E1832" s="73" t="s">
        <v>173</v>
      </c>
      <c r="F1832" s="73" t="s">
        <v>2929</v>
      </c>
      <c r="G1832" s="73">
        <v>2</v>
      </c>
      <c r="H1832" s="146">
        <v>45969</v>
      </c>
      <c r="I1832" s="96" t="s">
        <v>5502</v>
      </c>
      <c r="J1832" s="73">
        <v>4</v>
      </c>
    </row>
    <row r="1833" hidden="1" customHeight="1" spans="2:10">
      <c r="B1833" s="77" t="s">
        <v>4705</v>
      </c>
      <c r="C1833" s="73" t="s">
        <v>4706</v>
      </c>
      <c r="D1833" s="73" t="s">
        <v>5501</v>
      </c>
      <c r="E1833" s="73" t="s">
        <v>5503</v>
      </c>
      <c r="F1833" s="73" t="s">
        <v>4728</v>
      </c>
      <c r="G1833" s="73">
        <v>2</v>
      </c>
      <c r="H1833" s="146">
        <v>45969</v>
      </c>
      <c r="I1833" s="96" t="s">
        <v>5502</v>
      </c>
      <c r="J1833" s="73">
        <v>4</v>
      </c>
    </row>
    <row r="1834" hidden="1" customHeight="1" spans="2:10">
      <c r="B1834" s="77" t="s">
        <v>3417</v>
      </c>
      <c r="C1834" s="73" t="s">
        <v>3418</v>
      </c>
      <c r="D1834" s="73" t="s">
        <v>5504</v>
      </c>
      <c r="E1834" s="73" t="s">
        <v>4395</v>
      </c>
      <c r="F1834" s="73" t="s">
        <v>2462</v>
      </c>
      <c r="G1834" s="73">
        <v>2</v>
      </c>
      <c r="H1834" s="146">
        <v>45971</v>
      </c>
      <c r="I1834" s="96" t="s">
        <v>5505</v>
      </c>
      <c r="J1834" s="73">
        <v>1</v>
      </c>
    </row>
    <row r="1835" hidden="1" customHeight="1" spans="2:10">
      <c r="B1835" s="77" t="s">
        <v>3417</v>
      </c>
      <c r="C1835" s="73" t="s">
        <v>3418</v>
      </c>
      <c r="D1835" s="73" t="s">
        <v>5504</v>
      </c>
      <c r="E1835" s="73" t="s">
        <v>5506</v>
      </c>
      <c r="F1835" s="73" t="s">
        <v>2464</v>
      </c>
      <c r="G1835" s="73">
        <v>2</v>
      </c>
      <c r="H1835" s="146">
        <v>45971</v>
      </c>
      <c r="I1835" s="96" t="s">
        <v>5505</v>
      </c>
      <c r="J1835" s="73">
        <v>1</v>
      </c>
    </row>
    <row r="1836" hidden="1" customHeight="1" spans="2:10">
      <c r="B1836" s="77" t="s">
        <v>5507</v>
      </c>
      <c r="C1836" s="73" t="s">
        <v>5508</v>
      </c>
      <c r="D1836" s="73" t="s">
        <v>5509</v>
      </c>
      <c r="E1836" s="73" t="s">
        <v>5510</v>
      </c>
      <c r="F1836" s="73" t="s">
        <v>2464</v>
      </c>
      <c r="G1836" s="73">
        <v>2</v>
      </c>
      <c r="H1836" s="146">
        <v>45971</v>
      </c>
      <c r="I1836" s="96" t="s">
        <v>5511</v>
      </c>
      <c r="J1836" s="73">
        <v>5</v>
      </c>
    </row>
    <row r="1837" hidden="1" customHeight="1" spans="2:10">
      <c r="B1837" s="77" t="s">
        <v>5512</v>
      </c>
      <c r="C1837" s="73" t="s">
        <v>5513</v>
      </c>
      <c r="D1837" s="73" t="s">
        <v>5514</v>
      </c>
      <c r="E1837" s="73" t="s">
        <v>5515</v>
      </c>
      <c r="F1837" s="73" t="s">
        <v>2462</v>
      </c>
      <c r="G1837" s="73">
        <v>2</v>
      </c>
      <c r="H1837" s="146">
        <v>45971</v>
      </c>
      <c r="I1837" s="96" t="s">
        <v>5516</v>
      </c>
      <c r="J1837" s="73">
        <v>4</v>
      </c>
    </row>
    <row r="1838" hidden="1" customHeight="1" spans="2:10">
      <c r="B1838" s="77" t="s">
        <v>5512</v>
      </c>
      <c r="C1838" s="73" t="s">
        <v>5513</v>
      </c>
      <c r="D1838" s="73" t="s">
        <v>5514</v>
      </c>
      <c r="E1838" s="73" t="s">
        <v>5517</v>
      </c>
      <c r="F1838" s="73" t="s">
        <v>2464</v>
      </c>
      <c r="G1838" s="73">
        <v>2</v>
      </c>
      <c r="H1838" s="146">
        <v>45971</v>
      </c>
      <c r="I1838" s="96" t="s">
        <v>5516</v>
      </c>
      <c r="J1838" s="73">
        <v>4</v>
      </c>
    </row>
    <row r="1839" hidden="1" customHeight="1" spans="2:10">
      <c r="B1839" s="77" t="s">
        <v>5518</v>
      </c>
      <c r="C1839" s="73" t="s">
        <v>5519</v>
      </c>
      <c r="D1839" s="73" t="s">
        <v>5520</v>
      </c>
      <c r="E1839" s="73" t="s">
        <v>5521</v>
      </c>
      <c r="F1839" s="73" t="s">
        <v>2462</v>
      </c>
      <c r="G1839" s="73">
        <v>2</v>
      </c>
      <c r="H1839" s="146">
        <v>45971</v>
      </c>
      <c r="I1839" s="96" t="s">
        <v>5522</v>
      </c>
      <c r="J1839" s="73">
        <v>4</v>
      </c>
    </row>
    <row r="1840" hidden="1" customHeight="1" spans="2:10">
      <c r="B1840" s="77" t="s">
        <v>5518</v>
      </c>
      <c r="C1840" s="73" t="s">
        <v>5519</v>
      </c>
      <c r="D1840" s="73" t="s">
        <v>5520</v>
      </c>
      <c r="E1840" s="73" t="s">
        <v>5523</v>
      </c>
      <c r="F1840" s="73" t="s">
        <v>2464</v>
      </c>
      <c r="G1840" s="73">
        <v>2</v>
      </c>
      <c r="H1840" s="146">
        <v>45971</v>
      </c>
      <c r="I1840" s="96" t="s">
        <v>5522</v>
      </c>
      <c r="J1840" s="73">
        <v>4</v>
      </c>
    </row>
    <row r="1841" hidden="1" customHeight="1" spans="2:10">
      <c r="B1841" s="77" t="s">
        <v>5524</v>
      </c>
      <c r="C1841" s="73" t="s">
        <v>5525</v>
      </c>
      <c r="D1841" s="73" t="s">
        <v>5526</v>
      </c>
      <c r="E1841" s="73" t="s">
        <v>5527</v>
      </c>
      <c r="F1841" s="73" t="s">
        <v>2462</v>
      </c>
      <c r="G1841" s="73">
        <v>2</v>
      </c>
      <c r="H1841" s="146">
        <v>45971</v>
      </c>
      <c r="I1841" s="96" t="s">
        <v>5528</v>
      </c>
      <c r="J1841" s="73">
        <v>5</v>
      </c>
    </row>
    <row r="1842" hidden="1" customHeight="1" spans="2:10">
      <c r="B1842" s="77" t="s">
        <v>5524</v>
      </c>
      <c r="C1842" s="73" t="s">
        <v>5525</v>
      </c>
      <c r="D1842" s="73" t="s">
        <v>5526</v>
      </c>
      <c r="E1842" s="73" t="s">
        <v>5529</v>
      </c>
      <c r="F1842" s="73" t="s">
        <v>2464</v>
      </c>
      <c r="G1842" s="73">
        <v>2</v>
      </c>
      <c r="H1842" s="146">
        <v>45971</v>
      </c>
      <c r="I1842" s="96" t="s">
        <v>5528</v>
      </c>
      <c r="J1842" s="73">
        <v>5</v>
      </c>
    </row>
    <row r="1843" hidden="1" customHeight="1" spans="2:10">
      <c r="B1843" s="77" t="s">
        <v>5020</v>
      </c>
      <c r="C1843" s="73" t="s">
        <v>5021</v>
      </c>
      <c r="D1843" s="73" t="s">
        <v>5530</v>
      </c>
      <c r="E1843" s="73" t="s">
        <v>1675</v>
      </c>
      <c r="F1843" s="73" t="s">
        <v>2462</v>
      </c>
      <c r="G1843" s="73">
        <v>2</v>
      </c>
      <c r="H1843" s="146">
        <v>45972</v>
      </c>
      <c r="I1843" s="96" t="s">
        <v>5531</v>
      </c>
      <c r="J1843" s="73">
        <v>6</v>
      </c>
    </row>
    <row r="1844" hidden="1" customHeight="1" spans="2:10">
      <c r="B1844" s="77" t="s">
        <v>5020</v>
      </c>
      <c r="C1844" s="73" t="s">
        <v>5021</v>
      </c>
      <c r="D1844" s="73" t="s">
        <v>5530</v>
      </c>
      <c r="E1844" s="73" t="s">
        <v>5024</v>
      </c>
      <c r="F1844" s="73" t="s">
        <v>2464</v>
      </c>
      <c r="G1844" s="73">
        <v>2</v>
      </c>
      <c r="H1844" s="146">
        <v>45972</v>
      </c>
      <c r="I1844" s="96" t="s">
        <v>5531</v>
      </c>
      <c r="J1844" s="73">
        <v>6</v>
      </c>
    </row>
    <row r="1845" hidden="1" customHeight="1" spans="2:10">
      <c r="B1845" s="77" t="s">
        <v>3358</v>
      </c>
      <c r="C1845" s="73" t="s">
        <v>3359</v>
      </c>
      <c r="D1845" s="73" t="s">
        <v>5532</v>
      </c>
      <c r="E1845" s="73" t="s">
        <v>918</v>
      </c>
      <c r="F1845" s="73" t="s">
        <v>2462</v>
      </c>
      <c r="G1845" s="73">
        <v>2</v>
      </c>
      <c r="H1845" s="146">
        <v>45972</v>
      </c>
      <c r="I1845" s="96" t="s">
        <v>5533</v>
      </c>
      <c r="J1845" s="73">
        <v>4</v>
      </c>
    </row>
    <row r="1846" hidden="1" customHeight="1" spans="2:10">
      <c r="B1846" s="77" t="s">
        <v>3358</v>
      </c>
      <c r="C1846" s="73" t="s">
        <v>3359</v>
      </c>
      <c r="D1846" s="73" t="s">
        <v>5532</v>
      </c>
      <c r="E1846" s="73" t="s">
        <v>5534</v>
      </c>
      <c r="F1846" s="73" t="s">
        <v>2464</v>
      </c>
      <c r="G1846" s="73">
        <v>2</v>
      </c>
      <c r="H1846" s="146">
        <v>45972</v>
      </c>
      <c r="I1846" s="96" t="s">
        <v>5533</v>
      </c>
      <c r="J1846" s="73">
        <v>4</v>
      </c>
    </row>
    <row r="1847" hidden="1" customHeight="1" spans="2:10">
      <c r="B1847" s="77" t="s">
        <v>5524</v>
      </c>
      <c r="C1847" s="73" t="s">
        <v>5525</v>
      </c>
      <c r="D1847" s="73" t="s">
        <v>5535</v>
      </c>
      <c r="E1847" s="73" t="s">
        <v>5536</v>
      </c>
      <c r="F1847" s="73" t="s">
        <v>2464</v>
      </c>
      <c r="G1847" s="73">
        <v>2</v>
      </c>
      <c r="H1847" s="146">
        <v>45971</v>
      </c>
      <c r="I1847" s="96" t="s">
        <v>5537</v>
      </c>
      <c r="J1847" s="73">
        <v>5</v>
      </c>
    </row>
    <row r="1848" hidden="1" customHeight="1" spans="2:10">
      <c r="B1848" s="77" t="s">
        <v>5538</v>
      </c>
      <c r="C1848" s="73" t="s">
        <v>4209</v>
      </c>
      <c r="D1848" s="73" t="s">
        <v>5539</v>
      </c>
      <c r="E1848" s="73" t="s">
        <v>5540</v>
      </c>
      <c r="F1848" s="73" t="s">
        <v>2464</v>
      </c>
      <c r="G1848" s="73">
        <v>2</v>
      </c>
      <c r="H1848" s="146">
        <v>45971</v>
      </c>
      <c r="I1848" s="96" t="s">
        <v>5541</v>
      </c>
      <c r="J1848" s="73">
        <v>3</v>
      </c>
    </row>
    <row r="1849" hidden="1" customHeight="1" spans="2:10">
      <c r="B1849" s="77" t="s">
        <v>1814</v>
      </c>
      <c r="C1849" s="73" t="s">
        <v>1815</v>
      </c>
      <c r="D1849" s="73" t="s">
        <v>5542</v>
      </c>
      <c r="E1849" s="73" t="s">
        <v>689</v>
      </c>
      <c r="F1849" s="73" t="s">
        <v>2462</v>
      </c>
      <c r="G1849" s="73">
        <v>2</v>
      </c>
      <c r="H1849" s="146">
        <v>45972</v>
      </c>
      <c r="I1849" s="96" t="s">
        <v>5543</v>
      </c>
      <c r="J1849" s="73">
        <v>5</v>
      </c>
    </row>
    <row r="1850" hidden="1" customHeight="1" spans="2:10">
      <c r="B1850" s="77" t="s">
        <v>1814</v>
      </c>
      <c r="C1850" s="73" t="s">
        <v>1815</v>
      </c>
      <c r="D1850" s="73" t="s">
        <v>5542</v>
      </c>
      <c r="E1850" s="73" t="s">
        <v>5041</v>
      </c>
      <c r="F1850" s="73" t="s">
        <v>2464</v>
      </c>
      <c r="G1850" s="73">
        <v>2</v>
      </c>
      <c r="H1850" s="146">
        <v>45972</v>
      </c>
      <c r="I1850" s="96" t="s">
        <v>5543</v>
      </c>
      <c r="J1850" s="73">
        <v>5</v>
      </c>
    </row>
    <row r="1851" hidden="1" customHeight="1" spans="2:10">
      <c r="B1851" s="77" t="s">
        <v>3358</v>
      </c>
      <c r="C1851" s="73" t="s">
        <v>3359</v>
      </c>
      <c r="D1851" s="73" t="s">
        <v>5544</v>
      </c>
      <c r="E1851" s="73" t="s">
        <v>3657</v>
      </c>
      <c r="F1851" s="73" t="s">
        <v>2462</v>
      </c>
      <c r="G1851" s="73">
        <v>2</v>
      </c>
      <c r="H1851" s="146">
        <v>45972</v>
      </c>
      <c r="I1851" s="96" t="s">
        <v>5545</v>
      </c>
      <c r="J1851" s="73">
        <v>4</v>
      </c>
    </row>
    <row r="1852" hidden="1" customHeight="1" spans="2:10">
      <c r="B1852" s="77" t="s">
        <v>3358</v>
      </c>
      <c r="C1852" s="73" t="s">
        <v>3359</v>
      </c>
      <c r="D1852" s="73" t="s">
        <v>5544</v>
      </c>
      <c r="E1852" s="73" t="s">
        <v>3657</v>
      </c>
      <c r="F1852" s="73" t="s">
        <v>2462</v>
      </c>
      <c r="G1852" s="73">
        <v>2</v>
      </c>
      <c r="H1852" s="146">
        <v>45972</v>
      </c>
      <c r="I1852" s="96" t="s">
        <v>5545</v>
      </c>
      <c r="J1852" s="73">
        <v>4</v>
      </c>
    </row>
    <row r="1853" hidden="1" customHeight="1" spans="2:10">
      <c r="B1853" s="77" t="s">
        <v>3358</v>
      </c>
      <c r="C1853" s="73" t="s">
        <v>3359</v>
      </c>
      <c r="D1853" s="73" t="s">
        <v>5544</v>
      </c>
      <c r="E1853" s="73" t="s">
        <v>5546</v>
      </c>
      <c r="F1853" s="73" t="s">
        <v>2464</v>
      </c>
      <c r="G1853" s="73">
        <v>2</v>
      </c>
      <c r="H1853" s="146">
        <v>45972</v>
      </c>
      <c r="I1853" s="96" t="s">
        <v>5545</v>
      </c>
      <c r="J1853" s="73">
        <v>4</v>
      </c>
    </row>
    <row r="1854" hidden="1" customHeight="1" spans="2:10">
      <c r="B1854" s="77" t="s">
        <v>3358</v>
      </c>
      <c r="C1854" s="73" t="s">
        <v>3359</v>
      </c>
      <c r="D1854" s="73" t="s">
        <v>5547</v>
      </c>
      <c r="E1854" s="73" t="s">
        <v>1350</v>
      </c>
      <c r="F1854" s="73" t="s">
        <v>2462</v>
      </c>
      <c r="G1854" s="73">
        <v>2</v>
      </c>
      <c r="H1854" s="146">
        <v>45972</v>
      </c>
      <c r="I1854" s="96" t="s">
        <v>5548</v>
      </c>
      <c r="J1854" s="73">
        <v>4</v>
      </c>
    </row>
    <row r="1855" hidden="1" customHeight="1" spans="2:10">
      <c r="B1855" s="77" t="s">
        <v>3358</v>
      </c>
      <c r="C1855" s="73" t="s">
        <v>3359</v>
      </c>
      <c r="D1855" s="73" t="s">
        <v>5547</v>
      </c>
      <c r="E1855" s="73" t="s">
        <v>5549</v>
      </c>
      <c r="F1855" s="73" t="s">
        <v>2464</v>
      </c>
      <c r="G1855" s="73">
        <v>2</v>
      </c>
      <c r="H1855" s="146">
        <v>45972</v>
      </c>
      <c r="I1855" s="96" t="s">
        <v>5548</v>
      </c>
      <c r="J1855" s="73">
        <v>4</v>
      </c>
    </row>
    <row r="1856" hidden="1" customHeight="1" spans="2:10">
      <c r="B1856" s="77" t="s">
        <v>1585</v>
      </c>
      <c r="C1856" s="73" t="s">
        <v>1586</v>
      </c>
      <c r="D1856" s="73" t="s">
        <v>5550</v>
      </c>
      <c r="E1856" s="73" t="s">
        <v>5551</v>
      </c>
      <c r="F1856" s="73" t="s">
        <v>2464</v>
      </c>
      <c r="G1856" s="73">
        <v>2</v>
      </c>
      <c r="H1856" s="146">
        <v>45973</v>
      </c>
      <c r="I1856" s="96" t="s">
        <v>5552</v>
      </c>
      <c r="J1856" s="73">
        <v>5</v>
      </c>
    </row>
    <row r="1857" hidden="1" customHeight="1" spans="2:10">
      <c r="B1857" s="77" t="s">
        <v>1585</v>
      </c>
      <c r="C1857" s="73" t="s">
        <v>1586</v>
      </c>
      <c r="D1857" s="73" t="s">
        <v>5553</v>
      </c>
      <c r="E1857" s="73" t="s">
        <v>5335</v>
      </c>
      <c r="F1857" s="73" t="s">
        <v>2554</v>
      </c>
      <c r="G1857" s="73">
        <v>2</v>
      </c>
      <c r="H1857" s="146">
        <v>45973</v>
      </c>
      <c r="I1857" s="96" t="s">
        <v>5554</v>
      </c>
      <c r="J1857" s="73">
        <v>5</v>
      </c>
    </row>
    <row r="1858" hidden="1" customHeight="1" spans="2:10">
      <c r="B1858" s="77" t="s">
        <v>1585</v>
      </c>
      <c r="C1858" s="73" t="s">
        <v>1586</v>
      </c>
      <c r="D1858" s="73" t="s">
        <v>5553</v>
      </c>
      <c r="E1858" s="73" t="s">
        <v>5337</v>
      </c>
      <c r="F1858" s="73" t="s">
        <v>2554</v>
      </c>
      <c r="G1858" s="73">
        <v>2</v>
      </c>
      <c r="H1858" s="146">
        <v>45973</v>
      </c>
      <c r="I1858" s="96" t="s">
        <v>5554</v>
      </c>
      <c r="J1858" s="73">
        <v>5</v>
      </c>
    </row>
    <row r="1859" hidden="1" customHeight="1" spans="2:10">
      <c r="B1859" s="77" t="s">
        <v>1585</v>
      </c>
      <c r="C1859" s="73" t="s">
        <v>1586</v>
      </c>
      <c r="D1859" s="73" t="s">
        <v>5555</v>
      </c>
      <c r="E1859" s="73" t="s">
        <v>5228</v>
      </c>
      <c r="F1859" s="73" t="s">
        <v>4728</v>
      </c>
      <c r="G1859" s="73">
        <v>2</v>
      </c>
      <c r="H1859" s="146">
        <v>45973</v>
      </c>
      <c r="I1859" s="96" t="s">
        <v>5556</v>
      </c>
      <c r="J1859" s="73">
        <v>5</v>
      </c>
    </row>
    <row r="1860" hidden="1" customHeight="1" spans="2:10">
      <c r="B1860" s="77" t="s">
        <v>5108</v>
      </c>
      <c r="C1860" s="73" t="s">
        <v>5109</v>
      </c>
      <c r="D1860" s="73" t="s">
        <v>5557</v>
      </c>
      <c r="E1860" s="73" t="s">
        <v>134</v>
      </c>
      <c r="F1860" s="73" t="s">
        <v>2462</v>
      </c>
      <c r="G1860" s="73">
        <v>2</v>
      </c>
      <c r="H1860" s="146">
        <v>45973</v>
      </c>
      <c r="I1860" s="96" t="s">
        <v>5558</v>
      </c>
      <c r="J1860" s="73">
        <v>4</v>
      </c>
    </row>
    <row r="1861" hidden="1" customHeight="1" spans="2:10">
      <c r="B1861" s="77" t="s">
        <v>5108</v>
      </c>
      <c r="C1861" s="73" t="s">
        <v>5109</v>
      </c>
      <c r="D1861" s="73" t="s">
        <v>5557</v>
      </c>
      <c r="E1861" s="73" t="s">
        <v>5112</v>
      </c>
      <c r="F1861" s="73" t="s">
        <v>2464</v>
      </c>
      <c r="G1861" s="73">
        <v>2</v>
      </c>
      <c r="H1861" s="146">
        <v>45973</v>
      </c>
      <c r="I1861" s="96" t="s">
        <v>5558</v>
      </c>
      <c r="J1861" s="73">
        <v>4</v>
      </c>
    </row>
    <row r="1862" hidden="1" customHeight="1" spans="2:10">
      <c r="B1862" s="77" t="s">
        <v>5559</v>
      </c>
      <c r="C1862" s="73" t="s">
        <v>5560</v>
      </c>
      <c r="D1862" s="73" t="s">
        <v>5561</v>
      </c>
      <c r="E1862" s="73" t="s">
        <v>5562</v>
      </c>
      <c r="F1862" s="73" t="s">
        <v>2464</v>
      </c>
      <c r="G1862" s="73">
        <v>2</v>
      </c>
      <c r="H1862" s="146">
        <v>45973</v>
      </c>
      <c r="I1862" s="96" t="s">
        <v>5563</v>
      </c>
      <c r="J1862" s="73">
        <v>4</v>
      </c>
    </row>
    <row r="1863" hidden="1" customHeight="1" spans="2:10">
      <c r="B1863" s="77" t="s">
        <v>1682</v>
      </c>
      <c r="C1863" s="73" t="s">
        <v>1683</v>
      </c>
      <c r="D1863" s="73" t="s">
        <v>5564</v>
      </c>
      <c r="E1863" s="73" t="s">
        <v>5312</v>
      </c>
      <c r="F1863" s="73" t="s">
        <v>2464</v>
      </c>
      <c r="G1863" s="73">
        <v>2</v>
      </c>
      <c r="H1863" s="146">
        <v>45973</v>
      </c>
      <c r="I1863" s="96" t="s">
        <v>5565</v>
      </c>
      <c r="J1863" s="73">
        <v>1</v>
      </c>
    </row>
    <row r="1864" hidden="1" customHeight="1" spans="2:10">
      <c r="B1864" s="77" t="s">
        <v>5566</v>
      </c>
      <c r="C1864" s="73" t="s">
        <v>5567</v>
      </c>
      <c r="D1864" s="73" t="s">
        <v>5568</v>
      </c>
      <c r="E1864" s="73" t="s">
        <v>5569</v>
      </c>
      <c r="F1864" s="73" t="s">
        <v>2929</v>
      </c>
      <c r="G1864" s="73">
        <v>2</v>
      </c>
      <c r="H1864" s="146">
        <v>45973</v>
      </c>
      <c r="I1864" s="96" t="s">
        <v>5570</v>
      </c>
      <c r="J1864" s="73">
        <v>4</v>
      </c>
    </row>
    <row r="1865" hidden="1" customHeight="1" spans="2:10">
      <c r="B1865" s="77" t="s">
        <v>5566</v>
      </c>
      <c r="C1865" s="73" t="s">
        <v>5567</v>
      </c>
      <c r="D1865" s="73" t="s">
        <v>5568</v>
      </c>
      <c r="E1865" s="73" t="s">
        <v>5571</v>
      </c>
      <c r="F1865" s="73" t="s">
        <v>4728</v>
      </c>
      <c r="G1865" s="73">
        <v>2</v>
      </c>
      <c r="H1865" s="146">
        <v>45973</v>
      </c>
      <c r="I1865" s="96" t="s">
        <v>5570</v>
      </c>
      <c r="J1865" s="73">
        <v>4</v>
      </c>
    </row>
    <row r="1866" hidden="1" customHeight="1" spans="2:10">
      <c r="B1866" s="77" t="s">
        <v>5572</v>
      </c>
      <c r="C1866" s="73" t="s">
        <v>5573</v>
      </c>
      <c r="D1866" s="73" t="s">
        <v>5574</v>
      </c>
      <c r="E1866" s="73" t="s">
        <v>5575</v>
      </c>
      <c r="F1866" s="73" t="s">
        <v>2462</v>
      </c>
      <c r="G1866" s="73">
        <v>2</v>
      </c>
      <c r="H1866" s="146">
        <v>45973</v>
      </c>
      <c r="I1866" s="96" t="s">
        <v>5576</v>
      </c>
      <c r="J1866" s="73">
        <v>4</v>
      </c>
    </row>
    <row r="1867" hidden="1" customHeight="1" spans="2:10">
      <c r="B1867" s="77" t="s">
        <v>5572</v>
      </c>
      <c r="C1867" s="73" t="s">
        <v>5573</v>
      </c>
      <c r="D1867" s="73" t="s">
        <v>5574</v>
      </c>
      <c r="E1867" s="73" t="s">
        <v>5577</v>
      </c>
      <c r="F1867" s="73" t="s">
        <v>2462</v>
      </c>
      <c r="G1867" s="73">
        <v>2</v>
      </c>
      <c r="H1867" s="146">
        <v>45973</v>
      </c>
      <c r="I1867" s="96" t="s">
        <v>5576</v>
      </c>
      <c r="J1867" s="73">
        <v>4</v>
      </c>
    </row>
    <row r="1868" hidden="1" customHeight="1" spans="2:10">
      <c r="B1868" s="77" t="s">
        <v>1862</v>
      </c>
      <c r="C1868" s="73" t="s">
        <v>1863</v>
      </c>
      <c r="D1868" s="73" t="s">
        <v>5578</v>
      </c>
      <c r="E1868" s="73" t="s">
        <v>5579</v>
      </c>
      <c r="F1868" s="73" t="s">
        <v>4728</v>
      </c>
      <c r="G1868" s="73">
        <v>2</v>
      </c>
      <c r="H1868" s="146">
        <v>45974</v>
      </c>
      <c r="I1868" s="96" t="s">
        <v>5580</v>
      </c>
      <c r="J1868" s="73">
        <v>5</v>
      </c>
    </row>
    <row r="1869" hidden="1" customHeight="1" spans="2:10">
      <c r="B1869" s="77" t="s">
        <v>1862</v>
      </c>
      <c r="C1869" s="73" t="s">
        <v>1863</v>
      </c>
      <c r="D1869" s="73" t="s">
        <v>5581</v>
      </c>
      <c r="E1869" s="73" t="s">
        <v>5582</v>
      </c>
      <c r="F1869" s="73" t="s">
        <v>2464</v>
      </c>
      <c r="G1869" s="73">
        <v>2</v>
      </c>
      <c r="H1869" s="146">
        <v>45974</v>
      </c>
      <c r="I1869" s="96" t="s">
        <v>5583</v>
      </c>
      <c r="J1869" s="73">
        <v>5</v>
      </c>
    </row>
    <row r="1870" hidden="1" customHeight="1" spans="2:10">
      <c r="B1870" s="77" t="s">
        <v>1135</v>
      </c>
      <c r="C1870" s="73" t="s">
        <v>1136</v>
      </c>
      <c r="D1870" s="73" t="s">
        <v>5584</v>
      </c>
      <c r="E1870" s="73" t="s">
        <v>1138</v>
      </c>
      <c r="F1870" s="73" t="s">
        <v>2462</v>
      </c>
      <c r="G1870" s="73">
        <v>2</v>
      </c>
      <c r="H1870" s="146">
        <v>45974</v>
      </c>
      <c r="I1870" s="96" t="s">
        <v>5585</v>
      </c>
      <c r="J1870" s="73">
        <v>3</v>
      </c>
    </row>
    <row r="1871" hidden="1" customHeight="1" spans="2:10">
      <c r="B1871" s="77" t="s">
        <v>1135</v>
      </c>
      <c r="C1871" s="73" t="s">
        <v>1136</v>
      </c>
      <c r="D1871" s="73" t="s">
        <v>5584</v>
      </c>
      <c r="E1871" s="73" t="s">
        <v>5175</v>
      </c>
      <c r="F1871" s="73" t="s">
        <v>2464</v>
      </c>
      <c r="G1871" s="73">
        <v>2</v>
      </c>
      <c r="H1871" s="146">
        <v>45974</v>
      </c>
      <c r="I1871" s="96" t="s">
        <v>5585</v>
      </c>
      <c r="J1871" s="73">
        <v>3</v>
      </c>
    </row>
    <row r="1872" hidden="1" customHeight="1" spans="2:10">
      <c r="B1872" s="77" t="s">
        <v>5586</v>
      </c>
      <c r="C1872" s="73" t="s">
        <v>5587</v>
      </c>
      <c r="D1872" s="73" t="s">
        <v>5588</v>
      </c>
      <c r="E1872" s="73" t="s">
        <v>5589</v>
      </c>
      <c r="F1872" s="73" t="s">
        <v>2462</v>
      </c>
      <c r="G1872" s="73">
        <v>2</v>
      </c>
      <c r="H1872" s="146">
        <v>45977</v>
      </c>
      <c r="I1872" s="96" t="s">
        <v>5590</v>
      </c>
      <c r="J1872" s="73">
        <v>4</v>
      </c>
    </row>
    <row r="1873" hidden="1" customHeight="1" spans="2:10">
      <c r="B1873" s="77" t="s">
        <v>5586</v>
      </c>
      <c r="C1873" s="73" t="s">
        <v>5587</v>
      </c>
      <c r="D1873" s="73" t="s">
        <v>5588</v>
      </c>
      <c r="E1873" s="73" t="s">
        <v>5591</v>
      </c>
      <c r="F1873" s="73" t="s">
        <v>2464</v>
      </c>
      <c r="G1873" s="73">
        <v>2</v>
      </c>
      <c r="H1873" s="146">
        <v>45977</v>
      </c>
      <c r="I1873" s="96" t="s">
        <v>5590</v>
      </c>
      <c r="J1873" s="73">
        <v>4</v>
      </c>
    </row>
    <row r="1874" hidden="1" customHeight="1" spans="2:10">
      <c r="B1874" s="77" t="s">
        <v>5592</v>
      </c>
      <c r="C1874" s="73" t="s">
        <v>5593</v>
      </c>
      <c r="D1874" s="73" t="s">
        <v>5594</v>
      </c>
      <c r="E1874" s="73" t="s">
        <v>5595</v>
      </c>
      <c r="F1874" s="73" t="s">
        <v>2462</v>
      </c>
      <c r="G1874" s="73">
        <v>2</v>
      </c>
      <c r="H1874" s="146">
        <v>45978</v>
      </c>
      <c r="I1874" s="96" t="s">
        <v>5596</v>
      </c>
      <c r="J1874" s="73">
        <v>6</v>
      </c>
    </row>
    <row r="1875" hidden="1" customHeight="1" spans="2:10">
      <c r="B1875" s="77" t="s">
        <v>5592</v>
      </c>
      <c r="C1875" s="73" t="s">
        <v>5593</v>
      </c>
      <c r="D1875" s="73" t="s">
        <v>5594</v>
      </c>
      <c r="E1875" s="73" t="s">
        <v>5597</v>
      </c>
      <c r="F1875" s="73" t="s">
        <v>2464</v>
      </c>
      <c r="G1875" s="73">
        <v>2</v>
      </c>
      <c r="H1875" s="146">
        <v>45978</v>
      </c>
      <c r="I1875" s="96" t="s">
        <v>5596</v>
      </c>
      <c r="J1875" s="73">
        <v>6</v>
      </c>
    </row>
    <row r="1876" hidden="1" customHeight="1" spans="2:10">
      <c r="B1876" s="77" t="s">
        <v>5598</v>
      </c>
      <c r="C1876" s="73" t="s">
        <v>5599</v>
      </c>
      <c r="D1876" s="73" t="s">
        <v>5600</v>
      </c>
      <c r="E1876" s="73" t="s">
        <v>5601</v>
      </c>
      <c r="F1876" s="73" t="s">
        <v>2464</v>
      </c>
      <c r="G1876" s="73">
        <v>2</v>
      </c>
      <c r="H1876" s="146">
        <v>45975</v>
      </c>
      <c r="I1876" s="96" t="s">
        <v>5602</v>
      </c>
      <c r="J1876" s="73">
        <v>6</v>
      </c>
    </row>
    <row r="1877" hidden="1" customHeight="1" spans="2:10">
      <c r="B1877" s="77" t="s">
        <v>5598</v>
      </c>
      <c r="C1877" s="73" t="s">
        <v>5599</v>
      </c>
      <c r="D1877" s="73" t="s">
        <v>5600</v>
      </c>
      <c r="E1877" s="73" t="s">
        <v>5603</v>
      </c>
      <c r="F1877" s="73" t="s">
        <v>2462</v>
      </c>
      <c r="G1877" s="73">
        <v>2</v>
      </c>
      <c r="H1877" s="146">
        <v>45975</v>
      </c>
      <c r="I1877" s="96" t="s">
        <v>5602</v>
      </c>
      <c r="J1877" s="73">
        <v>6</v>
      </c>
    </row>
    <row r="1878" hidden="1" customHeight="1" spans="2:10">
      <c r="B1878" s="77" t="s">
        <v>308</v>
      </c>
      <c r="C1878" s="73" t="s">
        <v>309</v>
      </c>
      <c r="D1878" s="73" t="s">
        <v>5604</v>
      </c>
      <c r="E1878" s="73" t="s">
        <v>311</v>
      </c>
      <c r="F1878" s="73" t="s">
        <v>2462</v>
      </c>
      <c r="G1878" s="73">
        <v>2</v>
      </c>
      <c r="H1878" s="146">
        <v>45975</v>
      </c>
      <c r="I1878" s="96" t="s">
        <v>5605</v>
      </c>
      <c r="J1878" s="73">
        <v>2</v>
      </c>
    </row>
    <row r="1879" hidden="1" customHeight="1" spans="2:10">
      <c r="B1879" s="77" t="s">
        <v>308</v>
      </c>
      <c r="C1879" s="73" t="s">
        <v>309</v>
      </c>
      <c r="D1879" s="73" t="s">
        <v>5604</v>
      </c>
      <c r="E1879" s="73" t="s">
        <v>5606</v>
      </c>
      <c r="F1879" s="73" t="s">
        <v>2464</v>
      </c>
      <c r="G1879" s="73">
        <v>2</v>
      </c>
      <c r="H1879" s="146">
        <v>45975</v>
      </c>
      <c r="I1879" s="96" t="s">
        <v>5605</v>
      </c>
      <c r="J1879" s="73">
        <v>2</v>
      </c>
    </row>
    <row r="1880" hidden="1" customHeight="1" spans="2:10">
      <c r="B1880" s="77" t="s">
        <v>5586</v>
      </c>
      <c r="C1880" s="73" t="s">
        <v>5587</v>
      </c>
      <c r="D1880" s="73" t="s">
        <v>5607</v>
      </c>
      <c r="E1880" s="73" t="s">
        <v>5608</v>
      </c>
      <c r="F1880" s="73" t="s">
        <v>2462</v>
      </c>
      <c r="G1880" s="73">
        <v>2</v>
      </c>
      <c r="H1880" s="146">
        <v>45977</v>
      </c>
      <c r="I1880" s="96" t="s">
        <v>5609</v>
      </c>
      <c r="J1880" s="73">
        <v>4</v>
      </c>
    </row>
    <row r="1881" hidden="1" customHeight="1" spans="2:10">
      <c r="B1881" s="77" t="s">
        <v>5586</v>
      </c>
      <c r="C1881" s="73" t="s">
        <v>5587</v>
      </c>
      <c r="D1881" s="73" t="s">
        <v>5607</v>
      </c>
      <c r="E1881" s="73" t="s">
        <v>5610</v>
      </c>
      <c r="F1881" s="73" t="s">
        <v>2464</v>
      </c>
      <c r="G1881" s="73">
        <v>2</v>
      </c>
      <c r="H1881" s="146">
        <v>45977</v>
      </c>
      <c r="I1881" s="96" t="s">
        <v>5609</v>
      </c>
      <c r="J1881" s="73">
        <v>4</v>
      </c>
    </row>
    <row r="1882" hidden="1" customHeight="1" spans="2:10">
      <c r="B1882" s="77" t="s">
        <v>5611</v>
      </c>
      <c r="C1882" s="73" t="s">
        <v>5612</v>
      </c>
      <c r="D1882" s="73" t="s">
        <v>5613</v>
      </c>
      <c r="E1882" s="73" t="s">
        <v>5614</v>
      </c>
      <c r="F1882" s="73" t="s">
        <v>2464</v>
      </c>
      <c r="G1882" s="73">
        <v>2</v>
      </c>
      <c r="H1882" s="146">
        <v>45978</v>
      </c>
      <c r="I1882" s="96" t="s">
        <v>5615</v>
      </c>
      <c r="J1882" s="73">
        <v>5</v>
      </c>
    </row>
    <row r="1883" hidden="1" customHeight="1" spans="2:10">
      <c r="B1883" s="77" t="s">
        <v>5616</v>
      </c>
      <c r="C1883" s="73" t="s">
        <v>5617</v>
      </c>
      <c r="D1883" s="73" t="s">
        <v>5618</v>
      </c>
      <c r="E1883" s="73" t="s">
        <v>5619</v>
      </c>
      <c r="F1883" s="73" t="s">
        <v>2464</v>
      </c>
      <c r="G1883" s="73">
        <v>2</v>
      </c>
      <c r="H1883" s="146">
        <v>45978</v>
      </c>
      <c r="I1883" s="96" t="s">
        <v>5620</v>
      </c>
      <c r="J1883" s="73">
        <v>5</v>
      </c>
    </row>
    <row r="1884" hidden="1" customHeight="1" spans="2:10">
      <c r="B1884" s="77" t="s">
        <v>297</v>
      </c>
      <c r="C1884" s="73" t="s">
        <v>298</v>
      </c>
      <c r="D1884" s="73" t="s">
        <v>5621</v>
      </c>
      <c r="E1884" s="73" t="s">
        <v>299</v>
      </c>
      <c r="F1884" s="73" t="s">
        <v>2462</v>
      </c>
      <c r="G1884" s="73">
        <v>2</v>
      </c>
      <c r="H1884" s="146">
        <v>45978</v>
      </c>
      <c r="I1884" s="96" t="s">
        <v>5622</v>
      </c>
      <c r="J1884" s="73">
        <v>5</v>
      </c>
    </row>
    <row r="1885" hidden="1" customHeight="1" spans="2:10">
      <c r="B1885" s="77" t="s">
        <v>297</v>
      </c>
      <c r="C1885" s="73" t="s">
        <v>298</v>
      </c>
      <c r="D1885" s="73" t="s">
        <v>5621</v>
      </c>
      <c r="E1885" s="73" t="s">
        <v>5115</v>
      </c>
      <c r="F1885" s="73" t="s">
        <v>2464</v>
      </c>
      <c r="G1885" s="73">
        <v>2</v>
      </c>
      <c r="H1885" s="146">
        <v>45978</v>
      </c>
      <c r="I1885" s="96" t="s">
        <v>5622</v>
      </c>
      <c r="J1885" s="73">
        <v>5</v>
      </c>
    </row>
    <row r="1886" hidden="1" customHeight="1" spans="2:10">
      <c r="B1886" s="77" t="s">
        <v>5168</v>
      </c>
      <c r="C1886" s="73" t="s">
        <v>5169</v>
      </c>
      <c r="D1886" s="73" t="s">
        <v>5623</v>
      </c>
      <c r="E1886" s="73" t="s">
        <v>444</v>
      </c>
      <c r="F1886" s="73" t="s">
        <v>2462</v>
      </c>
      <c r="G1886" s="73">
        <v>2</v>
      </c>
      <c r="H1886" s="146">
        <v>45978</v>
      </c>
      <c r="I1886" s="96" t="s">
        <v>5624</v>
      </c>
      <c r="J1886" s="73">
        <v>3</v>
      </c>
    </row>
    <row r="1887" hidden="1" customHeight="1" spans="2:10">
      <c r="B1887" s="77" t="s">
        <v>5168</v>
      </c>
      <c r="C1887" s="73" t="s">
        <v>5169</v>
      </c>
      <c r="D1887" s="73" t="s">
        <v>5623</v>
      </c>
      <c r="E1887" s="73" t="s">
        <v>5171</v>
      </c>
      <c r="F1887" s="73" t="s">
        <v>2464</v>
      </c>
      <c r="G1887" s="73">
        <v>2</v>
      </c>
      <c r="H1887" s="146">
        <v>45978</v>
      </c>
      <c r="I1887" s="96" t="s">
        <v>5624</v>
      </c>
      <c r="J1887" s="73">
        <v>3</v>
      </c>
    </row>
    <row r="1888" hidden="1" customHeight="1" spans="2:10">
      <c r="B1888" s="77" t="s">
        <v>5625</v>
      </c>
      <c r="C1888" s="73" t="s">
        <v>5626</v>
      </c>
      <c r="D1888" s="73" t="s">
        <v>5627</v>
      </c>
      <c r="E1888" s="73" t="s">
        <v>5628</v>
      </c>
      <c r="F1888" s="73" t="s">
        <v>2462</v>
      </c>
      <c r="G1888" s="73">
        <v>2</v>
      </c>
      <c r="H1888" s="146">
        <v>45978</v>
      </c>
      <c r="I1888" s="96" t="s">
        <v>5629</v>
      </c>
      <c r="J1888" s="73">
        <v>2</v>
      </c>
    </row>
    <row r="1889" hidden="1" customHeight="1" spans="2:10">
      <c r="B1889" s="77" t="s">
        <v>5625</v>
      </c>
      <c r="C1889" s="73" t="s">
        <v>5626</v>
      </c>
      <c r="D1889" s="73" t="s">
        <v>5627</v>
      </c>
      <c r="E1889" s="73" t="s">
        <v>5630</v>
      </c>
      <c r="F1889" s="73" t="s">
        <v>2464</v>
      </c>
      <c r="G1889" s="73">
        <v>2</v>
      </c>
      <c r="H1889" s="146">
        <v>45978</v>
      </c>
      <c r="I1889" s="96" t="s">
        <v>5629</v>
      </c>
      <c r="J1889" s="73">
        <v>2</v>
      </c>
    </row>
    <row r="1890" hidden="1" customHeight="1" spans="2:10">
      <c r="B1890" s="77" t="s">
        <v>5631</v>
      </c>
      <c r="C1890" s="73" t="s">
        <v>5632</v>
      </c>
      <c r="D1890" s="73" t="s">
        <v>5633</v>
      </c>
      <c r="E1890" s="73" t="s">
        <v>4493</v>
      </c>
      <c r="F1890" s="73" t="s">
        <v>2462</v>
      </c>
      <c r="G1890" s="73">
        <v>2</v>
      </c>
      <c r="H1890" s="146">
        <v>45979</v>
      </c>
      <c r="I1890" s="96" t="s">
        <v>5634</v>
      </c>
      <c r="J1890" s="73">
        <v>4</v>
      </c>
    </row>
    <row r="1891" hidden="1" customHeight="1" spans="2:10">
      <c r="B1891" s="77" t="s">
        <v>5631</v>
      </c>
      <c r="C1891" s="73" t="s">
        <v>5632</v>
      </c>
      <c r="D1891" s="73" t="s">
        <v>5633</v>
      </c>
      <c r="E1891" s="73" t="s">
        <v>5635</v>
      </c>
      <c r="F1891" s="73" t="s">
        <v>2464</v>
      </c>
      <c r="G1891" s="73">
        <v>2</v>
      </c>
      <c r="H1891" s="146">
        <v>45979</v>
      </c>
      <c r="I1891" s="96" t="s">
        <v>5634</v>
      </c>
      <c r="J1891" s="73">
        <v>4</v>
      </c>
    </row>
    <row r="1892" hidden="1" customHeight="1" spans="2:10">
      <c r="B1892" s="77" t="s">
        <v>5636</v>
      </c>
      <c r="C1892" s="73" t="s">
        <v>5637</v>
      </c>
      <c r="D1892" s="73" t="s">
        <v>5638</v>
      </c>
      <c r="E1892" s="73" t="s">
        <v>5639</v>
      </c>
      <c r="F1892" s="73" t="s">
        <v>4</v>
      </c>
      <c r="G1892" s="73">
        <v>2</v>
      </c>
      <c r="H1892" s="146">
        <v>45979</v>
      </c>
      <c r="I1892" s="96" t="s">
        <v>5640</v>
      </c>
      <c r="J1892" s="73">
        <v>6</v>
      </c>
    </row>
    <row r="1893" hidden="1" customHeight="1" spans="2:10">
      <c r="B1893" s="77" t="s">
        <v>5641</v>
      </c>
      <c r="C1893" s="73" t="s">
        <v>5642</v>
      </c>
      <c r="D1893" s="73" t="s">
        <v>5643</v>
      </c>
      <c r="E1893" s="73" t="s">
        <v>5644</v>
      </c>
      <c r="F1893" s="73" t="s">
        <v>2462</v>
      </c>
      <c r="G1893" s="73">
        <v>2</v>
      </c>
      <c r="H1893" s="146">
        <v>45979</v>
      </c>
      <c r="I1893" s="96" t="s">
        <v>5645</v>
      </c>
      <c r="J1893" s="73">
        <v>3</v>
      </c>
    </row>
    <row r="1894" hidden="1" customHeight="1" spans="2:10">
      <c r="B1894" s="77" t="s">
        <v>5641</v>
      </c>
      <c r="C1894" s="73" t="s">
        <v>5642</v>
      </c>
      <c r="D1894" s="73" t="s">
        <v>5643</v>
      </c>
      <c r="E1894" s="73" t="s">
        <v>5646</v>
      </c>
      <c r="F1894" s="73" t="s">
        <v>2464</v>
      </c>
      <c r="G1894" s="73">
        <v>2</v>
      </c>
      <c r="H1894" s="146">
        <v>45979</v>
      </c>
      <c r="I1894" s="96" t="s">
        <v>5645</v>
      </c>
      <c r="J1894" s="73">
        <v>3</v>
      </c>
    </row>
    <row r="1895" hidden="1" customHeight="1" spans="2:10">
      <c r="B1895" s="77" t="s">
        <v>5631</v>
      </c>
      <c r="C1895" s="73" t="s">
        <v>5632</v>
      </c>
      <c r="D1895" s="73" t="s">
        <v>5647</v>
      </c>
      <c r="E1895" s="73" t="s">
        <v>1318</v>
      </c>
      <c r="F1895" s="73" t="s">
        <v>2929</v>
      </c>
      <c r="G1895" s="73">
        <v>2</v>
      </c>
      <c r="H1895" s="146">
        <v>45979</v>
      </c>
      <c r="I1895" s="96" t="s">
        <v>5648</v>
      </c>
      <c r="J1895" s="73">
        <v>4</v>
      </c>
    </row>
    <row r="1896" hidden="1" customHeight="1" spans="2:10">
      <c r="B1896" s="77" t="s">
        <v>5631</v>
      </c>
      <c r="C1896" s="73" t="s">
        <v>5632</v>
      </c>
      <c r="D1896" s="73" t="s">
        <v>5647</v>
      </c>
      <c r="E1896" s="73" t="s">
        <v>5649</v>
      </c>
      <c r="F1896" s="73" t="s">
        <v>4728</v>
      </c>
      <c r="G1896" s="73">
        <v>2</v>
      </c>
      <c r="H1896" s="146">
        <v>45979</v>
      </c>
      <c r="I1896" s="96" t="s">
        <v>5648</v>
      </c>
      <c r="J1896" s="73">
        <v>4</v>
      </c>
    </row>
    <row r="1897" hidden="1" customHeight="1" spans="2:10">
      <c r="B1897" s="77" t="s">
        <v>5650</v>
      </c>
      <c r="C1897" s="73" t="s">
        <v>5651</v>
      </c>
      <c r="D1897" s="73" t="s">
        <v>5652</v>
      </c>
      <c r="E1897" s="73" t="s">
        <v>5653</v>
      </c>
      <c r="F1897" s="73" t="s">
        <v>4728</v>
      </c>
      <c r="G1897" s="73">
        <v>2</v>
      </c>
      <c r="H1897" s="146">
        <v>45979</v>
      </c>
      <c r="I1897" s="96" t="s">
        <v>5654</v>
      </c>
      <c r="J1897" s="73">
        <v>4</v>
      </c>
    </row>
    <row r="1898" hidden="1" customHeight="1" spans="2:10">
      <c r="B1898" s="77" t="s">
        <v>1501</v>
      </c>
      <c r="C1898" s="73" t="s">
        <v>1502</v>
      </c>
      <c r="D1898" s="73" t="s">
        <v>5655</v>
      </c>
      <c r="E1898" s="73" t="s">
        <v>1210</v>
      </c>
      <c r="F1898" s="73" t="s">
        <v>2462</v>
      </c>
      <c r="G1898" s="73">
        <v>2</v>
      </c>
      <c r="H1898" s="146">
        <v>45970</v>
      </c>
      <c r="I1898" s="96" t="s">
        <v>5656</v>
      </c>
      <c r="J1898" s="73">
        <v>4</v>
      </c>
    </row>
    <row r="1899" hidden="1" customHeight="1" spans="2:10">
      <c r="B1899" s="77" t="s">
        <v>1501</v>
      </c>
      <c r="C1899" s="73" t="s">
        <v>1502</v>
      </c>
      <c r="D1899" s="73" t="s">
        <v>5655</v>
      </c>
      <c r="E1899" s="73" t="s">
        <v>5657</v>
      </c>
      <c r="F1899" s="73" t="s">
        <v>2464</v>
      </c>
      <c r="G1899" s="73">
        <v>2</v>
      </c>
      <c r="H1899" s="146">
        <v>45970</v>
      </c>
      <c r="I1899" s="96" t="s">
        <v>5656</v>
      </c>
      <c r="J1899" s="73">
        <v>4</v>
      </c>
    </row>
    <row r="1900" hidden="1" customHeight="1" spans="2:10">
      <c r="B1900" s="77" t="s">
        <v>5168</v>
      </c>
      <c r="C1900" s="73" t="s">
        <v>5169</v>
      </c>
      <c r="D1900" s="73" t="s">
        <v>5658</v>
      </c>
      <c r="E1900" s="73" t="s">
        <v>5171</v>
      </c>
      <c r="F1900" s="73" t="s">
        <v>2464</v>
      </c>
      <c r="G1900" s="73">
        <v>2</v>
      </c>
      <c r="H1900" s="146">
        <v>45980</v>
      </c>
      <c r="I1900" s="96" t="s">
        <v>5659</v>
      </c>
      <c r="J1900" s="73">
        <v>3</v>
      </c>
    </row>
    <row r="1901" hidden="1" customHeight="1" spans="2:10">
      <c r="B1901" s="77" t="s">
        <v>5168</v>
      </c>
      <c r="C1901" s="73" t="s">
        <v>5169</v>
      </c>
      <c r="D1901" s="73" t="s">
        <v>5658</v>
      </c>
      <c r="E1901" s="73" t="s">
        <v>444</v>
      </c>
      <c r="F1901" s="73" t="s">
        <v>2462</v>
      </c>
      <c r="G1901" s="73">
        <v>2</v>
      </c>
      <c r="H1901" s="146">
        <v>45980</v>
      </c>
      <c r="I1901" s="96" t="s">
        <v>5659</v>
      </c>
      <c r="J1901" s="73">
        <v>3</v>
      </c>
    </row>
    <row r="1902" hidden="1" customHeight="1" spans="2:10">
      <c r="B1902" s="77" t="s">
        <v>2170</v>
      </c>
      <c r="C1902" s="73" t="s">
        <v>2171</v>
      </c>
      <c r="D1902" s="73" t="s">
        <v>5660</v>
      </c>
      <c r="E1902" s="73" t="s">
        <v>3890</v>
      </c>
      <c r="F1902" s="73" t="s">
        <v>2554</v>
      </c>
      <c r="G1902" s="73">
        <v>2</v>
      </c>
      <c r="H1902" s="146">
        <v>45979</v>
      </c>
      <c r="I1902" s="96" t="s">
        <v>5661</v>
      </c>
      <c r="J1902" s="73">
        <v>4</v>
      </c>
    </row>
    <row r="1903" hidden="1" customHeight="1" spans="2:10">
      <c r="B1903" s="77" t="s">
        <v>2170</v>
      </c>
      <c r="C1903" s="73" t="s">
        <v>2171</v>
      </c>
      <c r="D1903" s="73" t="s">
        <v>5660</v>
      </c>
      <c r="E1903" s="73" t="s">
        <v>5662</v>
      </c>
      <c r="F1903" s="73" t="s">
        <v>2501</v>
      </c>
      <c r="G1903" s="73">
        <v>2</v>
      </c>
      <c r="H1903" s="146">
        <v>45979</v>
      </c>
      <c r="I1903" s="96" t="s">
        <v>5661</v>
      </c>
      <c r="J1903" s="73">
        <v>4</v>
      </c>
    </row>
    <row r="1904" hidden="1" customHeight="1" spans="2:10">
      <c r="B1904" s="77" t="s">
        <v>2620</v>
      </c>
      <c r="C1904" s="73" t="s">
        <v>2621</v>
      </c>
      <c r="D1904" s="73" t="s">
        <v>5663</v>
      </c>
      <c r="E1904" s="73" t="s">
        <v>5664</v>
      </c>
      <c r="F1904" s="73" t="s">
        <v>2464</v>
      </c>
      <c r="G1904" s="73">
        <v>2</v>
      </c>
      <c r="H1904" s="146">
        <v>45980</v>
      </c>
      <c r="I1904" s="96" t="s">
        <v>5665</v>
      </c>
      <c r="J1904" s="73">
        <v>5</v>
      </c>
    </row>
    <row r="1905" hidden="1" customHeight="1" spans="2:10">
      <c r="B1905" s="77" t="s">
        <v>169</v>
      </c>
      <c r="C1905" s="73" t="s">
        <v>170</v>
      </c>
      <c r="D1905" s="73" t="s">
        <v>5666</v>
      </c>
      <c r="E1905" s="73" t="s">
        <v>5444</v>
      </c>
      <c r="F1905" s="73" t="s">
        <v>2462</v>
      </c>
      <c r="G1905" s="73">
        <v>2</v>
      </c>
      <c r="H1905" s="146">
        <v>45980</v>
      </c>
      <c r="I1905" s="96" t="s">
        <v>5667</v>
      </c>
      <c r="J1905" s="73">
        <v>6</v>
      </c>
    </row>
    <row r="1906" hidden="1" customHeight="1" spans="2:10">
      <c r="B1906" s="77" t="s">
        <v>1585</v>
      </c>
      <c r="C1906" s="73" t="s">
        <v>1586</v>
      </c>
      <c r="D1906" s="73" t="s">
        <v>5668</v>
      </c>
      <c r="E1906" s="73" t="s">
        <v>5335</v>
      </c>
      <c r="F1906" s="73" t="s">
        <v>2462</v>
      </c>
      <c r="G1906" s="73">
        <v>2</v>
      </c>
      <c r="H1906" s="146">
        <v>45980</v>
      </c>
      <c r="I1906" s="96" t="s">
        <v>5669</v>
      </c>
      <c r="J1906" s="73">
        <v>5</v>
      </c>
    </row>
    <row r="1907" hidden="1" customHeight="1" spans="2:10">
      <c r="B1907" s="77" t="s">
        <v>1585</v>
      </c>
      <c r="C1907" s="73" t="s">
        <v>1586</v>
      </c>
      <c r="D1907" s="73" t="s">
        <v>5668</v>
      </c>
      <c r="E1907" s="73" t="s">
        <v>5337</v>
      </c>
      <c r="F1907" s="73" t="s">
        <v>2464</v>
      </c>
      <c r="G1907" s="73">
        <v>2</v>
      </c>
      <c r="H1907" s="146">
        <v>45980</v>
      </c>
      <c r="I1907" s="96" t="s">
        <v>5669</v>
      </c>
      <c r="J1907" s="73">
        <v>5</v>
      </c>
    </row>
    <row r="1908" hidden="1" customHeight="1" spans="2:10">
      <c r="B1908" s="77" t="s">
        <v>1008</v>
      </c>
      <c r="C1908" s="73" t="s">
        <v>1009</v>
      </c>
      <c r="D1908" s="73" t="s">
        <v>5670</v>
      </c>
      <c r="E1908" s="73" t="s">
        <v>1010</v>
      </c>
      <c r="F1908" s="73" t="s">
        <v>2462</v>
      </c>
      <c r="G1908" s="73">
        <v>2</v>
      </c>
      <c r="H1908" s="146">
        <v>45980</v>
      </c>
      <c r="I1908" s="96" t="s">
        <v>5671</v>
      </c>
      <c r="J1908" s="73">
        <v>5</v>
      </c>
    </row>
    <row r="1909" hidden="1" customHeight="1" spans="2:10">
      <c r="B1909" s="77" t="s">
        <v>1008</v>
      </c>
      <c r="C1909" s="73" t="s">
        <v>1009</v>
      </c>
      <c r="D1909" s="73" t="s">
        <v>5670</v>
      </c>
      <c r="E1909" s="73" t="s">
        <v>5325</v>
      </c>
      <c r="F1909" s="73" t="s">
        <v>2464</v>
      </c>
      <c r="G1909" s="73">
        <v>2</v>
      </c>
      <c r="H1909" s="146">
        <v>45980</v>
      </c>
      <c r="I1909" s="96" t="s">
        <v>5671</v>
      </c>
      <c r="J1909" s="73">
        <v>5</v>
      </c>
    </row>
    <row r="1910" hidden="1" customHeight="1" spans="2:10">
      <c r="B1910" s="77" t="s">
        <v>3386</v>
      </c>
      <c r="C1910" s="73" t="s">
        <v>3387</v>
      </c>
      <c r="D1910" s="73" t="s">
        <v>5672</v>
      </c>
      <c r="E1910" s="73" t="s">
        <v>264</v>
      </c>
      <c r="F1910" s="73" t="s">
        <v>2462</v>
      </c>
      <c r="G1910" s="73">
        <v>2</v>
      </c>
      <c r="H1910" s="146">
        <v>45981</v>
      </c>
      <c r="I1910" s="96" t="s">
        <v>5673</v>
      </c>
      <c r="J1910" s="73">
        <v>1</v>
      </c>
    </row>
    <row r="1911" hidden="1" customHeight="1" spans="2:10">
      <c r="B1911" s="77" t="s">
        <v>3386</v>
      </c>
      <c r="C1911" s="73" t="s">
        <v>3387</v>
      </c>
      <c r="D1911" s="73" t="s">
        <v>5672</v>
      </c>
      <c r="E1911" s="73" t="s">
        <v>5674</v>
      </c>
      <c r="F1911" s="73" t="s">
        <v>2464</v>
      </c>
      <c r="G1911" s="73">
        <v>2</v>
      </c>
      <c r="H1911" s="146">
        <v>45981</v>
      </c>
      <c r="I1911" s="96" t="s">
        <v>5673</v>
      </c>
      <c r="J1911" s="73">
        <v>1</v>
      </c>
    </row>
    <row r="1912" hidden="1" customHeight="1" spans="2:10">
      <c r="B1912" s="77" t="s">
        <v>594</v>
      </c>
      <c r="C1912" s="73" t="s">
        <v>595</v>
      </c>
      <c r="D1912" s="73" t="s">
        <v>5675</v>
      </c>
      <c r="E1912" s="73" t="s">
        <v>596</v>
      </c>
      <c r="F1912" s="73" t="s">
        <v>2462</v>
      </c>
      <c r="G1912" s="73">
        <v>2</v>
      </c>
      <c r="H1912" s="146">
        <v>45980</v>
      </c>
      <c r="I1912" s="96" t="s">
        <v>5676</v>
      </c>
      <c r="J1912" s="73">
        <v>4</v>
      </c>
    </row>
    <row r="1913" hidden="1" customHeight="1" spans="2:10">
      <c r="B1913" s="77" t="s">
        <v>594</v>
      </c>
      <c r="C1913" s="73" t="s">
        <v>595</v>
      </c>
      <c r="D1913" s="73" t="s">
        <v>5675</v>
      </c>
      <c r="E1913" s="73" t="s">
        <v>5677</v>
      </c>
      <c r="F1913" s="73" t="s">
        <v>2464</v>
      </c>
      <c r="G1913" s="73">
        <v>2</v>
      </c>
      <c r="H1913" s="146">
        <v>45980</v>
      </c>
      <c r="I1913" s="96" t="s">
        <v>5676</v>
      </c>
      <c r="J1913" s="73">
        <v>4</v>
      </c>
    </row>
    <row r="1914" hidden="1" customHeight="1" spans="2:10">
      <c r="B1914" s="77" t="s">
        <v>1501</v>
      </c>
      <c r="C1914" s="73" t="s">
        <v>1502</v>
      </c>
      <c r="D1914" s="73" t="s">
        <v>5678</v>
      </c>
      <c r="E1914" s="73" t="s">
        <v>2466</v>
      </c>
      <c r="F1914" s="73" t="s">
        <v>2462</v>
      </c>
      <c r="G1914" s="73">
        <v>2</v>
      </c>
      <c r="H1914" s="146">
        <v>45980</v>
      </c>
      <c r="I1914" s="96" t="s">
        <v>5679</v>
      </c>
      <c r="J1914" s="73">
        <v>4</v>
      </c>
    </row>
    <row r="1915" hidden="1" customHeight="1" spans="2:10">
      <c r="B1915" s="77" t="s">
        <v>1501</v>
      </c>
      <c r="C1915" s="73" t="s">
        <v>1502</v>
      </c>
      <c r="D1915" s="73" t="s">
        <v>5678</v>
      </c>
      <c r="E1915" s="73" t="s">
        <v>5680</v>
      </c>
      <c r="F1915" s="73" t="s">
        <v>2464</v>
      </c>
      <c r="G1915" s="73">
        <v>2</v>
      </c>
      <c r="H1915" s="146">
        <v>45980</v>
      </c>
      <c r="I1915" s="96" t="s">
        <v>5679</v>
      </c>
      <c r="J1915" s="73">
        <v>4</v>
      </c>
    </row>
    <row r="1916" hidden="1" customHeight="1" spans="2:10">
      <c r="B1916" s="77" t="s">
        <v>800</v>
      </c>
      <c r="C1916" s="73" t="s">
        <v>801</v>
      </c>
      <c r="D1916" s="73" t="s">
        <v>5681</v>
      </c>
      <c r="E1916" s="73" t="s">
        <v>19</v>
      </c>
      <c r="F1916" s="73" t="s">
        <v>2929</v>
      </c>
      <c r="G1916" s="73">
        <v>2</v>
      </c>
      <c r="H1916" s="146">
        <v>45980</v>
      </c>
      <c r="I1916" s="96" t="s">
        <v>5682</v>
      </c>
      <c r="J1916" s="73">
        <v>2</v>
      </c>
    </row>
    <row r="1917" hidden="1" customHeight="1" spans="2:10">
      <c r="B1917" s="77" t="s">
        <v>800</v>
      </c>
      <c r="C1917" s="73" t="s">
        <v>801</v>
      </c>
      <c r="D1917" s="73" t="s">
        <v>5681</v>
      </c>
      <c r="E1917" s="73" t="s">
        <v>5683</v>
      </c>
      <c r="F1917" s="73" t="s">
        <v>4728</v>
      </c>
      <c r="G1917" s="73">
        <v>2</v>
      </c>
      <c r="H1917" s="146">
        <v>45980</v>
      </c>
      <c r="I1917" s="96" t="s">
        <v>5682</v>
      </c>
      <c r="J1917" s="73">
        <v>2</v>
      </c>
    </row>
    <row r="1918" hidden="1" customHeight="1" spans="2:10">
      <c r="B1918" s="77" t="s">
        <v>800</v>
      </c>
      <c r="C1918" s="73" t="s">
        <v>801</v>
      </c>
      <c r="D1918" s="73" t="s">
        <v>5684</v>
      </c>
      <c r="E1918" s="73" t="s">
        <v>5685</v>
      </c>
      <c r="F1918" s="73" t="s">
        <v>3506</v>
      </c>
      <c r="G1918" s="73">
        <v>2</v>
      </c>
      <c r="H1918" s="146">
        <v>45980</v>
      </c>
      <c r="I1918" s="96" t="s">
        <v>5686</v>
      </c>
      <c r="J1918" s="73">
        <v>2</v>
      </c>
    </row>
    <row r="1919" hidden="1" customHeight="1" spans="2:10">
      <c r="B1919" s="77" t="s">
        <v>800</v>
      </c>
      <c r="C1919" s="73" t="s">
        <v>801</v>
      </c>
      <c r="D1919" s="73" t="s">
        <v>5684</v>
      </c>
      <c r="E1919" s="73" t="s">
        <v>5687</v>
      </c>
      <c r="F1919" s="73" t="s">
        <v>2501</v>
      </c>
      <c r="G1919" s="73">
        <v>2</v>
      </c>
      <c r="H1919" s="146">
        <v>45980</v>
      </c>
      <c r="I1919" s="96" t="s">
        <v>5686</v>
      </c>
      <c r="J1919" s="73">
        <v>2</v>
      </c>
    </row>
    <row r="1920" hidden="1" customHeight="1" spans="2:10">
      <c r="B1920" s="77" t="s">
        <v>800</v>
      </c>
      <c r="C1920" s="73" t="s">
        <v>801</v>
      </c>
      <c r="D1920" s="73" t="s">
        <v>5688</v>
      </c>
      <c r="E1920" s="73" t="s">
        <v>134</v>
      </c>
      <c r="F1920" s="73" t="s">
        <v>2462</v>
      </c>
      <c r="G1920" s="73">
        <v>2</v>
      </c>
      <c r="H1920" s="146">
        <v>45980</v>
      </c>
      <c r="I1920" s="96" t="s">
        <v>5689</v>
      </c>
      <c r="J1920" s="73">
        <v>2</v>
      </c>
    </row>
    <row r="1921" hidden="1" customHeight="1" spans="2:10">
      <c r="B1921" s="77" t="s">
        <v>800</v>
      </c>
      <c r="C1921" s="73" t="s">
        <v>801</v>
      </c>
      <c r="D1921" s="73" t="s">
        <v>5688</v>
      </c>
      <c r="E1921" s="73" t="s">
        <v>5085</v>
      </c>
      <c r="F1921" s="73" t="s">
        <v>2464</v>
      </c>
      <c r="G1921" s="73">
        <v>2</v>
      </c>
      <c r="H1921" s="146">
        <v>45980</v>
      </c>
      <c r="I1921" s="96" t="s">
        <v>5689</v>
      </c>
      <c r="J1921" s="73">
        <v>2</v>
      </c>
    </row>
    <row r="1922" hidden="1" customHeight="1" spans="2:10">
      <c r="B1922" s="77" t="s">
        <v>5690</v>
      </c>
      <c r="C1922" s="73" t="s">
        <v>5691</v>
      </c>
      <c r="D1922" s="73" t="s">
        <v>5692</v>
      </c>
      <c r="E1922" s="73" t="s">
        <v>19</v>
      </c>
      <c r="F1922" s="73" t="s">
        <v>2929</v>
      </c>
      <c r="G1922" s="73">
        <v>2</v>
      </c>
      <c r="H1922" s="146">
        <v>45980</v>
      </c>
      <c r="I1922" s="96" t="s">
        <v>5693</v>
      </c>
      <c r="J1922" s="73">
        <v>4</v>
      </c>
    </row>
    <row r="1923" hidden="1" customHeight="1" spans="2:10">
      <c r="B1923" s="77" t="s">
        <v>5690</v>
      </c>
      <c r="C1923" s="73" t="s">
        <v>5691</v>
      </c>
      <c r="D1923" s="73" t="s">
        <v>5692</v>
      </c>
      <c r="E1923" s="73" t="s">
        <v>5694</v>
      </c>
      <c r="F1923" s="73" t="s">
        <v>4728</v>
      </c>
      <c r="G1923" s="73">
        <v>2</v>
      </c>
      <c r="H1923" s="146">
        <v>45980</v>
      </c>
      <c r="I1923" s="96" t="s">
        <v>5693</v>
      </c>
      <c r="J1923" s="73">
        <v>4</v>
      </c>
    </row>
    <row r="1924" hidden="1" customHeight="1" spans="2:10">
      <c r="B1924" s="77" t="s">
        <v>5382</v>
      </c>
      <c r="C1924" s="73" t="s">
        <v>5383</v>
      </c>
      <c r="D1924" s="73" t="s">
        <v>5695</v>
      </c>
      <c r="E1924" s="73" t="s">
        <v>245</v>
      </c>
      <c r="F1924" s="73" t="s">
        <v>2929</v>
      </c>
      <c r="G1924" s="73">
        <v>2</v>
      </c>
      <c r="H1924" s="146">
        <v>45980</v>
      </c>
      <c r="I1924" s="96" t="s">
        <v>5696</v>
      </c>
      <c r="J1924" s="73">
        <v>5</v>
      </c>
    </row>
    <row r="1925" hidden="1" customHeight="1" spans="2:10">
      <c r="B1925" s="77" t="s">
        <v>5382</v>
      </c>
      <c r="C1925" s="73" t="s">
        <v>5383</v>
      </c>
      <c r="D1925" s="73" t="s">
        <v>5695</v>
      </c>
      <c r="E1925" s="73" t="s">
        <v>5088</v>
      </c>
      <c r="F1925" s="73" t="s">
        <v>2464</v>
      </c>
      <c r="G1925" s="73">
        <v>2</v>
      </c>
      <c r="H1925" s="146">
        <v>45980</v>
      </c>
      <c r="I1925" s="96" t="s">
        <v>5696</v>
      </c>
      <c r="J1925" s="73">
        <v>5</v>
      </c>
    </row>
    <row r="1926" hidden="1" customHeight="1" spans="2:10">
      <c r="B1926" s="77" t="s">
        <v>5382</v>
      </c>
      <c r="C1926" s="73" t="s">
        <v>5383</v>
      </c>
      <c r="D1926" s="73" t="s">
        <v>5697</v>
      </c>
      <c r="E1926" s="73" t="s">
        <v>5698</v>
      </c>
      <c r="F1926" s="73" t="s">
        <v>2462</v>
      </c>
      <c r="G1926" s="73">
        <v>2</v>
      </c>
      <c r="H1926" s="146">
        <v>45980</v>
      </c>
      <c r="I1926" s="96" t="s">
        <v>5699</v>
      </c>
      <c r="J1926" s="73">
        <v>5</v>
      </c>
    </row>
    <row r="1927" hidden="1" customHeight="1" spans="2:10">
      <c r="B1927" s="77" t="s">
        <v>5382</v>
      </c>
      <c r="C1927" s="73" t="s">
        <v>5383</v>
      </c>
      <c r="D1927" s="73" t="s">
        <v>5697</v>
      </c>
      <c r="E1927" s="73" t="s">
        <v>5385</v>
      </c>
      <c r="F1927" s="73" t="s">
        <v>2464</v>
      </c>
      <c r="G1927" s="73">
        <v>2</v>
      </c>
      <c r="H1927" s="146">
        <v>45980</v>
      </c>
      <c r="I1927" s="96" t="s">
        <v>5699</v>
      </c>
      <c r="J1927" s="73">
        <v>5</v>
      </c>
    </row>
    <row r="1928" hidden="1" customHeight="1" spans="2:10">
      <c r="B1928" s="77" t="s">
        <v>5598</v>
      </c>
      <c r="C1928" s="73" t="s">
        <v>5599</v>
      </c>
      <c r="D1928" s="73" t="s">
        <v>5700</v>
      </c>
      <c r="E1928" s="73" t="s">
        <v>5603</v>
      </c>
      <c r="F1928" s="73" t="s">
        <v>2462</v>
      </c>
      <c r="G1928" s="73">
        <v>2</v>
      </c>
      <c r="H1928" s="146">
        <v>45981</v>
      </c>
      <c r="I1928" s="96" t="s">
        <v>5701</v>
      </c>
      <c r="J1928" s="73">
        <v>6</v>
      </c>
    </row>
    <row r="1929" hidden="1" customHeight="1" spans="2:10">
      <c r="B1929" s="77" t="s">
        <v>5598</v>
      </c>
      <c r="C1929" s="73" t="s">
        <v>5599</v>
      </c>
      <c r="D1929" s="73" t="s">
        <v>5700</v>
      </c>
      <c r="E1929" s="73" t="s">
        <v>5601</v>
      </c>
      <c r="F1929" s="73" t="s">
        <v>2464</v>
      </c>
      <c r="G1929" s="73">
        <v>2</v>
      </c>
      <c r="H1929" s="146">
        <v>45981</v>
      </c>
      <c r="I1929" s="96" t="s">
        <v>5701</v>
      </c>
      <c r="J1929" s="73">
        <v>6</v>
      </c>
    </row>
    <row r="1930" hidden="1" customHeight="1" spans="2:10">
      <c r="B1930" s="77" t="s">
        <v>1843</v>
      </c>
      <c r="C1930" s="73" t="s">
        <v>1844</v>
      </c>
      <c r="D1930" s="73" t="s">
        <v>5702</v>
      </c>
      <c r="E1930" s="73" t="s">
        <v>51</v>
      </c>
      <c r="F1930" s="73" t="s">
        <v>2462</v>
      </c>
      <c r="G1930" s="73">
        <v>2</v>
      </c>
      <c r="H1930" s="146">
        <v>45981</v>
      </c>
      <c r="I1930" s="96" t="s">
        <v>5703</v>
      </c>
      <c r="J1930" s="73">
        <v>2</v>
      </c>
    </row>
    <row r="1931" hidden="1" customHeight="1" spans="2:10">
      <c r="B1931" s="77" t="s">
        <v>1843</v>
      </c>
      <c r="C1931" s="73" t="s">
        <v>1844</v>
      </c>
      <c r="D1931" s="73" t="s">
        <v>5702</v>
      </c>
      <c r="E1931" s="73" t="s">
        <v>4952</v>
      </c>
      <c r="F1931" s="73" t="s">
        <v>2464</v>
      </c>
      <c r="G1931" s="73">
        <v>2</v>
      </c>
      <c r="H1931" s="146">
        <v>45981</v>
      </c>
      <c r="I1931" s="96" t="s">
        <v>5703</v>
      </c>
      <c r="J1931" s="73">
        <v>2</v>
      </c>
    </row>
    <row r="1932" hidden="1" customHeight="1" spans="2:10">
      <c r="B1932" s="77" t="s">
        <v>5348</v>
      </c>
      <c r="C1932" s="73" t="s">
        <v>5349</v>
      </c>
      <c r="D1932" s="73" t="s">
        <v>5704</v>
      </c>
      <c r="E1932" s="73" t="s">
        <v>5705</v>
      </c>
      <c r="F1932" s="73" t="s">
        <v>2462</v>
      </c>
      <c r="G1932" s="73">
        <v>2</v>
      </c>
      <c r="H1932" s="146">
        <v>45984</v>
      </c>
      <c r="I1932" s="96" t="s">
        <v>5706</v>
      </c>
      <c r="J1932" s="73">
        <v>5</v>
      </c>
    </row>
    <row r="1933" hidden="1" customHeight="1" spans="2:10">
      <c r="B1933" s="77" t="s">
        <v>5348</v>
      </c>
      <c r="C1933" s="73" t="s">
        <v>5349</v>
      </c>
      <c r="D1933" s="73" t="s">
        <v>5704</v>
      </c>
      <c r="E1933" s="73" t="s">
        <v>5351</v>
      </c>
      <c r="F1933" s="73" t="s">
        <v>2464</v>
      </c>
      <c r="G1933" s="73">
        <v>2</v>
      </c>
      <c r="H1933" s="146">
        <v>45984</v>
      </c>
      <c r="I1933" s="96" t="s">
        <v>5706</v>
      </c>
      <c r="J1933" s="73">
        <v>5</v>
      </c>
    </row>
    <row r="1934" hidden="1" customHeight="1" spans="2:10">
      <c r="B1934" s="77" t="s">
        <v>5020</v>
      </c>
      <c r="C1934" s="73" t="s">
        <v>5021</v>
      </c>
      <c r="D1934" s="73" t="s">
        <v>5707</v>
      </c>
      <c r="E1934" s="73" t="s">
        <v>1675</v>
      </c>
      <c r="F1934" s="73" t="s">
        <v>2462</v>
      </c>
      <c r="G1934" s="73">
        <v>2</v>
      </c>
      <c r="H1934" s="146">
        <v>45981</v>
      </c>
      <c r="I1934" s="96" t="s">
        <v>5708</v>
      </c>
      <c r="J1934" s="73">
        <v>6</v>
      </c>
    </row>
    <row r="1935" hidden="1" customHeight="1" spans="2:10">
      <c r="B1935" s="77" t="s">
        <v>5020</v>
      </c>
      <c r="C1935" s="73" t="s">
        <v>5021</v>
      </c>
      <c r="D1935" s="73" t="s">
        <v>5707</v>
      </c>
      <c r="E1935" s="73" t="s">
        <v>5024</v>
      </c>
      <c r="F1935" s="73" t="s">
        <v>2462</v>
      </c>
      <c r="G1935" s="73">
        <v>2</v>
      </c>
      <c r="H1935" s="146">
        <v>45981</v>
      </c>
      <c r="I1935" s="96" t="s">
        <v>5708</v>
      </c>
      <c r="J1935" s="73">
        <v>6</v>
      </c>
    </row>
    <row r="1936" hidden="1" customHeight="1" spans="2:10">
      <c r="B1936" s="77" t="s">
        <v>1854</v>
      </c>
      <c r="C1936" s="73" t="s">
        <v>1855</v>
      </c>
      <c r="D1936" s="73" t="s">
        <v>5709</v>
      </c>
      <c r="E1936" s="73" t="s">
        <v>5710</v>
      </c>
      <c r="F1936" s="73" t="s">
        <v>2501</v>
      </c>
      <c r="G1936" s="73">
        <v>2</v>
      </c>
      <c r="H1936" s="146">
        <v>45982</v>
      </c>
      <c r="I1936" s="96" t="s">
        <v>5711</v>
      </c>
      <c r="J1936" s="73">
        <v>5</v>
      </c>
    </row>
    <row r="1937" hidden="1" customHeight="1" spans="2:10">
      <c r="B1937" s="77" t="s">
        <v>3292</v>
      </c>
      <c r="C1937" s="73" t="s">
        <v>3293</v>
      </c>
      <c r="D1937" s="73" t="s">
        <v>5712</v>
      </c>
      <c r="E1937" s="73" t="s">
        <v>3234</v>
      </c>
      <c r="F1937" s="73" t="s">
        <v>2554</v>
      </c>
      <c r="G1937" s="73">
        <v>2</v>
      </c>
      <c r="H1937" s="146">
        <v>45981</v>
      </c>
      <c r="I1937" s="96" t="s">
        <v>5713</v>
      </c>
      <c r="J1937" s="73">
        <v>2</v>
      </c>
    </row>
    <row r="1938" hidden="1" customHeight="1" spans="2:10">
      <c r="B1938" s="77" t="s">
        <v>3292</v>
      </c>
      <c r="C1938" s="73" t="s">
        <v>3293</v>
      </c>
      <c r="D1938" s="73" t="s">
        <v>5712</v>
      </c>
      <c r="E1938" s="73" t="s">
        <v>5714</v>
      </c>
      <c r="F1938" s="73" t="s">
        <v>2501</v>
      </c>
      <c r="G1938" s="73">
        <v>2</v>
      </c>
      <c r="H1938" s="146">
        <v>45981</v>
      </c>
      <c r="I1938" s="96" t="s">
        <v>5713</v>
      </c>
      <c r="J1938" s="73">
        <v>2</v>
      </c>
    </row>
    <row r="1939" hidden="1" customHeight="1" spans="2:10">
      <c r="B1939" s="77" t="s">
        <v>5245</v>
      </c>
      <c r="C1939" s="73" t="s">
        <v>4499</v>
      </c>
      <c r="D1939" s="73" t="s">
        <v>5715</v>
      </c>
      <c r="E1939" s="73" t="s">
        <v>4501</v>
      </c>
      <c r="F1939" s="73" t="s">
        <v>2462</v>
      </c>
      <c r="G1939" s="73">
        <v>2</v>
      </c>
      <c r="H1939" s="146">
        <v>45983</v>
      </c>
      <c r="I1939" s="96" t="s">
        <v>5716</v>
      </c>
      <c r="J1939" s="73">
        <v>4</v>
      </c>
    </row>
    <row r="1940" hidden="1" customHeight="1" spans="2:10">
      <c r="B1940" s="77" t="s">
        <v>5245</v>
      </c>
      <c r="C1940" s="73" t="s">
        <v>4499</v>
      </c>
      <c r="D1940" s="73" t="s">
        <v>5715</v>
      </c>
      <c r="E1940" s="73" t="s">
        <v>5248</v>
      </c>
      <c r="F1940" s="73" t="s">
        <v>2464</v>
      </c>
      <c r="G1940" s="73">
        <v>2</v>
      </c>
      <c r="H1940" s="146">
        <v>45983</v>
      </c>
      <c r="I1940" s="96" t="s">
        <v>5716</v>
      </c>
      <c r="J1940" s="73">
        <v>4</v>
      </c>
    </row>
    <row r="1941" hidden="1" customHeight="1" spans="2:10">
      <c r="B1941" s="77" t="s">
        <v>5348</v>
      </c>
      <c r="C1941" s="73" t="s">
        <v>5349</v>
      </c>
      <c r="D1941" s="73" t="s">
        <v>5717</v>
      </c>
      <c r="E1941" s="73" t="s">
        <v>5705</v>
      </c>
      <c r="F1941" s="73" t="s">
        <v>2462</v>
      </c>
      <c r="G1941" s="73">
        <v>2</v>
      </c>
      <c r="H1941" s="146">
        <v>45983</v>
      </c>
      <c r="I1941" s="96" t="s">
        <v>5718</v>
      </c>
      <c r="J1941" s="73">
        <v>5</v>
      </c>
    </row>
    <row r="1942" hidden="1" customHeight="1" spans="2:10">
      <c r="B1942" s="77" t="s">
        <v>5348</v>
      </c>
      <c r="C1942" s="73" t="s">
        <v>5349</v>
      </c>
      <c r="D1942" s="73" t="s">
        <v>5717</v>
      </c>
      <c r="E1942" s="73" t="s">
        <v>5351</v>
      </c>
      <c r="F1942" s="73" t="s">
        <v>2464</v>
      </c>
      <c r="G1942" s="73">
        <v>2</v>
      </c>
      <c r="H1942" s="146">
        <v>45983</v>
      </c>
      <c r="I1942" s="96" t="s">
        <v>5718</v>
      </c>
      <c r="J1942" s="73">
        <v>5</v>
      </c>
    </row>
    <row r="1943" hidden="1" customHeight="1" spans="2:10">
      <c r="B1943" s="77" t="s">
        <v>5348</v>
      </c>
      <c r="C1943" s="73" t="s">
        <v>5349</v>
      </c>
      <c r="D1943" s="73" t="s">
        <v>5719</v>
      </c>
      <c r="E1943" s="73" t="s">
        <v>1723</v>
      </c>
      <c r="F1943" s="73" t="s">
        <v>2929</v>
      </c>
      <c r="G1943" s="73">
        <v>2</v>
      </c>
      <c r="H1943" s="146">
        <v>45983</v>
      </c>
      <c r="I1943" s="96" t="s">
        <v>5720</v>
      </c>
      <c r="J1943" s="73">
        <v>5</v>
      </c>
    </row>
    <row r="1944" hidden="1" customHeight="1" spans="2:10">
      <c r="B1944" s="77" t="s">
        <v>5348</v>
      </c>
      <c r="C1944" s="73" t="s">
        <v>5349</v>
      </c>
      <c r="D1944" s="73" t="s">
        <v>5719</v>
      </c>
      <c r="E1944" s="73" t="s">
        <v>5721</v>
      </c>
      <c r="F1944" s="73" t="s">
        <v>4728</v>
      </c>
      <c r="G1944" s="73">
        <v>2</v>
      </c>
      <c r="H1944" s="146">
        <v>45983</v>
      </c>
      <c r="I1944" s="96" t="s">
        <v>5720</v>
      </c>
      <c r="J1944" s="73">
        <v>5</v>
      </c>
    </row>
    <row r="1945" hidden="1" customHeight="1" spans="2:10">
      <c r="B1945" s="77" t="s">
        <v>576</v>
      </c>
      <c r="C1945" s="73" t="s">
        <v>577</v>
      </c>
      <c r="D1945" s="73" t="s">
        <v>5722</v>
      </c>
      <c r="E1945" s="73" t="s">
        <v>1772</v>
      </c>
      <c r="F1945" s="73" t="s">
        <v>2554</v>
      </c>
      <c r="G1945" s="73">
        <v>2</v>
      </c>
      <c r="H1945" s="146">
        <v>45983</v>
      </c>
      <c r="I1945" s="96" t="s">
        <v>5723</v>
      </c>
      <c r="J1945" s="73">
        <v>4</v>
      </c>
    </row>
    <row r="1946" hidden="1" customHeight="1" spans="2:10">
      <c r="B1946" s="77" t="s">
        <v>576</v>
      </c>
      <c r="C1946" s="73" t="s">
        <v>577</v>
      </c>
      <c r="D1946" s="73" t="s">
        <v>5722</v>
      </c>
      <c r="E1946" s="73" t="s">
        <v>5300</v>
      </c>
      <c r="F1946" s="73" t="s">
        <v>2501</v>
      </c>
      <c r="G1946" s="73">
        <v>2</v>
      </c>
      <c r="H1946" s="146">
        <v>45983</v>
      </c>
      <c r="I1946" s="96" t="s">
        <v>5723</v>
      </c>
      <c r="J1946" s="73">
        <v>4</v>
      </c>
    </row>
    <row r="1947" hidden="1" customHeight="1" spans="2:10">
      <c r="B1947" s="77" t="s">
        <v>5245</v>
      </c>
      <c r="C1947" s="73" t="s">
        <v>4499</v>
      </c>
      <c r="D1947" s="73" t="s">
        <v>5724</v>
      </c>
      <c r="E1947" s="73" t="s">
        <v>19</v>
      </c>
      <c r="F1947" s="73" t="s">
        <v>2929</v>
      </c>
      <c r="G1947" s="73">
        <v>2</v>
      </c>
      <c r="H1947" s="146">
        <v>45983</v>
      </c>
      <c r="I1947" s="96" t="s">
        <v>5725</v>
      </c>
      <c r="J1947" s="73">
        <v>4</v>
      </c>
    </row>
    <row r="1948" hidden="1" customHeight="1" spans="2:10">
      <c r="B1948" s="77" t="s">
        <v>5245</v>
      </c>
      <c r="C1948" s="73" t="s">
        <v>4499</v>
      </c>
      <c r="D1948" s="73" t="s">
        <v>5724</v>
      </c>
      <c r="E1948" s="73" t="s">
        <v>5726</v>
      </c>
      <c r="F1948" s="73" t="s">
        <v>4728</v>
      </c>
      <c r="G1948" s="73">
        <v>2</v>
      </c>
      <c r="H1948" s="146">
        <v>45983</v>
      </c>
      <c r="I1948" s="96" t="s">
        <v>5725</v>
      </c>
      <c r="J1948" s="73">
        <v>4</v>
      </c>
    </row>
    <row r="1949" hidden="1" customHeight="1" spans="2:10">
      <c r="B1949" s="77" t="s">
        <v>903</v>
      </c>
      <c r="C1949" s="73" t="s">
        <v>904</v>
      </c>
      <c r="D1949" s="73" t="s">
        <v>5727</v>
      </c>
      <c r="E1949" s="73" t="s">
        <v>906</v>
      </c>
      <c r="F1949" s="73" t="s">
        <v>2462</v>
      </c>
      <c r="G1949" s="73">
        <v>2</v>
      </c>
      <c r="H1949" s="146">
        <v>45985</v>
      </c>
      <c r="I1949" s="96" t="s">
        <v>5728</v>
      </c>
      <c r="J1949" s="73">
        <v>5</v>
      </c>
    </row>
    <row r="1950" hidden="1" customHeight="1" spans="2:10">
      <c r="B1950" s="77" t="s">
        <v>903</v>
      </c>
      <c r="C1950" s="73" t="s">
        <v>904</v>
      </c>
      <c r="D1950" s="73" t="s">
        <v>5727</v>
      </c>
      <c r="E1950" s="73" t="s">
        <v>5015</v>
      </c>
      <c r="F1950" s="73" t="s">
        <v>2464</v>
      </c>
      <c r="G1950" s="73">
        <v>2</v>
      </c>
      <c r="H1950" s="146">
        <v>45985</v>
      </c>
      <c r="I1950" s="96" t="s">
        <v>5728</v>
      </c>
      <c r="J1950" s="73">
        <v>5</v>
      </c>
    </row>
    <row r="1951" hidden="1" customHeight="1" spans="2:10">
      <c r="B1951" s="77" t="s">
        <v>903</v>
      </c>
      <c r="C1951" s="73" t="s">
        <v>904</v>
      </c>
      <c r="D1951" s="73" t="s">
        <v>5729</v>
      </c>
      <c r="E1951" s="73" t="s">
        <v>5039</v>
      </c>
      <c r="F1951" s="73" t="s">
        <v>4728</v>
      </c>
      <c r="G1951" s="73">
        <v>2</v>
      </c>
      <c r="H1951" s="146">
        <v>45985</v>
      </c>
      <c r="I1951" s="96" t="s">
        <v>5730</v>
      </c>
      <c r="J1951" s="73">
        <v>5</v>
      </c>
    </row>
    <row r="1952" hidden="1" customHeight="1" spans="2:10">
      <c r="B1952" s="77" t="s">
        <v>5731</v>
      </c>
      <c r="C1952" s="73" t="s">
        <v>5732</v>
      </c>
      <c r="D1952" s="73" t="s">
        <v>5733</v>
      </c>
      <c r="E1952" s="73" t="s">
        <v>5734</v>
      </c>
      <c r="F1952" s="73" t="s">
        <v>2464</v>
      </c>
      <c r="G1952" s="73">
        <v>2</v>
      </c>
      <c r="H1952" s="146">
        <v>45985</v>
      </c>
      <c r="I1952" s="96" t="s">
        <v>5735</v>
      </c>
      <c r="J1952" s="73">
        <v>3</v>
      </c>
    </row>
    <row r="1953" hidden="1" customHeight="1" spans="2:10">
      <c r="B1953" s="77" t="s">
        <v>2614</v>
      </c>
      <c r="C1953" s="73" t="s">
        <v>2615</v>
      </c>
      <c r="D1953" s="73" t="s">
        <v>5736</v>
      </c>
      <c r="E1953" s="73" t="s">
        <v>889</v>
      </c>
      <c r="F1953" s="73" t="s">
        <v>2554</v>
      </c>
      <c r="G1953" s="73">
        <v>2</v>
      </c>
      <c r="H1953" s="146">
        <v>45985</v>
      </c>
      <c r="I1953" s="96" t="s">
        <v>5737</v>
      </c>
      <c r="J1953" s="73">
        <v>4</v>
      </c>
    </row>
    <row r="1954" hidden="1" customHeight="1" spans="2:10">
      <c r="B1954" s="77" t="s">
        <v>2614</v>
      </c>
      <c r="C1954" s="73" t="s">
        <v>2615</v>
      </c>
      <c r="D1954" s="73" t="s">
        <v>5736</v>
      </c>
      <c r="E1954" s="73" t="s">
        <v>5738</v>
      </c>
      <c r="F1954" s="73" t="s">
        <v>2501</v>
      </c>
      <c r="G1954" s="73">
        <v>2</v>
      </c>
      <c r="H1954" s="146">
        <v>45985</v>
      </c>
      <c r="I1954" s="96" t="s">
        <v>5737</v>
      </c>
      <c r="J1954" s="73">
        <v>4</v>
      </c>
    </row>
    <row r="1955" hidden="1" customHeight="1" spans="2:10">
      <c r="B1955" s="77" t="s">
        <v>2614</v>
      </c>
      <c r="C1955" s="73" t="s">
        <v>2615</v>
      </c>
      <c r="D1955" s="73" t="s">
        <v>5739</v>
      </c>
      <c r="E1955" s="73" t="s">
        <v>5740</v>
      </c>
      <c r="F1955" s="73" t="s">
        <v>2462</v>
      </c>
      <c r="G1955" s="73">
        <v>2</v>
      </c>
      <c r="H1955" s="146">
        <v>45985</v>
      </c>
      <c r="I1955" s="96" t="s">
        <v>5741</v>
      </c>
      <c r="J1955" s="73">
        <v>4</v>
      </c>
    </row>
    <row r="1956" hidden="1" customHeight="1" spans="2:10">
      <c r="B1956" s="77" t="s">
        <v>2614</v>
      </c>
      <c r="C1956" s="73" t="s">
        <v>2615</v>
      </c>
      <c r="D1956" s="73" t="s">
        <v>5739</v>
      </c>
      <c r="E1956" s="73" t="s">
        <v>5740</v>
      </c>
      <c r="F1956" s="73" t="s">
        <v>2462</v>
      </c>
      <c r="G1956" s="73">
        <v>2</v>
      </c>
      <c r="H1956" s="146">
        <v>45985</v>
      </c>
      <c r="I1956" s="96" t="s">
        <v>5741</v>
      </c>
      <c r="J1956" s="73">
        <v>4</v>
      </c>
    </row>
    <row r="1957" hidden="1" customHeight="1" spans="2:10">
      <c r="B1957" s="77" t="s">
        <v>1987</v>
      </c>
      <c r="C1957" s="73" t="s">
        <v>1988</v>
      </c>
      <c r="D1957" s="73" t="s">
        <v>5742</v>
      </c>
      <c r="E1957" s="73" t="s">
        <v>5743</v>
      </c>
      <c r="F1957" s="73" t="s">
        <v>2464</v>
      </c>
      <c r="G1957" s="73">
        <v>2</v>
      </c>
      <c r="H1957" s="146">
        <v>45986</v>
      </c>
      <c r="I1957" s="96" t="s">
        <v>5744</v>
      </c>
      <c r="J1957" s="73">
        <v>5</v>
      </c>
    </row>
    <row r="1958" hidden="1" customHeight="1" spans="2:10">
      <c r="B1958" s="77" t="s">
        <v>1600</v>
      </c>
      <c r="C1958" s="73" t="s">
        <v>1601</v>
      </c>
      <c r="D1958" s="73" t="s">
        <v>5745</v>
      </c>
      <c r="E1958" s="73" t="s">
        <v>5220</v>
      </c>
      <c r="F1958" s="73" t="s">
        <v>2464</v>
      </c>
      <c r="G1958" s="73">
        <v>2</v>
      </c>
      <c r="H1958" s="146">
        <v>45986</v>
      </c>
      <c r="I1958" s="96" t="s">
        <v>5746</v>
      </c>
      <c r="J1958" s="73">
        <v>5</v>
      </c>
    </row>
    <row r="1959" hidden="1" customHeight="1" spans="2:10">
      <c r="B1959" s="77" t="s">
        <v>1296</v>
      </c>
      <c r="C1959" s="73" t="s">
        <v>1297</v>
      </c>
      <c r="D1959" s="73" t="s">
        <v>5747</v>
      </c>
      <c r="E1959" s="73" t="s">
        <v>5748</v>
      </c>
      <c r="F1959" s="73" t="s">
        <v>2554</v>
      </c>
      <c r="G1959" s="73">
        <v>2</v>
      </c>
      <c r="H1959" s="146">
        <v>45986</v>
      </c>
      <c r="I1959" s="96" t="s">
        <v>5749</v>
      </c>
      <c r="J1959" s="73">
        <v>1</v>
      </c>
    </row>
    <row r="1960" hidden="1" customHeight="1" spans="2:10">
      <c r="B1960" s="77" t="s">
        <v>1296</v>
      </c>
      <c r="C1960" s="73" t="s">
        <v>1297</v>
      </c>
      <c r="D1960" s="73" t="s">
        <v>5747</v>
      </c>
      <c r="E1960" s="73" t="s">
        <v>5750</v>
      </c>
      <c r="F1960" s="73" t="s">
        <v>2501</v>
      </c>
      <c r="G1960" s="73">
        <v>2</v>
      </c>
      <c r="H1960" s="146">
        <v>45986</v>
      </c>
      <c r="I1960" s="96" t="s">
        <v>5749</v>
      </c>
      <c r="J1960" s="73">
        <v>1</v>
      </c>
    </row>
    <row r="1961" hidden="1" customHeight="1" spans="2:10">
      <c r="B1961" s="77" t="s">
        <v>5261</v>
      </c>
      <c r="C1961" s="73" t="s">
        <v>3897</v>
      </c>
      <c r="D1961" s="73" t="s">
        <v>5751</v>
      </c>
      <c r="E1961" s="73" t="s">
        <v>3899</v>
      </c>
      <c r="F1961" s="73" t="s">
        <v>2464</v>
      </c>
      <c r="G1961" s="73">
        <v>2</v>
      </c>
      <c r="H1961" s="146">
        <v>45986</v>
      </c>
      <c r="I1961" s="96" t="s">
        <v>5752</v>
      </c>
      <c r="J1961" s="73">
        <v>4</v>
      </c>
    </row>
    <row r="1962" hidden="1" customHeight="1" spans="2:10">
      <c r="B1962" s="77" t="s">
        <v>5261</v>
      </c>
      <c r="C1962" s="73" t="s">
        <v>3897</v>
      </c>
      <c r="D1962" s="73" t="s">
        <v>5751</v>
      </c>
      <c r="E1962" s="73" t="s">
        <v>5264</v>
      </c>
      <c r="F1962" s="73" t="s">
        <v>2464</v>
      </c>
      <c r="G1962" s="73">
        <v>2</v>
      </c>
      <c r="H1962" s="146">
        <v>45986</v>
      </c>
      <c r="I1962" s="96" t="s">
        <v>5752</v>
      </c>
      <c r="J1962" s="73">
        <v>4</v>
      </c>
    </row>
    <row r="1963" hidden="1" customHeight="1" spans="2:10">
      <c r="B1963" s="77" t="s">
        <v>4837</v>
      </c>
      <c r="C1963" s="73" t="s">
        <v>4838</v>
      </c>
      <c r="D1963" s="73" t="s">
        <v>5753</v>
      </c>
      <c r="E1963" s="73" t="s">
        <v>4395</v>
      </c>
      <c r="F1963" s="73" t="s">
        <v>2462</v>
      </c>
      <c r="G1963" s="73">
        <v>2</v>
      </c>
      <c r="H1963" s="146">
        <v>45988</v>
      </c>
      <c r="I1963" s="96" t="s">
        <v>5754</v>
      </c>
      <c r="J1963" s="73">
        <v>1</v>
      </c>
    </row>
    <row r="1964" hidden="1" customHeight="1" spans="2:10">
      <c r="B1964" s="77" t="s">
        <v>4837</v>
      </c>
      <c r="C1964" s="73" t="s">
        <v>4838</v>
      </c>
      <c r="D1964" s="73" t="s">
        <v>5753</v>
      </c>
      <c r="E1964" s="73" t="s">
        <v>5755</v>
      </c>
      <c r="F1964" s="73" t="s">
        <v>2464</v>
      </c>
      <c r="G1964" s="73">
        <v>2</v>
      </c>
      <c r="H1964" s="146">
        <v>45988</v>
      </c>
      <c r="I1964" s="96" t="s">
        <v>5754</v>
      </c>
      <c r="J1964" s="73">
        <v>1</v>
      </c>
    </row>
    <row r="1965" hidden="1" customHeight="1" spans="2:10">
      <c r="B1965" s="77" t="s">
        <v>3417</v>
      </c>
      <c r="C1965" s="73" t="s">
        <v>3418</v>
      </c>
      <c r="D1965" s="73" t="s">
        <v>5756</v>
      </c>
      <c r="E1965" s="73" t="s">
        <v>4395</v>
      </c>
      <c r="F1965" s="73" t="s">
        <v>2462</v>
      </c>
      <c r="G1965" s="73">
        <v>2</v>
      </c>
      <c r="H1965" s="146">
        <v>45989</v>
      </c>
      <c r="I1965" s="96" t="s">
        <v>5757</v>
      </c>
      <c r="J1965" s="73">
        <v>1</v>
      </c>
    </row>
    <row r="1966" hidden="1" customHeight="1" spans="2:10">
      <c r="B1966" s="77" t="s">
        <v>3417</v>
      </c>
      <c r="C1966" s="73" t="s">
        <v>3418</v>
      </c>
      <c r="D1966" s="73" t="s">
        <v>5756</v>
      </c>
      <c r="E1966" s="73" t="s">
        <v>5506</v>
      </c>
      <c r="F1966" s="73" t="s">
        <v>2464</v>
      </c>
      <c r="G1966" s="73">
        <v>2</v>
      </c>
      <c r="H1966" s="146">
        <v>45989</v>
      </c>
      <c r="I1966" s="96" t="s">
        <v>5757</v>
      </c>
      <c r="J1966" s="73">
        <v>1</v>
      </c>
    </row>
    <row r="1967" hidden="1" customHeight="1" spans="2:10">
      <c r="B1967" s="77" t="s">
        <v>5616</v>
      </c>
      <c r="C1967" s="73" t="s">
        <v>5617</v>
      </c>
      <c r="D1967" s="73" t="s">
        <v>5758</v>
      </c>
      <c r="E1967" s="73" t="s">
        <v>5619</v>
      </c>
      <c r="F1967" s="73" t="s">
        <v>2464</v>
      </c>
      <c r="G1967" s="73">
        <v>2</v>
      </c>
      <c r="H1967" s="146">
        <v>45989</v>
      </c>
      <c r="I1967" s="96" t="s">
        <v>5759</v>
      </c>
      <c r="J1967" s="73">
        <v>1</v>
      </c>
    </row>
    <row r="1968" hidden="1" customHeight="1" spans="2:10">
      <c r="B1968" s="77" t="s">
        <v>5020</v>
      </c>
      <c r="C1968" s="73" t="s">
        <v>5021</v>
      </c>
      <c r="D1968" s="73" t="s">
        <v>5760</v>
      </c>
      <c r="E1968" s="73" t="s">
        <v>1675</v>
      </c>
      <c r="F1968" s="73" t="s">
        <v>2462</v>
      </c>
      <c r="G1968" s="73">
        <v>2</v>
      </c>
      <c r="H1968" s="146">
        <v>45990</v>
      </c>
      <c r="I1968" s="96" t="s">
        <v>5761</v>
      </c>
      <c r="J1968" s="73">
        <v>6</v>
      </c>
    </row>
    <row r="1969" hidden="1" customHeight="1" spans="2:10">
      <c r="B1969" s="77" t="s">
        <v>5020</v>
      </c>
      <c r="C1969" s="73" t="s">
        <v>5021</v>
      </c>
      <c r="D1969" s="73" t="s">
        <v>5760</v>
      </c>
      <c r="E1969" s="73" t="s">
        <v>5024</v>
      </c>
      <c r="F1969" s="73" t="s">
        <v>2462</v>
      </c>
      <c r="G1969" s="73">
        <v>2</v>
      </c>
      <c r="H1969" s="146">
        <v>45990</v>
      </c>
      <c r="I1969" s="96" t="s">
        <v>5761</v>
      </c>
      <c r="J1969" s="73">
        <v>6</v>
      </c>
    </row>
    <row r="1970" hidden="1" customHeight="1" spans="2:10">
      <c r="B1970" s="77" t="s">
        <v>2425</v>
      </c>
      <c r="C1970" s="73" t="s">
        <v>2426</v>
      </c>
      <c r="D1970" s="73" t="s">
        <v>5762</v>
      </c>
      <c r="E1970" s="73" t="s">
        <v>2428</v>
      </c>
      <c r="F1970" s="73" t="s">
        <v>2462</v>
      </c>
      <c r="G1970" s="73">
        <v>2</v>
      </c>
      <c r="H1970" s="146">
        <v>45987</v>
      </c>
      <c r="I1970" s="96" t="s">
        <v>5763</v>
      </c>
      <c r="J1970" s="73">
        <v>4</v>
      </c>
    </row>
    <row r="1971" hidden="1" customHeight="1" spans="2:10">
      <c r="B1971" s="77" t="s">
        <v>2425</v>
      </c>
      <c r="C1971" s="73" t="s">
        <v>2426</v>
      </c>
      <c r="D1971" s="73" t="s">
        <v>5762</v>
      </c>
      <c r="E1971" s="73" t="s">
        <v>5251</v>
      </c>
      <c r="F1971" s="73" t="s">
        <v>2464</v>
      </c>
      <c r="G1971" s="73">
        <v>2</v>
      </c>
      <c r="H1971" s="146">
        <v>45987</v>
      </c>
      <c r="I1971" s="96" t="s">
        <v>5763</v>
      </c>
      <c r="J1971" s="73">
        <v>4</v>
      </c>
    </row>
    <row r="1972" hidden="1" customHeight="1" spans="2:10">
      <c r="B1972" s="77" t="s">
        <v>2425</v>
      </c>
      <c r="C1972" s="73" t="s">
        <v>2426</v>
      </c>
      <c r="D1972" s="73" t="s">
        <v>5764</v>
      </c>
      <c r="E1972" s="73" t="s">
        <v>2429</v>
      </c>
      <c r="F1972" s="73" t="s">
        <v>2929</v>
      </c>
      <c r="G1972" s="73">
        <v>2</v>
      </c>
      <c r="H1972" s="146">
        <v>45987</v>
      </c>
      <c r="I1972" s="96" t="s">
        <v>5765</v>
      </c>
      <c r="J1972" s="73">
        <v>4</v>
      </c>
    </row>
    <row r="1973" hidden="1" customHeight="1" spans="2:10">
      <c r="B1973" s="77" t="s">
        <v>2425</v>
      </c>
      <c r="C1973" s="73" t="s">
        <v>2426</v>
      </c>
      <c r="D1973" s="73" t="s">
        <v>5764</v>
      </c>
      <c r="E1973" s="73" t="s">
        <v>2429</v>
      </c>
      <c r="F1973" s="73" t="s">
        <v>4728</v>
      </c>
      <c r="G1973" s="73">
        <v>2</v>
      </c>
      <c r="H1973" s="146">
        <v>45987</v>
      </c>
      <c r="I1973" s="96" t="s">
        <v>5765</v>
      </c>
      <c r="J1973" s="73">
        <v>4</v>
      </c>
    </row>
    <row r="1974" hidden="1" customHeight="1" spans="2:10">
      <c r="B1974" s="77" t="s">
        <v>5598</v>
      </c>
      <c r="C1974" s="73" t="s">
        <v>5599</v>
      </c>
      <c r="D1974" s="73" t="s">
        <v>5766</v>
      </c>
      <c r="E1974" s="73" t="s">
        <v>5603</v>
      </c>
      <c r="F1974" s="73" t="s">
        <v>2462</v>
      </c>
      <c r="G1974" s="73">
        <v>2</v>
      </c>
      <c r="H1974" s="146">
        <v>45989</v>
      </c>
      <c r="I1974" s="96" t="s">
        <v>5767</v>
      </c>
      <c r="J1974" s="73">
        <v>6</v>
      </c>
    </row>
    <row r="1975" hidden="1" customHeight="1" spans="2:10">
      <c r="B1975" s="77" t="s">
        <v>5598</v>
      </c>
      <c r="C1975" s="73" t="s">
        <v>5599</v>
      </c>
      <c r="D1975" s="73" t="s">
        <v>5766</v>
      </c>
      <c r="E1975" s="73" t="s">
        <v>5601</v>
      </c>
      <c r="F1975" s="73" t="s">
        <v>2464</v>
      </c>
      <c r="G1975" s="73">
        <v>2</v>
      </c>
      <c r="H1975" s="146">
        <v>45989</v>
      </c>
      <c r="I1975" s="96" t="s">
        <v>5767</v>
      </c>
      <c r="J1975" s="73">
        <v>6</v>
      </c>
    </row>
    <row r="1976" hidden="1" customHeight="1" spans="2:10">
      <c r="B1976" s="77" t="s">
        <v>5020</v>
      </c>
      <c r="C1976" s="73" t="s">
        <v>5021</v>
      </c>
      <c r="D1976" s="73" t="s">
        <v>5768</v>
      </c>
      <c r="E1976" s="73" t="s">
        <v>1675</v>
      </c>
      <c r="F1976" s="73" t="s">
        <v>2462</v>
      </c>
      <c r="G1976" s="73">
        <v>2</v>
      </c>
      <c r="H1976" s="146">
        <v>45989</v>
      </c>
      <c r="I1976" s="96" t="s">
        <v>5769</v>
      </c>
      <c r="J1976" s="73">
        <v>6</v>
      </c>
    </row>
    <row r="1977" hidden="1" customHeight="1" spans="2:10">
      <c r="B1977" s="77" t="s">
        <v>5020</v>
      </c>
      <c r="C1977" s="73" t="s">
        <v>5021</v>
      </c>
      <c r="D1977" s="73" t="s">
        <v>5768</v>
      </c>
      <c r="E1977" s="73" t="s">
        <v>5024</v>
      </c>
      <c r="F1977" s="73" t="s">
        <v>2464</v>
      </c>
      <c r="G1977" s="73">
        <v>2</v>
      </c>
      <c r="H1977" s="146">
        <v>45989</v>
      </c>
      <c r="I1977" s="96" t="s">
        <v>5769</v>
      </c>
      <c r="J1977" s="73">
        <v>6</v>
      </c>
    </row>
    <row r="1978" hidden="1" customHeight="1" spans="2:10">
      <c r="B1978" s="77" t="s">
        <v>903</v>
      </c>
      <c r="C1978" s="73" t="s">
        <v>904</v>
      </c>
      <c r="D1978" s="73" t="s">
        <v>5770</v>
      </c>
      <c r="E1978" s="73" t="s">
        <v>907</v>
      </c>
      <c r="F1978" s="73" t="s">
        <v>2929</v>
      </c>
      <c r="G1978" s="73">
        <v>2</v>
      </c>
      <c r="H1978" s="146">
        <v>45988</v>
      </c>
      <c r="I1978" s="96" t="s">
        <v>5771</v>
      </c>
      <c r="J1978" s="73">
        <v>5</v>
      </c>
    </row>
    <row r="1979" hidden="1" customHeight="1" spans="2:10">
      <c r="B1979" s="77" t="s">
        <v>903</v>
      </c>
      <c r="C1979" s="73" t="s">
        <v>904</v>
      </c>
      <c r="D1979" s="73" t="s">
        <v>5770</v>
      </c>
      <c r="E1979" s="73" t="s">
        <v>5039</v>
      </c>
      <c r="F1979" s="73" t="s">
        <v>4728</v>
      </c>
      <c r="G1979" s="73">
        <v>2</v>
      </c>
      <c r="H1979" s="146">
        <v>45988</v>
      </c>
      <c r="I1979" s="96" t="s">
        <v>5771</v>
      </c>
      <c r="J1979" s="73">
        <v>5</v>
      </c>
    </row>
    <row r="1980" hidden="1" customHeight="1" spans="2:10">
      <c r="B1980" s="77" t="s">
        <v>1802</v>
      </c>
      <c r="C1980" s="73" t="s">
        <v>1803</v>
      </c>
      <c r="D1980" s="73" t="s">
        <v>5772</v>
      </c>
      <c r="E1980" s="73" t="s">
        <v>244</v>
      </c>
      <c r="F1980" s="73" t="s">
        <v>2462</v>
      </c>
      <c r="G1980" s="73">
        <v>2</v>
      </c>
      <c r="H1980" s="146">
        <v>45990</v>
      </c>
      <c r="I1980" s="96" t="s">
        <v>5773</v>
      </c>
      <c r="J1980" s="73">
        <v>1</v>
      </c>
    </row>
    <row r="1981" hidden="1" customHeight="1" spans="2:10">
      <c r="B1981" s="77" t="s">
        <v>1802</v>
      </c>
      <c r="C1981" s="73" t="s">
        <v>1803</v>
      </c>
      <c r="D1981" s="73" t="s">
        <v>5772</v>
      </c>
      <c r="E1981" s="73" t="s">
        <v>5331</v>
      </c>
      <c r="F1981" s="73" t="s">
        <v>2464</v>
      </c>
      <c r="G1981" s="73">
        <v>2</v>
      </c>
      <c r="H1981" s="146">
        <v>45990</v>
      </c>
      <c r="I1981" s="96" t="s">
        <v>5773</v>
      </c>
      <c r="J1981" s="73">
        <v>1</v>
      </c>
    </row>
    <row r="1982" hidden="1" customHeight="1" spans="2:10">
      <c r="B1982" s="77" t="s">
        <v>5774</v>
      </c>
      <c r="C1982" s="73" t="s">
        <v>5775</v>
      </c>
      <c r="D1982" s="73" t="s">
        <v>5776</v>
      </c>
      <c r="E1982" s="73" t="s">
        <v>338</v>
      </c>
      <c r="F1982" s="73" t="s">
        <v>2462</v>
      </c>
      <c r="G1982" s="73">
        <v>2</v>
      </c>
      <c r="H1982" s="146">
        <v>45992</v>
      </c>
      <c r="I1982" s="96" t="s">
        <v>5777</v>
      </c>
      <c r="J1982" s="73">
        <v>6</v>
      </c>
    </row>
    <row r="1983" hidden="1" customHeight="1" spans="2:10">
      <c r="B1983" s="77" t="s">
        <v>5774</v>
      </c>
      <c r="C1983" s="73" t="s">
        <v>5775</v>
      </c>
      <c r="D1983" s="73" t="s">
        <v>5776</v>
      </c>
      <c r="E1983" s="73" t="s">
        <v>5778</v>
      </c>
      <c r="F1983" s="73" t="s">
        <v>2464</v>
      </c>
      <c r="G1983" s="73">
        <v>2</v>
      </c>
      <c r="H1983" s="146">
        <v>45992</v>
      </c>
      <c r="I1983" s="96" t="s">
        <v>5777</v>
      </c>
      <c r="J1983" s="73">
        <v>6</v>
      </c>
    </row>
    <row r="1984" hidden="1" customHeight="1" spans="2:10">
      <c r="B1984" s="77" t="s">
        <v>5779</v>
      </c>
      <c r="C1984" s="73" t="s">
        <v>5780</v>
      </c>
      <c r="D1984" s="73" t="s">
        <v>5781</v>
      </c>
      <c r="E1984" s="73" t="s">
        <v>5782</v>
      </c>
      <c r="F1984" s="73" t="s">
        <v>2464</v>
      </c>
      <c r="G1984" s="73">
        <v>2</v>
      </c>
      <c r="H1984" s="146">
        <v>45992</v>
      </c>
      <c r="I1984" s="96" t="s">
        <v>5783</v>
      </c>
      <c r="J1984" s="73">
        <v>5</v>
      </c>
    </row>
    <row r="1985" hidden="1" customHeight="1" spans="2:10">
      <c r="B1985" s="77" t="s">
        <v>1524</v>
      </c>
      <c r="C1985" s="73" t="s">
        <v>1525</v>
      </c>
      <c r="D1985" s="73" t="s">
        <v>5781</v>
      </c>
      <c r="E1985" s="73" t="s">
        <v>1526</v>
      </c>
      <c r="F1985" s="73" t="s">
        <v>2462</v>
      </c>
      <c r="G1985" s="73">
        <v>2</v>
      </c>
      <c r="H1985" s="146">
        <v>45992</v>
      </c>
      <c r="I1985" s="96" t="s">
        <v>5784</v>
      </c>
      <c r="J1985" s="73">
        <v>1</v>
      </c>
    </row>
    <row r="1986" hidden="1" customHeight="1" spans="2:10">
      <c r="B1986" s="77" t="s">
        <v>1524</v>
      </c>
      <c r="C1986" s="73" t="s">
        <v>1525</v>
      </c>
      <c r="D1986" s="73" t="s">
        <v>5781</v>
      </c>
      <c r="E1986" s="73" t="s">
        <v>5785</v>
      </c>
      <c r="F1986" s="73" t="s">
        <v>2462</v>
      </c>
      <c r="G1986" s="73">
        <v>2</v>
      </c>
      <c r="H1986" s="146">
        <v>45992</v>
      </c>
      <c r="I1986" s="96" t="s">
        <v>5784</v>
      </c>
      <c r="J1986" s="73">
        <v>1</v>
      </c>
    </row>
    <row r="1987" hidden="1" customHeight="1" spans="2:10">
      <c r="B1987" s="77" t="s">
        <v>1419</v>
      </c>
      <c r="C1987" s="73" t="s">
        <v>1420</v>
      </c>
      <c r="D1987" s="73" t="s">
        <v>5786</v>
      </c>
      <c r="E1987" s="73" t="s">
        <v>5787</v>
      </c>
      <c r="F1987" s="73" t="s">
        <v>3506</v>
      </c>
      <c r="G1987" s="73">
        <v>2</v>
      </c>
      <c r="H1987" s="146">
        <v>45992</v>
      </c>
      <c r="I1987" s="96" t="s">
        <v>5788</v>
      </c>
      <c r="J1987" s="73">
        <v>2</v>
      </c>
    </row>
    <row r="1988" hidden="1" customHeight="1" spans="2:10">
      <c r="B1988" s="77" t="s">
        <v>1419</v>
      </c>
      <c r="C1988" s="73" t="s">
        <v>1420</v>
      </c>
      <c r="D1988" s="73" t="s">
        <v>5786</v>
      </c>
      <c r="E1988" s="73" t="s">
        <v>5789</v>
      </c>
      <c r="F1988" s="73" t="s">
        <v>2501</v>
      </c>
      <c r="G1988" s="73">
        <v>2</v>
      </c>
      <c r="H1988" s="146">
        <v>45992</v>
      </c>
      <c r="I1988" s="96" t="s">
        <v>5788</v>
      </c>
      <c r="J1988" s="73">
        <v>2</v>
      </c>
    </row>
    <row r="1989" hidden="1" customHeight="1" spans="2:10">
      <c r="B1989" s="77" t="s">
        <v>271</v>
      </c>
      <c r="C1989" s="73" t="s">
        <v>272</v>
      </c>
      <c r="D1989" s="73" t="s">
        <v>5790</v>
      </c>
      <c r="E1989" s="73" t="s">
        <v>274</v>
      </c>
      <c r="F1989" s="73" t="s">
        <v>2462</v>
      </c>
      <c r="G1989" s="73">
        <v>2</v>
      </c>
      <c r="H1989" s="146">
        <v>45992</v>
      </c>
      <c r="I1989" s="96" t="s">
        <v>5791</v>
      </c>
      <c r="J1989" s="73">
        <v>4</v>
      </c>
    </row>
    <row r="1990" hidden="1" customHeight="1" spans="2:10">
      <c r="B1990" s="77" t="s">
        <v>271</v>
      </c>
      <c r="C1990" s="73" t="s">
        <v>272</v>
      </c>
      <c r="D1990" s="73" t="s">
        <v>5790</v>
      </c>
      <c r="E1990" s="73" t="s">
        <v>5118</v>
      </c>
      <c r="F1990" s="73" t="s">
        <v>2462</v>
      </c>
      <c r="G1990" s="73">
        <v>2</v>
      </c>
      <c r="H1990" s="146">
        <v>45992</v>
      </c>
      <c r="I1990" s="96" t="s">
        <v>5791</v>
      </c>
      <c r="J1990" s="73">
        <v>4</v>
      </c>
    </row>
    <row r="1991" hidden="1" customHeight="1" spans="2:10">
      <c r="B1991" s="77" t="s">
        <v>271</v>
      </c>
      <c r="C1991" s="73" t="s">
        <v>272</v>
      </c>
      <c r="D1991" s="73" t="s">
        <v>5792</v>
      </c>
      <c r="E1991" s="73" t="s">
        <v>918</v>
      </c>
      <c r="F1991" s="73" t="s">
        <v>2554</v>
      </c>
      <c r="G1991" s="73">
        <v>2</v>
      </c>
      <c r="H1991" s="146">
        <v>45992</v>
      </c>
      <c r="I1991" s="96" t="s">
        <v>5793</v>
      </c>
      <c r="J1991" s="73">
        <v>4</v>
      </c>
    </row>
    <row r="1992" hidden="1" customHeight="1" spans="2:10">
      <c r="B1992" s="77" t="s">
        <v>271</v>
      </c>
      <c r="C1992" s="73" t="s">
        <v>272</v>
      </c>
      <c r="D1992" s="73" t="s">
        <v>5792</v>
      </c>
      <c r="E1992" s="73" t="s">
        <v>5794</v>
      </c>
      <c r="F1992" s="73" t="s">
        <v>2501</v>
      </c>
      <c r="G1992" s="73">
        <v>2</v>
      </c>
      <c r="H1992" s="146">
        <v>45992</v>
      </c>
      <c r="I1992" s="96" t="s">
        <v>5793</v>
      </c>
      <c r="J1992" s="73">
        <v>4</v>
      </c>
    </row>
    <row r="1993" hidden="1" customHeight="1" spans="2:10">
      <c r="B1993" s="77" t="s">
        <v>3025</v>
      </c>
      <c r="C1993" s="73" t="s">
        <v>3026</v>
      </c>
      <c r="D1993" s="73" t="s">
        <v>5795</v>
      </c>
      <c r="E1993" s="73" t="s">
        <v>3030</v>
      </c>
      <c r="F1993" s="73" t="s">
        <v>2501</v>
      </c>
      <c r="G1993" s="73">
        <v>2</v>
      </c>
      <c r="H1993" s="146">
        <v>45993</v>
      </c>
      <c r="I1993" s="96" t="s">
        <v>5796</v>
      </c>
      <c r="J1993" s="73">
        <v>6</v>
      </c>
    </row>
    <row r="1994" hidden="1" customHeight="1" spans="2:10">
      <c r="B1994" s="77" t="s">
        <v>854</v>
      </c>
      <c r="C1994" s="73" t="s">
        <v>855</v>
      </c>
      <c r="D1994" s="73" t="s">
        <v>5797</v>
      </c>
      <c r="E1994" s="73" t="s">
        <v>5798</v>
      </c>
      <c r="F1994" s="73" t="s">
        <v>2462</v>
      </c>
      <c r="G1994" s="73">
        <v>2</v>
      </c>
      <c r="H1994" s="146">
        <v>45993</v>
      </c>
      <c r="I1994" s="96" t="s">
        <v>5799</v>
      </c>
      <c r="J1994" s="73">
        <v>5</v>
      </c>
    </row>
    <row r="1995" hidden="1" customHeight="1" spans="2:10">
      <c r="B1995" s="77" t="s">
        <v>854</v>
      </c>
      <c r="C1995" s="73" t="s">
        <v>855</v>
      </c>
      <c r="D1995" s="73" t="s">
        <v>5797</v>
      </c>
      <c r="E1995" s="73" t="s">
        <v>5800</v>
      </c>
      <c r="F1995" s="73" t="s">
        <v>2501</v>
      </c>
      <c r="G1995" s="73">
        <v>2</v>
      </c>
      <c r="H1995" s="146">
        <v>45993</v>
      </c>
      <c r="I1995" s="96" t="s">
        <v>5799</v>
      </c>
      <c r="J1995" s="73">
        <v>5</v>
      </c>
    </row>
    <row r="1996" hidden="1" customHeight="1" spans="2:10">
      <c r="B1996" s="77" t="s">
        <v>5801</v>
      </c>
      <c r="C1996" s="73" t="s">
        <v>5802</v>
      </c>
      <c r="D1996" s="73" t="s">
        <v>5803</v>
      </c>
      <c r="E1996" s="73" t="s">
        <v>5804</v>
      </c>
      <c r="F1996" s="73" t="s">
        <v>2501</v>
      </c>
      <c r="G1996" s="73">
        <v>2</v>
      </c>
      <c r="H1996" s="146">
        <v>45993</v>
      </c>
      <c r="I1996" s="96" t="s">
        <v>5805</v>
      </c>
      <c r="J1996" s="73">
        <v>6</v>
      </c>
    </row>
    <row r="1997" hidden="1" customHeight="1" spans="2:10">
      <c r="B1997" s="77" t="s">
        <v>271</v>
      </c>
      <c r="C1997" s="73" t="s">
        <v>272</v>
      </c>
      <c r="D1997" s="73" t="s">
        <v>5806</v>
      </c>
      <c r="E1997" s="73" t="s">
        <v>19</v>
      </c>
      <c r="F1997" s="73" t="s">
        <v>2929</v>
      </c>
      <c r="G1997" s="73">
        <v>2</v>
      </c>
      <c r="H1997" s="146">
        <v>45992</v>
      </c>
      <c r="I1997" s="96" t="s">
        <v>5807</v>
      </c>
      <c r="J1997" s="73">
        <v>4</v>
      </c>
    </row>
    <row r="1998" hidden="1" customHeight="1" spans="2:10">
      <c r="B1998" s="77" t="s">
        <v>271</v>
      </c>
      <c r="C1998" s="73" t="s">
        <v>272</v>
      </c>
      <c r="D1998" s="73" t="s">
        <v>5806</v>
      </c>
      <c r="E1998" s="73" t="s">
        <v>5808</v>
      </c>
      <c r="F1998" s="73" t="s">
        <v>4728</v>
      </c>
      <c r="G1998" s="73">
        <v>2</v>
      </c>
      <c r="H1998" s="146">
        <v>45992</v>
      </c>
      <c r="I1998" s="96" t="s">
        <v>5807</v>
      </c>
      <c r="J1998" s="73">
        <v>4</v>
      </c>
    </row>
    <row r="1999" hidden="1" customHeight="1" spans="2:10">
      <c r="B1999" s="77" t="s">
        <v>1085</v>
      </c>
      <c r="C1999" s="73" t="s">
        <v>5809</v>
      </c>
      <c r="D1999" s="73" t="s">
        <v>5810</v>
      </c>
      <c r="E1999" s="73" t="s">
        <v>5811</v>
      </c>
      <c r="F1999" s="73" t="s">
        <v>2462</v>
      </c>
      <c r="G1999" s="73">
        <v>2</v>
      </c>
      <c r="H1999" s="146">
        <v>45993</v>
      </c>
      <c r="I1999" s="96" t="s">
        <v>5812</v>
      </c>
      <c r="J1999" s="73">
        <v>6</v>
      </c>
    </row>
    <row r="2000" hidden="1" customHeight="1" spans="2:10">
      <c r="B2000" s="77" t="s">
        <v>854</v>
      </c>
      <c r="C2000" s="73" t="s">
        <v>855</v>
      </c>
      <c r="D2000" s="73" t="s">
        <v>5813</v>
      </c>
      <c r="E2000" s="73" t="s">
        <v>5814</v>
      </c>
      <c r="F2000" s="73" t="s">
        <v>2501</v>
      </c>
      <c r="G2000" s="73">
        <v>2</v>
      </c>
      <c r="H2000" s="146">
        <v>45993</v>
      </c>
      <c r="I2000" s="96" t="s">
        <v>5815</v>
      </c>
      <c r="J2000" s="73">
        <v>5</v>
      </c>
    </row>
    <row r="2001" hidden="1" customHeight="1" spans="2:10">
      <c r="B2001" s="77" t="s">
        <v>854</v>
      </c>
      <c r="C2001" s="73" t="s">
        <v>855</v>
      </c>
      <c r="D2001" s="73" t="s">
        <v>5816</v>
      </c>
      <c r="E2001" s="73" t="s">
        <v>5817</v>
      </c>
      <c r="F2001" s="73" t="s">
        <v>2464</v>
      </c>
      <c r="G2001" s="73">
        <v>2</v>
      </c>
      <c r="H2001" s="146">
        <v>45993</v>
      </c>
      <c r="I2001" s="96" t="s">
        <v>5818</v>
      </c>
      <c r="J2001" s="73">
        <v>5</v>
      </c>
    </row>
    <row r="2002" hidden="1" customHeight="1" spans="2:10">
      <c r="B2002" s="77" t="s">
        <v>854</v>
      </c>
      <c r="C2002" s="73" t="s">
        <v>855</v>
      </c>
      <c r="D2002" s="73" t="s">
        <v>5819</v>
      </c>
      <c r="E2002" s="73" t="s">
        <v>5820</v>
      </c>
      <c r="F2002" s="73" t="s">
        <v>2501</v>
      </c>
      <c r="G2002" s="73">
        <v>2</v>
      </c>
      <c r="H2002" s="146">
        <v>45993</v>
      </c>
      <c r="I2002" s="96" t="s">
        <v>5821</v>
      </c>
      <c r="J2002" s="73">
        <v>5</v>
      </c>
    </row>
    <row r="2003" hidden="1" customHeight="1" spans="2:10">
      <c r="B2003" s="77" t="s">
        <v>854</v>
      </c>
      <c r="C2003" s="73" t="s">
        <v>855</v>
      </c>
      <c r="D2003" s="73" t="s">
        <v>5822</v>
      </c>
      <c r="E2003" s="73" t="s">
        <v>5823</v>
      </c>
      <c r="F2003" s="73" t="s">
        <v>2501</v>
      </c>
      <c r="G2003" s="73">
        <v>2</v>
      </c>
      <c r="H2003" s="146">
        <v>45993</v>
      </c>
      <c r="I2003" s="96" t="s">
        <v>5824</v>
      </c>
      <c r="J2003" s="73">
        <v>5</v>
      </c>
    </row>
    <row r="2004" hidden="1" customHeight="1" spans="2:10">
      <c r="B2004" s="77" t="s">
        <v>5020</v>
      </c>
      <c r="C2004" s="73" t="s">
        <v>5021</v>
      </c>
      <c r="D2004" s="73" t="s">
        <v>5825</v>
      </c>
      <c r="E2004" s="73" t="s">
        <v>1675</v>
      </c>
      <c r="F2004" s="73" t="s">
        <v>2462</v>
      </c>
      <c r="G2004" s="73">
        <v>2</v>
      </c>
      <c r="H2004" s="146">
        <v>45993</v>
      </c>
      <c r="I2004" s="96" t="s">
        <v>5826</v>
      </c>
      <c r="J2004" s="73">
        <v>6</v>
      </c>
    </row>
    <row r="2005" hidden="1" customHeight="1" spans="2:10">
      <c r="B2005" s="77" t="s">
        <v>5020</v>
      </c>
      <c r="C2005" s="73" t="s">
        <v>5021</v>
      </c>
      <c r="D2005" s="73" t="s">
        <v>5825</v>
      </c>
      <c r="E2005" s="73" t="s">
        <v>5024</v>
      </c>
      <c r="F2005" s="73" t="s">
        <v>2464</v>
      </c>
      <c r="G2005" s="73">
        <v>2</v>
      </c>
      <c r="H2005" s="146">
        <v>45993</v>
      </c>
      <c r="I2005" s="96" t="s">
        <v>5826</v>
      </c>
      <c r="J2005" s="73">
        <v>6</v>
      </c>
    </row>
    <row r="2006" hidden="1" customHeight="1" spans="2:10">
      <c r="B2006" s="77" t="s">
        <v>5020</v>
      </c>
      <c r="C2006" s="73" t="s">
        <v>5021</v>
      </c>
      <c r="D2006" s="73" t="s">
        <v>5827</v>
      </c>
      <c r="E2006" s="73" t="s">
        <v>5828</v>
      </c>
      <c r="F2006" s="73" t="s">
        <v>4728</v>
      </c>
      <c r="G2006" s="73">
        <v>2</v>
      </c>
      <c r="H2006" s="146">
        <v>45993</v>
      </c>
      <c r="I2006" s="96" t="s">
        <v>5829</v>
      </c>
      <c r="J2006" s="73">
        <v>6</v>
      </c>
    </row>
    <row r="2007" hidden="1" customHeight="1" spans="2:10">
      <c r="B2007" s="77" t="s">
        <v>3006</v>
      </c>
      <c r="C2007" s="73" t="s">
        <v>4507</v>
      </c>
      <c r="D2007" s="73" t="s">
        <v>5830</v>
      </c>
      <c r="E2007" s="73" t="s">
        <v>4509</v>
      </c>
      <c r="F2007" s="73" t="s">
        <v>2462</v>
      </c>
      <c r="G2007" s="73">
        <v>2</v>
      </c>
      <c r="H2007" s="146">
        <v>45993</v>
      </c>
      <c r="I2007" s="96" t="s">
        <v>5831</v>
      </c>
      <c r="J2007" s="73">
        <v>5</v>
      </c>
    </row>
    <row r="2008" hidden="1" customHeight="1" spans="2:10">
      <c r="B2008" s="77" t="s">
        <v>3006</v>
      </c>
      <c r="C2008" s="73" t="s">
        <v>4507</v>
      </c>
      <c r="D2008" s="73" t="s">
        <v>5830</v>
      </c>
      <c r="E2008" s="73" t="s">
        <v>5832</v>
      </c>
      <c r="F2008" s="73" t="s">
        <v>2464</v>
      </c>
      <c r="G2008" s="73">
        <v>2</v>
      </c>
      <c r="H2008" s="146">
        <v>45993</v>
      </c>
      <c r="I2008" s="96" t="s">
        <v>5831</v>
      </c>
      <c r="J2008" s="73">
        <v>5</v>
      </c>
    </row>
    <row r="2009" hidden="1" customHeight="1" spans="2:10">
      <c r="B2009" s="77" t="s">
        <v>1600</v>
      </c>
      <c r="C2009" s="73" t="s">
        <v>1601</v>
      </c>
      <c r="D2009" s="73" t="s">
        <v>5833</v>
      </c>
      <c r="E2009" s="73" t="s">
        <v>1602</v>
      </c>
      <c r="F2009" s="73" t="s">
        <v>2462</v>
      </c>
      <c r="G2009" s="73">
        <v>2</v>
      </c>
      <c r="H2009" s="146">
        <v>45994</v>
      </c>
      <c r="I2009" s="96" t="s">
        <v>5834</v>
      </c>
      <c r="J2009" s="73">
        <v>5</v>
      </c>
    </row>
    <row r="2010" hidden="1" customHeight="1" spans="2:10">
      <c r="B2010" s="77" t="s">
        <v>1600</v>
      </c>
      <c r="C2010" s="73" t="s">
        <v>1601</v>
      </c>
      <c r="D2010" s="73" t="s">
        <v>5833</v>
      </c>
      <c r="E2010" s="73" t="s">
        <v>5220</v>
      </c>
      <c r="F2010" s="73" t="s">
        <v>2464</v>
      </c>
      <c r="G2010" s="73">
        <v>2</v>
      </c>
      <c r="H2010" s="146">
        <v>45994</v>
      </c>
      <c r="I2010" s="96" t="s">
        <v>5834</v>
      </c>
      <c r="J2010" s="73">
        <v>5</v>
      </c>
    </row>
    <row r="2011" hidden="1" customHeight="1" spans="2:10">
      <c r="B2011" s="77" t="s">
        <v>207</v>
      </c>
      <c r="C2011" s="73" t="s">
        <v>208</v>
      </c>
      <c r="D2011" s="73" t="s">
        <v>5835</v>
      </c>
      <c r="E2011" s="73" t="s">
        <v>4436</v>
      </c>
      <c r="F2011" s="73" t="s">
        <v>2554</v>
      </c>
      <c r="G2011" s="73">
        <v>2</v>
      </c>
      <c r="H2011" s="146">
        <v>45994</v>
      </c>
      <c r="I2011" s="96" t="s">
        <v>5836</v>
      </c>
      <c r="J2011" s="73">
        <v>3</v>
      </c>
    </row>
    <row r="2012" hidden="1" customHeight="1" spans="2:10">
      <c r="B2012" s="77" t="s">
        <v>207</v>
      </c>
      <c r="C2012" s="73" t="s">
        <v>208</v>
      </c>
      <c r="D2012" s="73" t="s">
        <v>5835</v>
      </c>
      <c r="E2012" s="73" t="s">
        <v>5837</v>
      </c>
      <c r="F2012" s="73" t="s">
        <v>2501</v>
      </c>
      <c r="G2012" s="73">
        <v>2</v>
      </c>
      <c r="H2012" s="146">
        <v>45994</v>
      </c>
      <c r="I2012" s="96" t="s">
        <v>5836</v>
      </c>
      <c r="J2012" s="73">
        <v>3</v>
      </c>
    </row>
    <row r="2013" hidden="1" customHeight="1" spans="2:10">
      <c r="B2013" s="77" t="s">
        <v>3006</v>
      </c>
      <c r="C2013" s="73" t="s">
        <v>4507</v>
      </c>
      <c r="D2013" s="73" t="s">
        <v>5838</v>
      </c>
      <c r="E2013" s="73" t="s">
        <v>115</v>
      </c>
      <c r="F2013" s="73" t="s">
        <v>2929</v>
      </c>
      <c r="G2013" s="73">
        <v>2</v>
      </c>
      <c r="H2013" s="146">
        <v>45993</v>
      </c>
      <c r="I2013" s="96" t="s">
        <v>5839</v>
      </c>
      <c r="J2013" s="73">
        <v>5</v>
      </c>
    </row>
    <row r="2014" hidden="1" customHeight="1" spans="2:10">
      <c r="B2014" s="77" t="s">
        <v>3006</v>
      </c>
      <c r="C2014" s="73" t="s">
        <v>4507</v>
      </c>
      <c r="D2014" s="73" t="s">
        <v>5838</v>
      </c>
      <c r="E2014" s="73" t="s">
        <v>5840</v>
      </c>
      <c r="F2014" s="73" t="s">
        <v>4728</v>
      </c>
      <c r="G2014" s="73">
        <v>2</v>
      </c>
      <c r="H2014" s="146">
        <v>45993</v>
      </c>
      <c r="I2014" s="96" t="s">
        <v>5839</v>
      </c>
      <c r="J2014" s="73">
        <v>5</v>
      </c>
    </row>
    <row r="2015" hidden="1" customHeight="1" spans="2:10">
      <c r="B2015" s="77" t="s">
        <v>3006</v>
      </c>
      <c r="C2015" s="73" t="s">
        <v>4507</v>
      </c>
      <c r="D2015" s="73" t="s">
        <v>5841</v>
      </c>
      <c r="E2015" s="73" t="s">
        <v>5842</v>
      </c>
      <c r="F2015" s="73" t="s">
        <v>2462</v>
      </c>
      <c r="G2015" s="73">
        <v>2</v>
      </c>
      <c r="H2015" s="146">
        <v>45993</v>
      </c>
      <c r="I2015" s="96" t="s">
        <v>5839</v>
      </c>
      <c r="J2015" s="73">
        <v>5</v>
      </c>
    </row>
    <row r="2016" hidden="1" customHeight="1" spans="2:10">
      <c r="B2016" s="77" t="s">
        <v>5843</v>
      </c>
      <c r="C2016" s="73" t="s">
        <v>5844</v>
      </c>
      <c r="D2016" s="73" t="s">
        <v>5845</v>
      </c>
      <c r="E2016" s="73" t="s">
        <v>5498</v>
      </c>
      <c r="F2016" s="73" t="s">
        <v>4728</v>
      </c>
      <c r="G2016" s="73">
        <v>2</v>
      </c>
      <c r="H2016" s="146">
        <v>45993</v>
      </c>
      <c r="I2016" s="96" t="s">
        <v>5846</v>
      </c>
      <c r="J2016" s="73">
        <v>5</v>
      </c>
    </row>
    <row r="2017" hidden="1" customHeight="1" spans="2:10">
      <c r="B2017" s="77" t="s">
        <v>2387</v>
      </c>
      <c r="C2017" s="73" t="s">
        <v>2388</v>
      </c>
      <c r="D2017" s="73" t="s">
        <v>5847</v>
      </c>
      <c r="E2017" s="73" t="s">
        <v>5848</v>
      </c>
      <c r="F2017" s="73" t="s">
        <v>2464</v>
      </c>
      <c r="G2017" s="73">
        <v>2</v>
      </c>
      <c r="H2017" s="146">
        <v>45993</v>
      </c>
      <c r="I2017" s="96" t="s">
        <v>5849</v>
      </c>
      <c r="J2017" s="73">
        <v>5</v>
      </c>
    </row>
    <row r="2018" hidden="1" customHeight="1" spans="2:10">
      <c r="B2018" s="77" t="s">
        <v>2440</v>
      </c>
      <c r="C2018" s="73" t="s">
        <v>2441</v>
      </c>
      <c r="D2018" s="73" t="s">
        <v>5850</v>
      </c>
      <c r="E2018" s="73" t="s">
        <v>5851</v>
      </c>
      <c r="F2018" s="73" t="s">
        <v>2464</v>
      </c>
      <c r="G2018" s="73">
        <v>2</v>
      </c>
      <c r="H2018" s="146">
        <v>45994</v>
      </c>
      <c r="I2018" s="96" t="s">
        <v>5849</v>
      </c>
      <c r="J2018" s="73">
        <v>5</v>
      </c>
    </row>
    <row r="2019" hidden="1" customHeight="1" spans="2:10">
      <c r="B2019" s="77" t="s">
        <v>643</v>
      </c>
      <c r="C2019" s="73" t="s">
        <v>644</v>
      </c>
      <c r="D2019" s="73" t="s">
        <v>5852</v>
      </c>
      <c r="E2019" s="73" t="s">
        <v>5853</v>
      </c>
      <c r="F2019" s="73" t="s">
        <v>2464</v>
      </c>
      <c r="G2019" s="73">
        <v>2</v>
      </c>
      <c r="H2019" s="146">
        <v>45994</v>
      </c>
      <c r="I2019" s="96" t="s">
        <v>5849</v>
      </c>
      <c r="J2019" s="73">
        <v>5</v>
      </c>
    </row>
    <row r="2020" hidden="1" customHeight="1" spans="2:10">
      <c r="B2020" s="77" t="s">
        <v>2614</v>
      </c>
      <c r="C2020" s="73" t="s">
        <v>2615</v>
      </c>
      <c r="D2020" s="73" t="s">
        <v>5854</v>
      </c>
      <c r="E2020" s="73" t="s">
        <v>5740</v>
      </c>
      <c r="F2020" s="73" t="s">
        <v>2554</v>
      </c>
      <c r="G2020" s="73">
        <v>2</v>
      </c>
      <c r="H2020" s="146">
        <v>45994</v>
      </c>
      <c r="I2020" s="96" t="s">
        <v>5855</v>
      </c>
      <c r="J2020" s="73">
        <v>4</v>
      </c>
    </row>
    <row r="2021" hidden="1" customHeight="1" spans="2:10">
      <c r="B2021" s="77" t="s">
        <v>2614</v>
      </c>
      <c r="C2021" s="73" t="s">
        <v>2615</v>
      </c>
      <c r="D2021" s="73" t="s">
        <v>5854</v>
      </c>
      <c r="E2021" s="73" t="s">
        <v>5856</v>
      </c>
      <c r="F2021" s="73" t="s">
        <v>2501</v>
      </c>
      <c r="G2021" s="73">
        <v>2</v>
      </c>
      <c r="H2021" s="146">
        <v>45994</v>
      </c>
      <c r="I2021" s="96" t="s">
        <v>5855</v>
      </c>
      <c r="J2021" s="73">
        <v>4</v>
      </c>
    </row>
    <row r="2022" hidden="1" customHeight="1" spans="2:10">
      <c r="B2022" s="77" t="s">
        <v>3758</v>
      </c>
      <c r="C2022" s="73" t="s">
        <v>3759</v>
      </c>
      <c r="D2022" s="73" t="s">
        <v>5857</v>
      </c>
      <c r="E2022" s="73" t="s">
        <v>5858</v>
      </c>
      <c r="F2022" s="73" t="s">
        <v>2464</v>
      </c>
      <c r="G2022" s="73">
        <v>2</v>
      </c>
      <c r="H2022" s="146">
        <v>45994</v>
      </c>
      <c r="I2022" s="96" t="s">
        <v>5859</v>
      </c>
      <c r="J2022" s="73">
        <v>5</v>
      </c>
    </row>
    <row r="2023" hidden="1" customHeight="1" spans="2:10">
      <c r="B2023" s="77" t="s">
        <v>5860</v>
      </c>
      <c r="C2023" s="73" t="s">
        <v>5861</v>
      </c>
      <c r="D2023" s="73" t="s">
        <v>5862</v>
      </c>
      <c r="E2023" s="73" t="s">
        <v>5863</v>
      </c>
      <c r="F2023" s="73" t="s">
        <v>2464</v>
      </c>
      <c r="G2023" s="73">
        <v>2</v>
      </c>
      <c r="H2023" s="146">
        <v>45994</v>
      </c>
      <c r="I2023" s="96" t="s">
        <v>5864</v>
      </c>
      <c r="J2023" s="73">
        <v>5</v>
      </c>
    </row>
    <row r="2024" hidden="1" customHeight="1" spans="2:10">
      <c r="B2024" s="77" t="s">
        <v>207</v>
      </c>
      <c r="C2024" s="73" t="s">
        <v>208</v>
      </c>
      <c r="D2024" s="73" t="s">
        <v>5865</v>
      </c>
      <c r="E2024" s="73" t="s">
        <v>210</v>
      </c>
      <c r="F2024" s="73" t="s">
        <v>2462</v>
      </c>
      <c r="G2024" s="73">
        <v>2</v>
      </c>
      <c r="H2024" s="146">
        <v>45994</v>
      </c>
      <c r="I2024" s="96" t="s">
        <v>5866</v>
      </c>
      <c r="J2024" s="73">
        <v>3</v>
      </c>
    </row>
    <row r="2025" hidden="1" customHeight="1" spans="2:10">
      <c r="B2025" s="77" t="s">
        <v>207</v>
      </c>
      <c r="C2025" s="73" t="s">
        <v>208</v>
      </c>
      <c r="D2025" s="73" t="s">
        <v>5865</v>
      </c>
      <c r="E2025" s="73" t="s">
        <v>5867</v>
      </c>
      <c r="F2025" s="73" t="s">
        <v>2462</v>
      </c>
      <c r="G2025" s="73">
        <v>2</v>
      </c>
      <c r="H2025" s="146">
        <v>45994</v>
      </c>
      <c r="I2025" s="96" t="s">
        <v>5866</v>
      </c>
      <c r="J2025" s="73">
        <v>3</v>
      </c>
    </row>
    <row r="2026" hidden="1" customHeight="1" spans="2:10">
      <c r="B2026" s="77" t="s">
        <v>207</v>
      </c>
      <c r="C2026" s="73" t="s">
        <v>208</v>
      </c>
      <c r="D2026" s="73" t="s">
        <v>5868</v>
      </c>
      <c r="E2026" s="73" t="s">
        <v>4432</v>
      </c>
      <c r="F2026" s="73" t="s">
        <v>2554</v>
      </c>
      <c r="G2026" s="73">
        <v>2</v>
      </c>
      <c r="H2026" s="146">
        <v>45994</v>
      </c>
      <c r="I2026" s="96" t="s">
        <v>5869</v>
      </c>
      <c r="J2026" s="73">
        <v>3</v>
      </c>
    </row>
    <row r="2027" hidden="1" customHeight="1" spans="2:10">
      <c r="B2027" s="77" t="s">
        <v>207</v>
      </c>
      <c r="C2027" s="73" t="s">
        <v>208</v>
      </c>
      <c r="D2027" s="73" t="s">
        <v>5868</v>
      </c>
      <c r="E2027" s="73" t="s">
        <v>5870</v>
      </c>
      <c r="F2027" s="73" t="s">
        <v>2501</v>
      </c>
      <c r="G2027" s="73">
        <v>2</v>
      </c>
      <c r="H2027" s="146">
        <v>45994</v>
      </c>
      <c r="I2027" s="96" t="s">
        <v>5869</v>
      </c>
      <c r="J2027" s="73">
        <v>3</v>
      </c>
    </row>
    <row r="2028" hidden="1" customHeight="1" spans="2:10">
      <c r="B2028" s="77" t="s">
        <v>5338</v>
      </c>
      <c r="C2028" s="73" t="s">
        <v>5339</v>
      </c>
      <c r="D2028" s="73" t="s">
        <v>5871</v>
      </c>
      <c r="E2028" s="73" t="s">
        <v>5872</v>
      </c>
      <c r="F2028" s="73" t="s">
        <v>2462</v>
      </c>
      <c r="G2028" s="73">
        <v>2</v>
      </c>
      <c r="H2028" s="146">
        <v>45994</v>
      </c>
      <c r="I2028" s="96" t="s">
        <v>5873</v>
      </c>
      <c r="J2028" s="73">
        <v>1</v>
      </c>
    </row>
    <row r="2029" hidden="1" customHeight="1" spans="2:10">
      <c r="B2029" s="77" t="s">
        <v>5338</v>
      </c>
      <c r="C2029" s="73" t="s">
        <v>5339</v>
      </c>
      <c r="D2029" s="73" t="s">
        <v>5871</v>
      </c>
      <c r="E2029" s="73" t="s">
        <v>5874</v>
      </c>
      <c r="F2029" s="73" t="s">
        <v>2464</v>
      </c>
      <c r="G2029" s="73">
        <v>2</v>
      </c>
      <c r="H2029" s="146">
        <v>45994</v>
      </c>
      <c r="I2029" s="96" t="s">
        <v>5873</v>
      </c>
      <c r="J2029" s="73">
        <v>1</v>
      </c>
    </row>
    <row r="2030" hidden="1" customHeight="1" spans="2:10">
      <c r="B2030" s="77" t="s">
        <v>844</v>
      </c>
      <c r="C2030" s="73" t="s">
        <v>845</v>
      </c>
      <c r="D2030" s="73" t="s">
        <v>5875</v>
      </c>
      <c r="E2030" s="73" t="s">
        <v>5431</v>
      </c>
      <c r="F2030" s="73" t="s">
        <v>2464</v>
      </c>
      <c r="G2030" s="73">
        <v>2</v>
      </c>
      <c r="H2030" s="146">
        <v>45995</v>
      </c>
      <c r="I2030" s="96" t="s">
        <v>5876</v>
      </c>
      <c r="J2030" s="73">
        <v>6</v>
      </c>
    </row>
    <row r="2031" hidden="1" customHeight="1" spans="2:10">
      <c r="B2031" s="77" t="s">
        <v>5877</v>
      </c>
      <c r="C2031" s="73" t="s">
        <v>5878</v>
      </c>
      <c r="D2031" s="73" t="s">
        <v>5879</v>
      </c>
      <c r="E2031" s="73" t="s">
        <v>5880</v>
      </c>
      <c r="F2031" s="73" t="s">
        <v>2462</v>
      </c>
      <c r="G2031" s="73">
        <v>2</v>
      </c>
      <c r="H2031" s="146">
        <v>45996</v>
      </c>
      <c r="I2031" s="96" t="s">
        <v>5881</v>
      </c>
      <c r="J2031" s="73">
        <v>5</v>
      </c>
    </row>
    <row r="2032" hidden="1" customHeight="1" spans="2:10">
      <c r="B2032" s="77" t="s">
        <v>5877</v>
      </c>
      <c r="C2032" s="73" t="s">
        <v>5878</v>
      </c>
      <c r="D2032" s="73" t="s">
        <v>5879</v>
      </c>
      <c r="E2032" s="73" t="s">
        <v>5882</v>
      </c>
      <c r="F2032" s="73" t="s">
        <v>2464</v>
      </c>
      <c r="G2032" s="73">
        <v>2</v>
      </c>
      <c r="H2032" s="146">
        <v>45996</v>
      </c>
      <c r="I2032" s="96" t="s">
        <v>5881</v>
      </c>
      <c r="J2032" s="73">
        <v>5</v>
      </c>
    </row>
    <row r="2033" hidden="1" customHeight="1" spans="2:10">
      <c r="B2033" s="77" t="s">
        <v>622</v>
      </c>
      <c r="C2033" s="73" t="s">
        <v>623</v>
      </c>
      <c r="D2033" s="73" t="s">
        <v>5883</v>
      </c>
      <c r="E2033" s="73" t="s">
        <v>625</v>
      </c>
      <c r="F2033" s="73" t="s">
        <v>2462</v>
      </c>
      <c r="G2033" s="73">
        <v>2</v>
      </c>
      <c r="H2033" s="146">
        <v>45995</v>
      </c>
      <c r="I2033" s="96" t="s">
        <v>5884</v>
      </c>
      <c r="J2033" s="73">
        <v>2</v>
      </c>
    </row>
    <row r="2034" hidden="1" customHeight="1" spans="2:10">
      <c r="B2034" s="77" t="s">
        <v>622</v>
      </c>
      <c r="C2034" s="73" t="s">
        <v>623</v>
      </c>
      <c r="D2034" s="73" t="s">
        <v>5883</v>
      </c>
      <c r="E2034" s="73" t="s">
        <v>5161</v>
      </c>
      <c r="F2034" s="73" t="s">
        <v>2464</v>
      </c>
      <c r="G2034" s="73">
        <v>2</v>
      </c>
      <c r="H2034" s="146">
        <v>45995</v>
      </c>
      <c r="I2034" s="96" t="s">
        <v>5884</v>
      </c>
      <c r="J2034" s="73">
        <v>2</v>
      </c>
    </row>
    <row r="2035" hidden="1" customHeight="1" spans="2:10">
      <c r="B2035" s="77" t="s">
        <v>5877</v>
      </c>
      <c r="C2035" s="73" t="s">
        <v>5878</v>
      </c>
      <c r="D2035" s="73" t="s">
        <v>5885</v>
      </c>
      <c r="E2035" s="73" t="s">
        <v>5886</v>
      </c>
      <c r="F2035" s="73" t="s">
        <v>2929</v>
      </c>
      <c r="G2035" s="73">
        <v>2</v>
      </c>
      <c r="H2035" s="146">
        <v>45996</v>
      </c>
      <c r="I2035" s="96" t="s">
        <v>5887</v>
      </c>
      <c r="J2035" s="73">
        <v>5</v>
      </c>
    </row>
    <row r="2036" hidden="1" customHeight="1" spans="2:10">
      <c r="B2036" s="77" t="s">
        <v>3358</v>
      </c>
      <c r="C2036" s="73" t="s">
        <v>3359</v>
      </c>
      <c r="D2036" s="73" t="s">
        <v>5888</v>
      </c>
      <c r="E2036" s="73" t="s">
        <v>5889</v>
      </c>
      <c r="F2036" s="73" t="s">
        <v>2554</v>
      </c>
      <c r="G2036" s="73">
        <v>2</v>
      </c>
      <c r="H2036" s="146">
        <v>45994</v>
      </c>
      <c r="I2036" s="96" t="s">
        <v>5890</v>
      </c>
      <c r="J2036" s="73">
        <v>4</v>
      </c>
    </row>
    <row r="2037" hidden="1" customHeight="1" spans="2:10">
      <c r="B2037" s="77" t="s">
        <v>1207</v>
      </c>
      <c r="C2037" s="73" t="s">
        <v>5891</v>
      </c>
      <c r="D2037" s="73" t="s">
        <v>5892</v>
      </c>
      <c r="E2037" s="73" t="s">
        <v>5893</v>
      </c>
      <c r="F2037" s="73" t="s">
        <v>2554</v>
      </c>
      <c r="G2037" s="73">
        <v>2</v>
      </c>
      <c r="H2037" s="146">
        <v>45995</v>
      </c>
      <c r="I2037" s="96" t="s">
        <v>5894</v>
      </c>
      <c r="J2037" s="73">
        <v>4</v>
      </c>
    </row>
    <row r="2038" hidden="1" customHeight="1" spans="2:10">
      <c r="B2038" s="77" t="s">
        <v>1207</v>
      </c>
      <c r="C2038" s="73" t="s">
        <v>5891</v>
      </c>
      <c r="D2038" s="73" t="s">
        <v>5892</v>
      </c>
      <c r="E2038" s="73" t="s">
        <v>5895</v>
      </c>
      <c r="F2038" s="73" t="s">
        <v>2501</v>
      </c>
      <c r="G2038" s="73">
        <v>2</v>
      </c>
      <c r="H2038" s="146">
        <v>45995</v>
      </c>
      <c r="I2038" s="96" t="s">
        <v>5894</v>
      </c>
      <c r="J2038" s="73">
        <v>4</v>
      </c>
    </row>
    <row r="2039" hidden="1" customHeight="1" spans="2:10">
      <c r="B2039" s="77" t="s">
        <v>854</v>
      </c>
      <c r="C2039" s="73" t="s">
        <v>855</v>
      </c>
      <c r="D2039" s="73" t="s">
        <v>5896</v>
      </c>
      <c r="E2039" s="73" t="s">
        <v>5798</v>
      </c>
      <c r="F2039" s="73" t="s">
        <v>2554</v>
      </c>
      <c r="G2039" s="73">
        <v>2</v>
      </c>
      <c r="H2039" s="146">
        <v>45993</v>
      </c>
      <c r="I2039" s="96" t="s">
        <v>5897</v>
      </c>
      <c r="J2039" s="73">
        <v>5</v>
      </c>
    </row>
    <row r="2040" hidden="1" customHeight="1" spans="2:10">
      <c r="B2040" s="77" t="s">
        <v>854</v>
      </c>
      <c r="C2040" s="73" t="s">
        <v>855</v>
      </c>
      <c r="D2040" s="73" t="s">
        <v>5896</v>
      </c>
      <c r="E2040" s="73" t="s">
        <v>5800</v>
      </c>
      <c r="F2040" s="73" t="s">
        <v>2554</v>
      </c>
      <c r="G2040" s="73">
        <v>2</v>
      </c>
      <c r="H2040" s="146">
        <v>45993</v>
      </c>
      <c r="I2040" s="96" t="s">
        <v>5897</v>
      </c>
      <c r="J2040" s="73">
        <v>5</v>
      </c>
    </row>
    <row r="2041" hidden="1" customHeight="1" spans="2:10">
      <c r="B2041" s="77" t="s">
        <v>4936</v>
      </c>
      <c r="C2041" s="73" t="s">
        <v>4385</v>
      </c>
      <c r="D2041" s="73" t="s">
        <v>5898</v>
      </c>
      <c r="E2041" s="73" t="s">
        <v>5270</v>
      </c>
      <c r="F2041" s="73" t="s">
        <v>2464</v>
      </c>
      <c r="G2041" s="73">
        <v>2</v>
      </c>
      <c r="H2041" s="146">
        <v>45996</v>
      </c>
      <c r="I2041" s="96" t="s">
        <v>5899</v>
      </c>
      <c r="J2041" s="73">
        <v>1</v>
      </c>
    </row>
    <row r="2042" hidden="1" customHeight="1" spans="2:10">
      <c r="B2042" s="77" t="s">
        <v>3551</v>
      </c>
      <c r="C2042" s="73" t="s">
        <v>3552</v>
      </c>
      <c r="D2042" s="73" t="s">
        <v>5900</v>
      </c>
      <c r="E2042" s="73" t="s">
        <v>3554</v>
      </c>
      <c r="F2042" s="73" t="s">
        <v>2462</v>
      </c>
      <c r="G2042" s="73">
        <v>2</v>
      </c>
      <c r="H2042" s="146">
        <v>45996</v>
      </c>
      <c r="I2042" s="96" t="s">
        <v>5901</v>
      </c>
      <c r="J2042" s="73">
        <v>3</v>
      </c>
    </row>
    <row r="2043" hidden="1" customHeight="1" spans="2:10">
      <c r="B2043" s="77" t="s">
        <v>3551</v>
      </c>
      <c r="C2043" s="73" t="s">
        <v>3552</v>
      </c>
      <c r="D2043" s="73" t="s">
        <v>5900</v>
      </c>
      <c r="E2043" s="73" t="s">
        <v>5902</v>
      </c>
      <c r="F2043" s="73" t="s">
        <v>2462</v>
      </c>
      <c r="G2043" s="73">
        <v>2</v>
      </c>
      <c r="H2043" s="146">
        <v>45996</v>
      </c>
      <c r="I2043" s="96" t="s">
        <v>5901</v>
      </c>
      <c r="J2043" s="73">
        <v>3</v>
      </c>
    </row>
    <row r="2044" hidden="1" customHeight="1" spans="2:10">
      <c r="B2044" s="77" t="s">
        <v>5367</v>
      </c>
      <c r="C2044" s="73" t="s">
        <v>5368</v>
      </c>
      <c r="D2044" s="73" t="s">
        <v>5903</v>
      </c>
      <c r="E2044" s="73" t="s">
        <v>5904</v>
      </c>
      <c r="F2044" s="73" t="s">
        <v>2929</v>
      </c>
      <c r="G2044" s="73">
        <v>2</v>
      </c>
      <c r="H2044" s="146">
        <v>45997</v>
      </c>
      <c r="I2044" s="96" t="s">
        <v>5905</v>
      </c>
      <c r="J2044" s="73">
        <v>5</v>
      </c>
    </row>
    <row r="2045" hidden="1" customHeight="1" spans="2:10">
      <c r="B2045" s="77" t="s">
        <v>5524</v>
      </c>
      <c r="C2045" s="73" t="s">
        <v>5525</v>
      </c>
      <c r="D2045" s="73" t="s">
        <v>5906</v>
      </c>
      <c r="E2045" s="73" t="s">
        <v>5536</v>
      </c>
      <c r="F2045" s="73" t="s">
        <v>2464</v>
      </c>
      <c r="G2045" s="73">
        <v>2</v>
      </c>
      <c r="H2045" s="146">
        <v>45996</v>
      </c>
      <c r="I2045" s="96" t="s">
        <v>5907</v>
      </c>
      <c r="J2045" s="73">
        <v>5</v>
      </c>
    </row>
    <row r="2046" hidden="1" customHeight="1" spans="2:10">
      <c r="B2046" s="77" t="s">
        <v>5524</v>
      </c>
      <c r="C2046" s="73" t="s">
        <v>5525</v>
      </c>
      <c r="D2046" s="73" t="s">
        <v>5908</v>
      </c>
      <c r="E2046" s="73" t="s">
        <v>5909</v>
      </c>
      <c r="F2046" s="73" t="s">
        <v>4728</v>
      </c>
      <c r="G2046" s="73">
        <v>2</v>
      </c>
      <c r="H2046" s="146">
        <v>45996</v>
      </c>
      <c r="I2046" s="96" t="s">
        <v>5910</v>
      </c>
      <c r="J2046" s="73">
        <v>5</v>
      </c>
    </row>
    <row r="2047" hidden="1" customHeight="1" spans="2:10">
      <c r="B2047" s="77" t="s">
        <v>5911</v>
      </c>
      <c r="C2047" s="73" t="s">
        <v>5912</v>
      </c>
      <c r="D2047" s="73" t="s">
        <v>5913</v>
      </c>
      <c r="E2047" s="73" t="s">
        <v>5914</v>
      </c>
      <c r="F2047" s="73" t="s">
        <v>2554</v>
      </c>
      <c r="G2047" s="73">
        <v>2</v>
      </c>
      <c r="H2047" s="146">
        <v>45996</v>
      </c>
      <c r="I2047" s="96" t="s">
        <v>5915</v>
      </c>
      <c r="J2047" s="73">
        <v>4</v>
      </c>
    </row>
    <row r="2048" hidden="1" customHeight="1" spans="2:10">
      <c r="B2048" s="77" t="s">
        <v>5911</v>
      </c>
      <c r="C2048" s="73" t="s">
        <v>5912</v>
      </c>
      <c r="D2048" s="73" t="s">
        <v>5913</v>
      </c>
      <c r="E2048" s="73" t="s">
        <v>5916</v>
      </c>
      <c r="F2048" s="73" t="s">
        <v>2554</v>
      </c>
      <c r="G2048" s="73">
        <v>2</v>
      </c>
      <c r="H2048" s="146">
        <v>45996</v>
      </c>
      <c r="I2048" s="96" t="s">
        <v>5915</v>
      </c>
      <c r="J2048" s="73">
        <v>4</v>
      </c>
    </row>
    <row r="2049" hidden="1" customHeight="1" spans="2:10">
      <c r="B2049" s="77" t="s">
        <v>2156</v>
      </c>
      <c r="C2049" s="73" t="s">
        <v>2157</v>
      </c>
      <c r="D2049" s="73" t="s">
        <v>5917</v>
      </c>
      <c r="E2049" s="73" t="s">
        <v>5918</v>
      </c>
      <c r="F2049" s="73" t="s">
        <v>2464</v>
      </c>
      <c r="G2049" s="73">
        <v>2</v>
      </c>
      <c r="H2049" s="146">
        <v>45999</v>
      </c>
      <c r="I2049" s="96" t="s">
        <v>5919</v>
      </c>
      <c r="J2049" s="73">
        <v>1</v>
      </c>
    </row>
    <row r="2050" hidden="1" customHeight="1" spans="2:10">
      <c r="B2050" s="77" t="s">
        <v>5518</v>
      </c>
      <c r="C2050" s="73" t="s">
        <v>5519</v>
      </c>
      <c r="D2050" s="73" t="s">
        <v>5920</v>
      </c>
      <c r="E2050" s="73" t="s">
        <v>5521</v>
      </c>
      <c r="F2050" s="73" t="s">
        <v>2462</v>
      </c>
      <c r="G2050" s="73">
        <v>2</v>
      </c>
      <c r="H2050" s="146">
        <v>45999</v>
      </c>
      <c r="I2050" s="96" t="s">
        <v>5921</v>
      </c>
      <c r="J2050" s="73">
        <v>4</v>
      </c>
    </row>
    <row r="2051" hidden="1" customHeight="1" spans="2:10">
      <c r="B2051" s="77" t="s">
        <v>5518</v>
      </c>
      <c r="C2051" s="73" t="s">
        <v>5519</v>
      </c>
      <c r="D2051" s="73" t="s">
        <v>5920</v>
      </c>
      <c r="E2051" s="73" t="s">
        <v>5523</v>
      </c>
      <c r="F2051" s="73" t="s">
        <v>2464</v>
      </c>
      <c r="G2051" s="73">
        <v>2</v>
      </c>
      <c r="H2051" s="146">
        <v>45999</v>
      </c>
      <c r="I2051" s="96" t="s">
        <v>5921</v>
      </c>
      <c r="J2051" s="73">
        <v>4</v>
      </c>
    </row>
    <row r="2052" hidden="1" customHeight="1" spans="2:10">
      <c r="B2052" s="77" t="s">
        <v>1779</v>
      </c>
      <c r="C2052" s="73" t="s">
        <v>1780</v>
      </c>
      <c r="D2052" s="73" t="s">
        <v>5922</v>
      </c>
      <c r="E2052" s="73" t="s">
        <v>1781</v>
      </c>
      <c r="F2052" s="73" t="s">
        <v>2462</v>
      </c>
      <c r="G2052" s="73">
        <v>2</v>
      </c>
      <c r="H2052" s="146">
        <v>45999</v>
      </c>
      <c r="I2052" s="96" t="s">
        <v>5923</v>
      </c>
      <c r="J2052" s="73">
        <v>6</v>
      </c>
    </row>
    <row r="2053" hidden="1" customHeight="1" spans="2:10">
      <c r="B2053" s="77" t="s">
        <v>1779</v>
      </c>
      <c r="C2053" s="73" t="s">
        <v>1780</v>
      </c>
      <c r="D2053" s="73" t="s">
        <v>5922</v>
      </c>
      <c r="E2053" s="73" t="s">
        <v>5924</v>
      </c>
      <c r="F2053" s="73" t="s">
        <v>2464</v>
      </c>
      <c r="G2053" s="73">
        <v>2</v>
      </c>
      <c r="H2053" s="146">
        <v>45999</v>
      </c>
      <c r="I2053" s="96" t="s">
        <v>5923</v>
      </c>
      <c r="J2053" s="73">
        <v>6</v>
      </c>
    </row>
    <row r="2054" hidden="1" customHeight="1" spans="2:10">
      <c r="B2054" s="77" t="s">
        <v>5382</v>
      </c>
      <c r="C2054" s="73" t="s">
        <v>5383</v>
      </c>
      <c r="D2054" s="73" t="s">
        <v>5925</v>
      </c>
      <c r="E2054" s="73" t="s">
        <v>5698</v>
      </c>
      <c r="F2054" s="73" t="s">
        <v>2462</v>
      </c>
      <c r="G2054" s="73">
        <v>2</v>
      </c>
      <c r="H2054" s="146">
        <v>45999</v>
      </c>
      <c r="I2054" s="96" t="s">
        <v>5926</v>
      </c>
      <c r="J2054" s="73">
        <v>5</v>
      </c>
    </row>
    <row r="2055" hidden="1" customHeight="1" spans="2:10">
      <c r="B2055" s="77" t="s">
        <v>5382</v>
      </c>
      <c r="C2055" s="73" t="s">
        <v>5383</v>
      </c>
      <c r="D2055" s="73" t="s">
        <v>5925</v>
      </c>
      <c r="E2055" s="73" t="s">
        <v>5385</v>
      </c>
      <c r="F2055" s="73" t="s">
        <v>2464</v>
      </c>
      <c r="G2055" s="73">
        <v>2</v>
      </c>
      <c r="H2055" s="146">
        <v>45999</v>
      </c>
      <c r="I2055" s="96" t="s">
        <v>5926</v>
      </c>
      <c r="J2055" s="73">
        <v>5</v>
      </c>
    </row>
    <row r="2056" hidden="1" customHeight="1" spans="2:10">
      <c r="B2056" s="77" t="s">
        <v>2440</v>
      </c>
      <c r="C2056" s="73" t="s">
        <v>2441</v>
      </c>
      <c r="D2056" s="73" t="s">
        <v>5927</v>
      </c>
      <c r="E2056" s="73" t="s">
        <v>542</v>
      </c>
      <c r="F2056" s="73" t="s">
        <v>2462</v>
      </c>
      <c r="G2056" s="73">
        <v>2</v>
      </c>
      <c r="H2056" s="146">
        <v>46000</v>
      </c>
      <c r="I2056" s="96" t="s">
        <v>5928</v>
      </c>
      <c r="J2056" s="73">
        <v>5</v>
      </c>
    </row>
    <row r="2057" hidden="1" customHeight="1" spans="2:10">
      <c r="B2057" s="77" t="s">
        <v>2440</v>
      </c>
      <c r="C2057" s="73" t="s">
        <v>2441</v>
      </c>
      <c r="D2057" s="73" t="s">
        <v>5927</v>
      </c>
      <c r="E2057" s="73" t="s">
        <v>5851</v>
      </c>
      <c r="F2057" s="73" t="s">
        <v>2464</v>
      </c>
      <c r="G2057" s="73">
        <v>2</v>
      </c>
      <c r="H2057" s="146">
        <v>46000</v>
      </c>
      <c r="I2057" s="96" t="s">
        <v>5928</v>
      </c>
      <c r="J2057" s="73">
        <v>5</v>
      </c>
    </row>
    <row r="2058" hidden="1" customHeight="1" spans="2:10">
      <c r="B2058" s="77" t="s">
        <v>5929</v>
      </c>
      <c r="C2058" s="73" t="s">
        <v>5930</v>
      </c>
      <c r="D2058" s="73" t="s">
        <v>5931</v>
      </c>
      <c r="E2058" s="73" t="s">
        <v>134</v>
      </c>
      <c r="F2058" s="73" t="s">
        <v>2462</v>
      </c>
      <c r="G2058" s="73">
        <v>2</v>
      </c>
      <c r="H2058" s="146">
        <v>46001</v>
      </c>
      <c r="I2058" s="96" t="s">
        <v>5932</v>
      </c>
      <c r="J2058" s="73">
        <v>2</v>
      </c>
    </row>
    <row r="2059" hidden="1" customHeight="1" spans="2:10">
      <c r="B2059" s="77" t="s">
        <v>5929</v>
      </c>
      <c r="C2059" s="73" t="s">
        <v>5930</v>
      </c>
      <c r="D2059" s="73" t="s">
        <v>5931</v>
      </c>
      <c r="E2059" s="73" t="s">
        <v>5933</v>
      </c>
      <c r="F2059" s="73" t="s">
        <v>2464</v>
      </c>
      <c r="G2059" s="73">
        <v>2</v>
      </c>
      <c r="H2059" s="146">
        <v>46001</v>
      </c>
      <c r="I2059" s="96" t="s">
        <v>5932</v>
      </c>
      <c r="J2059" s="73">
        <v>2</v>
      </c>
    </row>
    <row r="2060" hidden="1" customHeight="1" spans="2:10">
      <c r="B2060" s="77" t="s">
        <v>1360</v>
      </c>
      <c r="C2060" s="73" t="s">
        <v>1361</v>
      </c>
      <c r="D2060" s="73" t="s">
        <v>5934</v>
      </c>
      <c r="E2060" s="73" t="s">
        <v>2953</v>
      </c>
      <c r="F2060" s="73" t="s">
        <v>2462</v>
      </c>
      <c r="G2060" s="73">
        <v>2</v>
      </c>
      <c r="H2060" s="146">
        <v>46001</v>
      </c>
      <c r="I2060" s="96" t="s">
        <v>5935</v>
      </c>
      <c r="J2060" s="73">
        <v>2</v>
      </c>
    </row>
    <row r="2061" hidden="1" customHeight="1" spans="2:10">
      <c r="B2061" s="77" t="s">
        <v>1360</v>
      </c>
      <c r="C2061" s="73" t="s">
        <v>1361</v>
      </c>
      <c r="D2061" s="73" t="s">
        <v>5934</v>
      </c>
      <c r="E2061" s="73" t="s">
        <v>5936</v>
      </c>
      <c r="F2061" s="73" t="s">
        <v>2464</v>
      </c>
      <c r="G2061" s="73">
        <v>2</v>
      </c>
      <c r="H2061" s="146">
        <v>46001</v>
      </c>
      <c r="I2061" s="96" t="s">
        <v>5935</v>
      </c>
      <c r="J2061" s="73">
        <v>2</v>
      </c>
    </row>
    <row r="2062" hidden="1" customHeight="1" spans="2:10">
      <c r="B2062" s="77" t="s">
        <v>5937</v>
      </c>
      <c r="C2062" s="73" t="s">
        <v>5938</v>
      </c>
      <c r="D2062" s="73" t="s">
        <v>5939</v>
      </c>
      <c r="E2062" s="73" t="s">
        <v>725</v>
      </c>
      <c r="F2062" s="73" t="s">
        <v>2462</v>
      </c>
      <c r="G2062" s="73">
        <v>2</v>
      </c>
      <c r="H2062" s="146">
        <v>46001</v>
      </c>
      <c r="I2062" s="96" t="s">
        <v>5940</v>
      </c>
      <c r="J2062" s="73">
        <v>4</v>
      </c>
    </row>
    <row r="2063" hidden="1" customHeight="1" spans="2:10">
      <c r="B2063" s="77" t="s">
        <v>5937</v>
      </c>
      <c r="C2063" s="73" t="s">
        <v>5938</v>
      </c>
      <c r="D2063" s="73" t="s">
        <v>5939</v>
      </c>
      <c r="E2063" s="73" t="s">
        <v>5941</v>
      </c>
      <c r="F2063" s="73" t="s">
        <v>2464</v>
      </c>
      <c r="G2063" s="73">
        <v>2</v>
      </c>
      <c r="H2063" s="146">
        <v>46001</v>
      </c>
      <c r="I2063" s="96" t="s">
        <v>5940</v>
      </c>
      <c r="J2063" s="73">
        <v>4</v>
      </c>
    </row>
    <row r="2064" hidden="1" customHeight="1" spans="2:10">
      <c r="B2064" s="77" t="s">
        <v>3417</v>
      </c>
      <c r="C2064" s="73" t="s">
        <v>3418</v>
      </c>
      <c r="D2064" s="73" t="s">
        <v>5942</v>
      </c>
      <c r="E2064" s="73" t="s">
        <v>5943</v>
      </c>
      <c r="F2064" s="73" t="s">
        <v>2462</v>
      </c>
      <c r="G2064" s="73">
        <v>2</v>
      </c>
      <c r="H2064" s="146">
        <v>46001</v>
      </c>
      <c r="I2064" s="96" t="s">
        <v>5944</v>
      </c>
      <c r="J2064" s="73">
        <v>1</v>
      </c>
    </row>
    <row r="2065" hidden="1" customHeight="1" spans="2:10">
      <c r="B2065" s="77" t="s">
        <v>3417</v>
      </c>
      <c r="C2065" s="73" t="s">
        <v>3418</v>
      </c>
      <c r="D2065" s="73" t="s">
        <v>5942</v>
      </c>
      <c r="E2065" s="73" t="s">
        <v>5945</v>
      </c>
      <c r="F2065" s="73" t="s">
        <v>2464</v>
      </c>
      <c r="G2065" s="73">
        <v>2</v>
      </c>
      <c r="H2065" s="146">
        <v>46001</v>
      </c>
      <c r="I2065" s="96" t="s">
        <v>5944</v>
      </c>
      <c r="J2065" s="73">
        <v>1</v>
      </c>
    </row>
    <row r="2066" hidden="1" customHeight="1" spans="2:10">
      <c r="B2066" s="77" t="s">
        <v>3417</v>
      </c>
      <c r="C2066" s="73" t="s">
        <v>3418</v>
      </c>
      <c r="D2066" s="73" t="s">
        <v>5946</v>
      </c>
      <c r="E2066" s="73" t="s">
        <v>4395</v>
      </c>
      <c r="F2066" s="73" t="s">
        <v>2462</v>
      </c>
      <c r="G2066" s="73">
        <v>2</v>
      </c>
      <c r="H2066" s="146">
        <v>46001</v>
      </c>
      <c r="I2066" s="96" t="s">
        <v>5947</v>
      </c>
      <c r="J2066" s="73">
        <v>1</v>
      </c>
    </row>
    <row r="2067" hidden="1" customHeight="1" spans="2:10">
      <c r="B2067" s="77" t="s">
        <v>3417</v>
      </c>
      <c r="C2067" s="73" t="s">
        <v>3418</v>
      </c>
      <c r="D2067" s="73" t="s">
        <v>5946</v>
      </c>
      <c r="E2067" s="73" t="s">
        <v>5506</v>
      </c>
      <c r="F2067" s="73" t="s">
        <v>2464</v>
      </c>
      <c r="G2067" s="73">
        <v>2</v>
      </c>
      <c r="H2067" s="146">
        <v>46001</v>
      </c>
      <c r="I2067" s="96" t="s">
        <v>5947</v>
      </c>
      <c r="J2067" s="73">
        <v>1</v>
      </c>
    </row>
    <row r="2068" hidden="1" customHeight="1" spans="2:10">
      <c r="B2068" s="77" t="s">
        <v>594</v>
      </c>
      <c r="C2068" s="73" t="s">
        <v>595</v>
      </c>
      <c r="D2068" s="73" t="s">
        <v>5948</v>
      </c>
      <c r="E2068" s="73" t="s">
        <v>596</v>
      </c>
      <c r="F2068" s="73" t="s">
        <v>2462</v>
      </c>
      <c r="G2068" s="73">
        <v>2</v>
      </c>
      <c r="H2068" s="146">
        <v>46001</v>
      </c>
      <c r="I2068" s="96" t="s">
        <v>5949</v>
      </c>
      <c r="J2068" s="73">
        <v>4</v>
      </c>
    </row>
    <row r="2069" hidden="1" customHeight="1" spans="2:10">
      <c r="B2069" s="77" t="s">
        <v>594</v>
      </c>
      <c r="C2069" s="73" t="s">
        <v>595</v>
      </c>
      <c r="D2069" s="73" t="s">
        <v>5948</v>
      </c>
      <c r="E2069" s="73" t="s">
        <v>5677</v>
      </c>
      <c r="F2069" s="73" t="s">
        <v>2464</v>
      </c>
      <c r="G2069" s="73">
        <v>2</v>
      </c>
      <c r="H2069" s="146">
        <v>46001</v>
      </c>
      <c r="I2069" s="96" t="s">
        <v>5949</v>
      </c>
      <c r="J2069" s="73">
        <v>4</v>
      </c>
    </row>
    <row r="2070" hidden="1" customHeight="1" spans="2:10">
      <c r="B2070" s="77" t="s">
        <v>5950</v>
      </c>
      <c r="C2070" s="73" t="s">
        <v>5951</v>
      </c>
      <c r="D2070" s="73" t="s">
        <v>5952</v>
      </c>
      <c r="E2070" s="73" t="s">
        <v>5953</v>
      </c>
      <c r="F2070" s="73" t="s">
        <v>2464</v>
      </c>
      <c r="G2070" s="73">
        <v>2</v>
      </c>
      <c r="H2070" s="146">
        <v>45962</v>
      </c>
      <c r="I2070" s="96" t="s">
        <v>5954</v>
      </c>
      <c r="J2070" s="73">
        <v>4</v>
      </c>
    </row>
    <row r="2071" hidden="1" customHeight="1" spans="2:10">
      <c r="B2071" s="77" t="s">
        <v>5955</v>
      </c>
      <c r="C2071" s="73" t="s">
        <v>4608</v>
      </c>
      <c r="D2071" s="73" t="s">
        <v>5956</v>
      </c>
      <c r="E2071" s="73" t="s">
        <v>4610</v>
      </c>
      <c r="F2071" s="73" t="s">
        <v>2462</v>
      </c>
      <c r="G2071" s="73">
        <v>2</v>
      </c>
      <c r="H2071" s="146">
        <v>46001</v>
      </c>
      <c r="I2071" s="96" t="s">
        <v>5957</v>
      </c>
      <c r="J2071" s="73">
        <v>1</v>
      </c>
    </row>
    <row r="2072" hidden="1" customHeight="1" spans="2:10">
      <c r="B2072" s="77" t="s">
        <v>5955</v>
      </c>
      <c r="C2072" s="73" t="s">
        <v>4608</v>
      </c>
      <c r="D2072" s="73" t="s">
        <v>5956</v>
      </c>
      <c r="E2072" s="73" t="s">
        <v>5958</v>
      </c>
      <c r="F2072" s="73" t="s">
        <v>2464</v>
      </c>
      <c r="G2072" s="73">
        <v>2</v>
      </c>
      <c r="H2072" s="146">
        <v>46001</v>
      </c>
      <c r="I2072" s="96" t="s">
        <v>5957</v>
      </c>
      <c r="J2072" s="73">
        <v>1</v>
      </c>
    </row>
    <row r="2073" hidden="1" customHeight="1" spans="2:10">
      <c r="B2073" s="77" t="s">
        <v>4927</v>
      </c>
      <c r="C2073" s="73" t="s">
        <v>4928</v>
      </c>
      <c r="D2073" s="73" t="s">
        <v>5959</v>
      </c>
      <c r="E2073" s="73" t="s">
        <v>5960</v>
      </c>
      <c r="F2073" s="73" t="s">
        <v>2464</v>
      </c>
      <c r="G2073" s="73">
        <v>2</v>
      </c>
      <c r="H2073" s="146">
        <v>46001</v>
      </c>
      <c r="I2073" s="96" t="s">
        <v>5961</v>
      </c>
      <c r="J2073" s="73">
        <v>6</v>
      </c>
    </row>
    <row r="2074" hidden="1" customHeight="1" spans="2:10">
      <c r="B2074" s="77" t="s">
        <v>5572</v>
      </c>
      <c r="C2074" s="73" t="s">
        <v>5573</v>
      </c>
      <c r="D2074" s="73" t="s">
        <v>5962</v>
      </c>
      <c r="E2074" s="73" t="s">
        <v>144</v>
      </c>
      <c r="F2074" s="73" t="s">
        <v>2929</v>
      </c>
      <c r="G2074" s="73">
        <v>2</v>
      </c>
      <c r="H2074" s="146">
        <v>46001</v>
      </c>
      <c r="I2074" s="96" t="s">
        <v>5963</v>
      </c>
      <c r="J2074" s="73">
        <v>4</v>
      </c>
    </row>
    <row r="2075" hidden="1" customHeight="1" spans="2:10">
      <c r="B2075" s="77" t="s">
        <v>5572</v>
      </c>
      <c r="C2075" s="73" t="s">
        <v>5573</v>
      </c>
      <c r="D2075" s="73" t="s">
        <v>5962</v>
      </c>
      <c r="E2075" s="73" t="s">
        <v>5964</v>
      </c>
      <c r="F2075" s="73" t="s">
        <v>4728</v>
      </c>
      <c r="G2075" s="73">
        <v>2</v>
      </c>
      <c r="H2075" s="146">
        <v>46001</v>
      </c>
      <c r="I2075" s="96" t="s">
        <v>5963</v>
      </c>
      <c r="J2075" s="73">
        <v>4</v>
      </c>
    </row>
    <row r="2076" hidden="1" customHeight="1" spans="2:10">
      <c r="B2076" s="77" t="s">
        <v>5572</v>
      </c>
      <c r="C2076" s="73" t="s">
        <v>5573</v>
      </c>
      <c r="D2076" s="73" t="s">
        <v>5965</v>
      </c>
      <c r="E2076" s="73" t="s">
        <v>5575</v>
      </c>
      <c r="F2076" s="73" t="s">
        <v>2462</v>
      </c>
      <c r="G2076" s="73">
        <v>2</v>
      </c>
      <c r="H2076" s="146">
        <v>46001</v>
      </c>
      <c r="I2076" s="96" t="s">
        <v>5966</v>
      </c>
      <c r="J2076" s="73">
        <v>4</v>
      </c>
    </row>
    <row r="2077" hidden="1" customHeight="1" spans="2:10">
      <c r="B2077" s="77" t="s">
        <v>5572</v>
      </c>
      <c r="C2077" s="73" t="s">
        <v>5573</v>
      </c>
      <c r="D2077" s="73" t="s">
        <v>5965</v>
      </c>
      <c r="E2077" s="73" t="s">
        <v>5967</v>
      </c>
      <c r="F2077" s="73" t="s">
        <v>2464</v>
      </c>
      <c r="G2077" s="73">
        <v>2</v>
      </c>
      <c r="H2077" s="146">
        <v>46001</v>
      </c>
      <c r="I2077" s="96" t="s">
        <v>5966</v>
      </c>
      <c r="J2077" s="73">
        <v>4</v>
      </c>
    </row>
    <row r="2078" hidden="1" customHeight="1" spans="2:10">
      <c r="B2078" s="77" t="s">
        <v>3417</v>
      </c>
      <c r="C2078" s="73" t="s">
        <v>3418</v>
      </c>
      <c r="D2078" s="73" t="s">
        <v>5968</v>
      </c>
      <c r="E2078" s="73" t="s">
        <v>636</v>
      </c>
      <c r="F2078" s="73" t="s">
        <v>2929</v>
      </c>
      <c r="G2078" s="73">
        <v>2</v>
      </c>
      <c r="H2078" s="146">
        <v>46001</v>
      </c>
      <c r="I2078" s="96" t="s">
        <v>5969</v>
      </c>
      <c r="J2078" s="73">
        <v>1</v>
      </c>
    </row>
    <row r="2079" hidden="1" customHeight="1" spans="2:10">
      <c r="B2079" s="77" t="s">
        <v>3417</v>
      </c>
      <c r="C2079" s="73" t="s">
        <v>3418</v>
      </c>
      <c r="D2079" s="73" t="s">
        <v>5968</v>
      </c>
      <c r="E2079" s="73" t="s">
        <v>5970</v>
      </c>
      <c r="F2079" s="73" t="s">
        <v>4728</v>
      </c>
      <c r="G2079" s="73">
        <v>2</v>
      </c>
      <c r="H2079" s="146">
        <v>46001</v>
      </c>
      <c r="I2079" s="96" t="s">
        <v>5969</v>
      </c>
      <c r="J2079" s="73">
        <v>1</v>
      </c>
    </row>
    <row r="2080" hidden="1" customHeight="1" spans="2:10">
      <c r="B2080" s="77" t="s">
        <v>5971</v>
      </c>
      <c r="C2080" s="73" t="s">
        <v>5972</v>
      </c>
      <c r="D2080" s="73" t="s">
        <v>5973</v>
      </c>
      <c r="E2080" s="73" t="s">
        <v>5974</v>
      </c>
      <c r="F2080" s="73" t="s">
        <v>2462</v>
      </c>
      <c r="G2080" s="73">
        <v>2</v>
      </c>
      <c r="H2080" s="146">
        <v>46001</v>
      </c>
      <c r="I2080" s="96" t="s">
        <v>5975</v>
      </c>
      <c r="J2080" s="73">
        <v>3</v>
      </c>
    </row>
    <row r="2081" hidden="1" customHeight="1" spans="2:10">
      <c r="B2081" s="77" t="s">
        <v>5971</v>
      </c>
      <c r="C2081" s="73" t="s">
        <v>5972</v>
      </c>
      <c r="D2081" s="73" t="s">
        <v>5973</v>
      </c>
      <c r="E2081" s="73" t="s">
        <v>5976</v>
      </c>
      <c r="F2081" s="73" t="s">
        <v>2464</v>
      </c>
      <c r="G2081" s="73">
        <v>2</v>
      </c>
      <c r="H2081" s="146">
        <v>46001</v>
      </c>
      <c r="I2081" s="96" t="s">
        <v>5975</v>
      </c>
      <c r="J2081" s="73">
        <v>3</v>
      </c>
    </row>
    <row r="2082" hidden="1" customHeight="1" spans="2:10">
      <c r="B2082" s="77" t="s">
        <v>5977</v>
      </c>
      <c r="C2082" s="73" t="s">
        <v>5978</v>
      </c>
      <c r="D2082" s="73" t="s">
        <v>5979</v>
      </c>
      <c r="E2082" s="73" t="s">
        <v>5980</v>
      </c>
      <c r="F2082" s="73" t="s">
        <v>2462</v>
      </c>
      <c r="G2082" s="73">
        <v>2</v>
      </c>
      <c r="H2082" s="146">
        <v>46002</v>
      </c>
      <c r="I2082" s="96" t="s">
        <v>5981</v>
      </c>
      <c r="J2082" s="73">
        <v>4</v>
      </c>
    </row>
    <row r="2083" hidden="1" customHeight="1" spans="2:10">
      <c r="B2083" s="77" t="s">
        <v>5977</v>
      </c>
      <c r="C2083" s="73" t="s">
        <v>5978</v>
      </c>
      <c r="D2083" s="73" t="s">
        <v>5979</v>
      </c>
      <c r="E2083" s="73" t="s">
        <v>5982</v>
      </c>
      <c r="F2083" s="73" t="s">
        <v>2464</v>
      </c>
      <c r="G2083" s="73">
        <v>2</v>
      </c>
      <c r="H2083" s="146">
        <v>46002</v>
      </c>
      <c r="I2083" s="96" t="s">
        <v>5981</v>
      </c>
      <c r="J2083" s="73">
        <v>4</v>
      </c>
    </row>
    <row r="2084" hidden="1" customHeight="1" spans="2:10">
      <c r="B2084" s="77" t="s">
        <v>1216</v>
      </c>
      <c r="C2084" s="73" t="s">
        <v>1217</v>
      </c>
      <c r="D2084" s="73" t="s">
        <v>5983</v>
      </c>
      <c r="E2084" s="73" t="s">
        <v>1218</v>
      </c>
      <c r="F2084" s="73" t="s">
        <v>2462</v>
      </c>
      <c r="G2084" s="73">
        <v>2</v>
      </c>
      <c r="H2084" s="146">
        <v>46002</v>
      </c>
      <c r="I2084" s="96" t="s">
        <v>5984</v>
      </c>
      <c r="J2084" s="73">
        <v>6</v>
      </c>
    </row>
    <row r="2085" hidden="1" customHeight="1" spans="2:10">
      <c r="B2085" s="77" t="s">
        <v>1216</v>
      </c>
      <c r="C2085" s="73" t="s">
        <v>1217</v>
      </c>
      <c r="D2085" s="73" t="s">
        <v>5983</v>
      </c>
      <c r="E2085" s="73" t="s">
        <v>5985</v>
      </c>
      <c r="F2085" s="73" t="s">
        <v>2464</v>
      </c>
      <c r="G2085" s="73">
        <v>2</v>
      </c>
      <c r="H2085" s="146">
        <v>46002</v>
      </c>
      <c r="I2085" s="96" t="s">
        <v>5984</v>
      </c>
      <c r="J2085" s="73">
        <v>6</v>
      </c>
    </row>
    <row r="2086" hidden="1" customHeight="1" spans="2:10">
      <c r="B2086" s="77" t="s">
        <v>5977</v>
      </c>
      <c r="C2086" s="73" t="s">
        <v>5978</v>
      </c>
      <c r="D2086" s="73" t="s">
        <v>5986</v>
      </c>
      <c r="E2086" s="73" t="s">
        <v>4082</v>
      </c>
      <c r="F2086" s="73" t="s">
        <v>2929</v>
      </c>
      <c r="G2086" s="73">
        <v>2</v>
      </c>
      <c r="H2086" s="146">
        <v>46002</v>
      </c>
      <c r="I2086" s="96" t="s">
        <v>5987</v>
      </c>
      <c r="J2086" s="73">
        <v>4</v>
      </c>
    </row>
    <row r="2087" hidden="1" customHeight="1" spans="2:10">
      <c r="B2087" s="77" t="s">
        <v>5977</v>
      </c>
      <c r="C2087" s="73" t="s">
        <v>5978</v>
      </c>
      <c r="D2087" s="73" t="s">
        <v>5986</v>
      </c>
      <c r="E2087" s="73" t="s">
        <v>5988</v>
      </c>
      <c r="F2087" s="73" t="s">
        <v>2929</v>
      </c>
      <c r="G2087" s="73">
        <v>2</v>
      </c>
      <c r="H2087" s="146">
        <v>46002</v>
      </c>
      <c r="I2087" s="96" t="s">
        <v>5987</v>
      </c>
      <c r="J2087" s="73">
        <v>4</v>
      </c>
    </row>
    <row r="2088" hidden="1" customHeight="1" spans="2:10">
      <c r="B2088" s="77" t="s">
        <v>3622</v>
      </c>
      <c r="C2088" s="73" t="s">
        <v>3623</v>
      </c>
      <c r="D2088" s="73" t="s">
        <v>5989</v>
      </c>
      <c r="E2088" s="73" t="s">
        <v>5990</v>
      </c>
      <c r="F2088" s="73" t="s">
        <v>2464</v>
      </c>
      <c r="G2088" s="73">
        <v>2</v>
      </c>
      <c r="H2088" s="146">
        <v>46002</v>
      </c>
      <c r="I2088" s="96" t="s">
        <v>5991</v>
      </c>
      <c r="J2088" s="73">
        <v>6</v>
      </c>
    </row>
    <row r="2089" hidden="1" customHeight="1" spans="2:10">
      <c r="B2089" s="77" t="s">
        <v>5992</v>
      </c>
      <c r="C2089" s="73" t="s">
        <v>5993</v>
      </c>
      <c r="D2089" s="73" t="s">
        <v>5994</v>
      </c>
      <c r="E2089" s="73" t="s">
        <v>244</v>
      </c>
      <c r="F2089" s="73" t="s">
        <v>2462</v>
      </c>
      <c r="G2089" s="73">
        <v>2</v>
      </c>
      <c r="H2089" s="146">
        <v>46003</v>
      </c>
      <c r="I2089" s="96" t="s">
        <v>5995</v>
      </c>
      <c r="J2089" s="73">
        <v>4</v>
      </c>
    </row>
    <row r="2090" hidden="1" customHeight="1" spans="2:10">
      <c r="B2090" s="77" t="s">
        <v>5992</v>
      </c>
      <c r="C2090" s="73" t="s">
        <v>5993</v>
      </c>
      <c r="D2090" s="73" t="s">
        <v>5994</v>
      </c>
      <c r="E2090" s="73" t="s">
        <v>5996</v>
      </c>
      <c r="F2090" s="73" t="s">
        <v>2464</v>
      </c>
      <c r="G2090" s="73">
        <v>2</v>
      </c>
      <c r="H2090" s="146">
        <v>46003</v>
      </c>
      <c r="I2090" s="96" t="s">
        <v>5995</v>
      </c>
      <c r="J2090" s="73">
        <v>4</v>
      </c>
    </row>
    <row r="2091" hidden="1" customHeight="1" spans="2:10">
      <c r="B2091" s="77" t="s">
        <v>1501</v>
      </c>
      <c r="C2091" s="73" t="s">
        <v>4694</v>
      </c>
      <c r="D2091" s="73" t="s">
        <v>5997</v>
      </c>
      <c r="E2091" s="73" t="s">
        <v>2678</v>
      </c>
      <c r="F2091" s="73" t="s">
        <v>2462</v>
      </c>
      <c r="G2091" s="73">
        <v>2</v>
      </c>
      <c r="H2091" s="146">
        <v>46003</v>
      </c>
      <c r="I2091" s="96" t="s">
        <v>5998</v>
      </c>
      <c r="J2091" s="73">
        <v>4</v>
      </c>
    </row>
    <row r="2092" hidden="1" customHeight="1" spans="2:10">
      <c r="B2092" s="77" t="s">
        <v>1501</v>
      </c>
      <c r="C2092" s="73" t="s">
        <v>4694</v>
      </c>
      <c r="D2092" s="73" t="s">
        <v>5997</v>
      </c>
      <c r="E2092" s="73" t="s">
        <v>5999</v>
      </c>
      <c r="F2092" s="73" t="s">
        <v>2464</v>
      </c>
      <c r="G2092" s="73">
        <v>2</v>
      </c>
      <c r="H2092" s="146">
        <v>46003</v>
      </c>
      <c r="I2092" s="96" t="s">
        <v>5998</v>
      </c>
      <c r="J2092" s="73">
        <v>4</v>
      </c>
    </row>
    <row r="2093" hidden="1" customHeight="1" spans="2:10">
      <c r="B2093" s="77" t="s">
        <v>5611</v>
      </c>
      <c r="C2093" s="73" t="s">
        <v>5612</v>
      </c>
      <c r="D2093" s="73" t="s">
        <v>6000</v>
      </c>
      <c r="E2093" s="73" t="s">
        <v>5614</v>
      </c>
      <c r="F2093" s="73" t="s">
        <v>2464</v>
      </c>
      <c r="G2093" s="73">
        <v>2</v>
      </c>
      <c r="H2093" s="146">
        <v>46003</v>
      </c>
      <c r="I2093" s="96" t="s">
        <v>6001</v>
      </c>
      <c r="J2093" s="73">
        <v>5</v>
      </c>
    </row>
    <row r="2094" hidden="1" customHeight="1" spans="2:10">
      <c r="B2094" s="77" t="s">
        <v>6002</v>
      </c>
      <c r="C2094" s="73" t="s">
        <v>6003</v>
      </c>
      <c r="D2094" s="73" t="s">
        <v>6004</v>
      </c>
      <c r="E2094" s="73" t="s">
        <v>41</v>
      </c>
      <c r="F2094" s="73" t="s">
        <v>2929</v>
      </c>
      <c r="G2094" s="73">
        <v>2</v>
      </c>
      <c r="H2094" s="146">
        <v>46003</v>
      </c>
      <c r="I2094" s="96" t="s">
        <v>6005</v>
      </c>
      <c r="J2094" s="73">
        <v>4</v>
      </c>
    </row>
    <row r="2095" hidden="1" customHeight="1" spans="2:10">
      <c r="B2095" s="77" t="s">
        <v>6002</v>
      </c>
      <c r="C2095" s="73" t="s">
        <v>6003</v>
      </c>
      <c r="D2095" s="73" t="s">
        <v>6004</v>
      </c>
      <c r="E2095" s="73" t="s">
        <v>6006</v>
      </c>
      <c r="F2095" s="73" t="s">
        <v>2929</v>
      </c>
      <c r="G2095" s="73">
        <v>2</v>
      </c>
      <c r="H2095" s="146">
        <v>46003</v>
      </c>
      <c r="I2095" s="96" t="s">
        <v>6005</v>
      </c>
      <c r="J2095" s="73">
        <v>4</v>
      </c>
    </row>
    <row r="2096" hidden="1" customHeight="1" spans="2:10">
      <c r="B2096" s="77" t="s">
        <v>6007</v>
      </c>
      <c r="C2096" s="73" t="s">
        <v>4465</v>
      </c>
      <c r="D2096" s="73" t="s">
        <v>6008</v>
      </c>
      <c r="E2096" s="73" t="s">
        <v>3460</v>
      </c>
      <c r="F2096" s="73" t="s">
        <v>2462</v>
      </c>
      <c r="G2096" s="73">
        <v>2</v>
      </c>
      <c r="H2096" s="146">
        <v>46004</v>
      </c>
      <c r="I2096" s="96" t="s">
        <v>6009</v>
      </c>
      <c r="J2096" s="73">
        <v>2</v>
      </c>
    </row>
    <row r="2097" hidden="1" customHeight="1" spans="2:10">
      <c r="B2097" s="77" t="s">
        <v>6007</v>
      </c>
      <c r="C2097" s="73" t="s">
        <v>4465</v>
      </c>
      <c r="D2097" s="73" t="s">
        <v>6008</v>
      </c>
      <c r="E2097" s="73" t="s">
        <v>6010</v>
      </c>
      <c r="F2097" s="73" t="s">
        <v>2464</v>
      </c>
      <c r="G2097" s="73">
        <v>2</v>
      </c>
      <c r="H2097" s="146">
        <v>46004</v>
      </c>
      <c r="I2097" s="96" t="s">
        <v>6009</v>
      </c>
      <c r="J2097" s="73">
        <v>2</v>
      </c>
    </row>
    <row r="2098" hidden="1" customHeight="1" spans="2:10">
      <c r="B2098" s="77" t="s">
        <v>1544</v>
      </c>
      <c r="C2098" s="73" t="s">
        <v>1545</v>
      </c>
      <c r="D2098" s="73" t="s">
        <v>6011</v>
      </c>
      <c r="E2098" s="73" t="s">
        <v>1546</v>
      </c>
      <c r="F2098" s="73" t="s">
        <v>2462</v>
      </c>
      <c r="G2098" s="73">
        <v>2</v>
      </c>
      <c r="H2098" s="146">
        <v>46006</v>
      </c>
      <c r="I2098" s="96" t="s">
        <v>6012</v>
      </c>
      <c r="J2098" s="73">
        <v>6</v>
      </c>
    </row>
    <row r="2099" hidden="1" customHeight="1" spans="2:10">
      <c r="B2099" s="77" t="s">
        <v>1544</v>
      </c>
      <c r="C2099" s="73" t="s">
        <v>1545</v>
      </c>
      <c r="D2099" s="73" t="s">
        <v>6011</v>
      </c>
      <c r="E2099" s="73" t="s">
        <v>6013</v>
      </c>
      <c r="F2099" s="73" t="s">
        <v>2464</v>
      </c>
      <c r="G2099" s="73">
        <v>2</v>
      </c>
      <c r="H2099" s="146">
        <v>46006</v>
      </c>
      <c r="I2099" s="96" t="s">
        <v>6012</v>
      </c>
      <c r="J2099" s="73">
        <v>6</v>
      </c>
    </row>
    <row r="2100" hidden="1" customHeight="1" spans="2:10">
      <c r="B2100" s="77" t="s">
        <v>1822</v>
      </c>
      <c r="C2100" s="73" t="s">
        <v>1823</v>
      </c>
      <c r="D2100" s="73" t="s">
        <v>6014</v>
      </c>
      <c r="E2100" s="73" t="s">
        <v>6015</v>
      </c>
      <c r="F2100" s="73" t="s">
        <v>2464</v>
      </c>
      <c r="G2100" s="73">
        <v>2</v>
      </c>
      <c r="H2100" s="146">
        <v>46006</v>
      </c>
      <c r="I2100" s="96" t="s">
        <v>6016</v>
      </c>
      <c r="J2100" s="73">
        <v>6</v>
      </c>
    </row>
    <row r="2101" hidden="1" customHeight="1" spans="2:10">
      <c r="B2101" s="77" t="s">
        <v>2181</v>
      </c>
      <c r="C2101" s="73" t="s">
        <v>2182</v>
      </c>
      <c r="D2101" s="73" t="s">
        <v>6017</v>
      </c>
      <c r="E2101" s="73" t="s">
        <v>6018</v>
      </c>
      <c r="F2101" s="73" t="s">
        <v>4728</v>
      </c>
      <c r="G2101" s="73">
        <v>2</v>
      </c>
      <c r="H2101" s="146">
        <v>46006</v>
      </c>
      <c r="I2101" s="96" t="s">
        <v>6019</v>
      </c>
      <c r="J2101" s="73">
        <v>6</v>
      </c>
    </row>
    <row r="2102" hidden="1" customHeight="1" spans="2:10">
      <c r="B2102" s="77" t="s">
        <v>6007</v>
      </c>
      <c r="C2102" s="73" t="s">
        <v>4465</v>
      </c>
      <c r="D2102" s="73" t="s">
        <v>6020</v>
      </c>
      <c r="E2102" s="73" t="s">
        <v>115</v>
      </c>
      <c r="F2102" s="73" t="s">
        <v>2929</v>
      </c>
      <c r="G2102" s="73">
        <v>2</v>
      </c>
      <c r="H2102" s="146">
        <v>46004</v>
      </c>
      <c r="I2102" s="96" t="s">
        <v>6021</v>
      </c>
      <c r="J2102" s="73">
        <v>2</v>
      </c>
    </row>
    <row r="2103" hidden="1" customHeight="1" spans="2:10">
      <c r="B2103" s="77" t="s">
        <v>6007</v>
      </c>
      <c r="C2103" s="73" t="s">
        <v>4465</v>
      </c>
      <c r="D2103" s="73" t="s">
        <v>6020</v>
      </c>
      <c r="E2103" s="73" t="s">
        <v>6022</v>
      </c>
      <c r="F2103" s="73" t="s">
        <v>4728</v>
      </c>
      <c r="G2103" s="73">
        <v>2</v>
      </c>
      <c r="H2103" s="146">
        <v>46004</v>
      </c>
      <c r="I2103" s="96" t="s">
        <v>6021</v>
      </c>
      <c r="J2103" s="73">
        <v>2</v>
      </c>
    </row>
    <row r="2104" hidden="1" customHeight="1" spans="2:10">
      <c r="B2104" s="77" t="s">
        <v>6007</v>
      </c>
      <c r="C2104" s="73" t="s">
        <v>4465</v>
      </c>
      <c r="D2104" s="73" t="s">
        <v>6023</v>
      </c>
      <c r="E2104" s="73" t="s">
        <v>362</v>
      </c>
      <c r="F2104" s="73" t="s">
        <v>2462</v>
      </c>
      <c r="G2104" s="73">
        <v>2</v>
      </c>
      <c r="H2104" s="146">
        <v>46004</v>
      </c>
      <c r="I2104" s="96" t="s">
        <v>6024</v>
      </c>
      <c r="J2104" s="73">
        <v>2</v>
      </c>
    </row>
    <row r="2105" hidden="1" customHeight="1" spans="2:10">
      <c r="B2105" s="77" t="s">
        <v>6007</v>
      </c>
      <c r="C2105" s="73" t="s">
        <v>4465</v>
      </c>
      <c r="D2105" s="73" t="s">
        <v>6023</v>
      </c>
      <c r="E2105" s="73" t="s">
        <v>5190</v>
      </c>
      <c r="F2105" s="73" t="s">
        <v>2464</v>
      </c>
      <c r="G2105" s="73">
        <v>2</v>
      </c>
      <c r="H2105" s="146">
        <v>46004</v>
      </c>
      <c r="I2105" s="96" t="s">
        <v>6024</v>
      </c>
      <c r="J2105" s="73">
        <v>2</v>
      </c>
    </row>
    <row r="2106" hidden="1" customHeight="1" spans="2:10">
      <c r="B2106" s="77" t="s">
        <v>297</v>
      </c>
      <c r="C2106" s="73" t="s">
        <v>298</v>
      </c>
      <c r="D2106" s="73" t="s">
        <v>6025</v>
      </c>
      <c r="E2106" s="73" t="s">
        <v>3234</v>
      </c>
      <c r="F2106" s="73" t="s">
        <v>2554</v>
      </c>
      <c r="G2106" s="73">
        <v>2</v>
      </c>
      <c r="H2106" s="146">
        <v>46006</v>
      </c>
      <c r="I2106" s="96" t="s">
        <v>6026</v>
      </c>
      <c r="J2106" s="73">
        <v>5</v>
      </c>
    </row>
    <row r="2107" hidden="1" customHeight="1" spans="2:10">
      <c r="B2107" s="77" t="s">
        <v>297</v>
      </c>
      <c r="C2107" s="73" t="s">
        <v>298</v>
      </c>
      <c r="D2107" s="73" t="s">
        <v>6025</v>
      </c>
      <c r="E2107" s="73" t="s">
        <v>6027</v>
      </c>
      <c r="F2107" s="73" t="s">
        <v>2501</v>
      </c>
      <c r="G2107" s="73">
        <v>2</v>
      </c>
      <c r="H2107" s="146">
        <v>46006</v>
      </c>
      <c r="I2107" s="96" t="s">
        <v>6026</v>
      </c>
      <c r="J2107" s="73">
        <v>5</v>
      </c>
    </row>
    <row r="2108" hidden="1" customHeight="1" spans="2:10">
      <c r="B2108" s="77" t="s">
        <v>297</v>
      </c>
      <c r="C2108" s="73" t="s">
        <v>298</v>
      </c>
      <c r="D2108" s="73" t="s">
        <v>6028</v>
      </c>
      <c r="E2108" s="73" t="s">
        <v>299</v>
      </c>
      <c r="F2108" s="73" t="s">
        <v>2462</v>
      </c>
      <c r="G2108" s="73">
        <v>2</v>
      </c>
      <c r="H2108" s="146">
        <v>46006</v>
      </c>
      <c r="I2108" s="96" t="s">
        <v>6029</v>
      </c>
      <c r="J2108" s="73">
        <v>5</v>
      </c>
    </row>
    <row r="2109" hidden="1" customHeight="1" spans="2:10">
      <c r="B2109" s="77" t="s">
        <v>297</v>
      </c>
      <c r="C2109" s="73" t="s">
        <v>298</v>
      </c>
      <c r="D2109" s="73" t="s">
        <v>6028</v>
      </c>
      <c r="E2109" s="73" t="s">
        <v>5115</v>
      </c>
      <c r="F2109" s="73" t="s">
        <v>2464</v>
      </c>
      <c r="G2109" s="73">
        <v>2</v>
      </c>
      <c r="H2109" s="146">
        <v>46006</v>
      </c>
      <c r="I2109" s="96" t="s">
        <v>6029</v>
      </c>
      <c r="J2109" s="73">
        <v>5</v>
      </c>
    </row>
    <row r="2110" hidden="1" customHeight="1" spans="2:10">
      <c r="B2110" s="77" t="s">
        <v>5125</v>
      </c>
      <c r="C2110" s="73" t="s">
        <v>5126</v>
      </c>
      <c r="D2110" s="73" t="s">
        <v>6030</v>
      </c>
      <c r="E2110" s="73" t="s">
        <v>362</v>
      </c>
      <c r="F2110" s="73" t="s">
        <v>2462</v>
      </c>
      <c r="G2110" s="73">
        <v>2</v>
      </c>
      <c r="H2110" s="146">
        <v>46006</v>
      </c>
      <c r="I2110" s="96" t="s">
        <v>6031</v>
      </c>
      <c r="J2110" s="73">
        <v>1</v>
      </c>
    </row>
    <row r="2111" hidden="1" customHeight="1" spans="2:10">
      <c r="B2111" s="77" t="s">
        <v>5125</v>
      </c>
      <c r="C2111" s="73" t="s">
        <v>5126</v>
      </c>
      <c r="D2111" s="73" t="s">
        <v>6030</v>
      </c>
      <c r="E2111" s="73" t="s">
        <v>6032</v>
      </c>
      <c r="F2111" s="73" t="s">
        <v>2462</v>
      </c>
      <c r="G2111" s="73">
        <v>2</v>
      </c>
      <c r="H2111" s="146">
        <v>46006</v>
      </c>
      <c r="I2111" s="96" t="s">
        <v>6031</v>
      </c>
      <c r="J2111" s="73">
        <v>1</v>
      </c>
    </row>
    <row r="2112" hidden="1" customHeight="1" spans="2:10">
      <c r="B2112" s="77" t="s">
        <v>5284</v>
      </c>
      <c r="C2112" s="73" t="s">
        <v>4744</v>
      </c>
      <c r="D2112" s="73" t="s">
        <v>6033</v>
      </c>
      <c r="E2112" s="73" t="s">
        <v>6034</v>
      </c>
      <c r="F2112" s="73" t="s">
        <v>2464</v>
      </c>
      <c r="G2112" s="73">
        <v>2</v>
      </c>
      <c r="H2112" s="146">
        <v>46006</v>
      </c>
      <c r="I2112" s="96" t="s">
        <v>6035</v>
      </c>
      <c r="J2112" s="73">
        <v>1</v>
      </c>
    </row>
    <row r="2113" hidden="1" customHeight="1" spans="2:10">
      <c r="B2113" s="77" t="s">
        <v>5284</v>
      </c>
      <c r="C2113" s="73" t="s">
        <v>4744</v>
      </c>
      <c r="D2113" s="73" t="s">
        <v>6036</v>
      </c>
      <c r="E2113" s="73" t="s">
        <v>3756</v>
      </c>
      <c r="F2113" s="73" t="s">
        <v>2554</v>
      </c>
      <c r="G2113" s="73">
        <v>2</v>
      </c>
      <c r="H2113" s="146">
        <v>46006</v>
      </c>
      <c r="I2113" s="96" t="s">
        <v>6037</v>
      </c>
      <c r="J2113" s="73">
        <v>1</v>
      </c>
    </row>
    <row r="2114" hidden="1" customHeight="1" spans="2:10">
      <c r="B2114" s="77" t="s">
        <v>5284</v>
      </c>
      <c r="C2114" s="73" t="s">
        <v>4744</v>
      </c>
      <c r="D2114" s="73" t="s">
        <v>6036</v>
      </c>
      <c r="E2114" s="73" t="s">
        <v>6038</v>
      </c>
      <c r="F2114" s="73" t="s">
        <v>2501</v>
      </c>
      <c r="G2114" s="73">
        <v>2</v>
      </c>
      <c r="H2114" s="146">
        <v>46006</v>
      </c>
      <c r="I2114" s="96" t="s">
        <v>6037</v>
      </c>
      <c r="J2114" s="73">
        <v>1</v>
      </c>
    </row>
    <row r="2115" hidden="1" customHeight="1" spans="2:10">
      <c r="B2115" s="77" t="s">
        <v>460</v>
      </c>
      <c r="C2115" s="73" t="s">
        <v>461</v>
      </c>
      <c r="D2115" s="73" t="s">
        <v>6039</v>
      </c>
      <c r="E2115" s="73" t="s">
        <v>1650</v>
      </c>
      <c r="F2115" s="73" t="s">
        <v>2554</v>
      </c>
      <c r="G2115" s="73">
        <v>2</v>
      </c>
      <c r="H2115" s="146">
        <v>46005</v>
      </c>
      <c r="I2115" s="96" t="s">
        <v>6040</v>
      </c>
      <c r="J2115" s="73">
        <v>2</v>
      </c>
    </row>
    <row r="2116" hidden="1" customHeight="1" spans="2:10">
      <c r="B2116" s="77" t="s">
        <v>460</v>
      </c>
      <c r="C2116" s="73" t="s">
        <v>461</v>
      </c>
      <c r="D2116" s="73" t="s">
        <v>6039</v>
      </c>
      <c r="E2116" s="73" t="s">
        <v>6041</v>
      </c>
      <c r="F2116" s="73" t="s">
        <v>2501</v>
      </c>
      <c r="G2116" s="73">
        <v>2</v>
      </c>
      <c r="H2116" s="146">
        <v>46005</v>
      </c>
      <c r="I2116" s="96" t="s">
        <v>6040</v>
      </c>
      <c r="J2116" s="73">
        <v>2</v>
      </c>
    </row>
    <row r="2117" hidden="1" customHeight="1" spans="2:10">
      <c r="B2117" s="77" t="s">
        <v>5284</v>
      </c>
      <c r="C2117" s="73" t="s">
        <v>4744</v>
      </c>
      <c r="D2117" s="73" t="s">
        <v>6042</v>
      </c>
      <c r="E2117" s="73" t="s">
        <v>6043</v>
      </c>
      <c r="F2117" s="73" t="s">
        <v>4728</v>
      </c>
      <c r="G2117" s="73">
        <v>2</v>
      </c>
      <c r="H2117" s="146">
        <v>46006</v>
      </c>
      <c r="I2117" s="96" t="s">
        <v>6044</v>
      </c>
      <c r="J2117" s="73">
        <v>1</v>
      </c>
    </row>
    <row r="2118" hidden="1" customHeight="1" spans="2:10">
      <c r="B2118" s="77" t="s">
        <v>5641</v>
      </c>
      <c r="C2118" s="73" t="s">
        <v>5642</v>
      </c>
      <c r="D2118" s="73" t="s">
        <v>6045</v>
      </c>
      <c r="E2118" s="73" t="s">
        <v>5644</v>
      </c>
      <c r="F2118" s="73" t="s">
        <v>2462</v>
      </c>
      <c r="G2118" s="73">
        <v>2</v>
      </c>
      <c r="H2118" s="146">
        <v>46006</v>
      </c>
      <c r="I2118" s="96" t="s">
        <v>6046</v>
      </c>
      <c r="J2118" s="73">
        <v>3</v>
      </c>
    </row>
    <row r="2119" hidden="1" customHeight="1" spans="2:10">
      <c r="B2119" s="77" t="s">
        <v>5641</v>
      </c>
      <c r="C2119" s="73" t="s">
        <v>5642</v>
      </c>
      <c r="D2119" s="73" t="s">
        <v>6045</v>
      </c>
      <c r="E2119" s="73" t="s">
        <v>5646</v>
      </c>
      <c r="F2119" s="73" t="s">
        <v>2464</v>
      </c>
      <c r="G2119" s="73">
        <v>2</v>
      </c>
      <c r="H2119" s="146">
        <v>46006</v>
      </c>
      <c r="I2119" s="96" t="s">
        <v>6046</v>
      </c>
      <c r="J2119" s="73">
        <v>3</v>
      </c>
    </row>
    <row r="2120" hidden="1" customHeight="1" spans="2:10">
      <c r="B2120" s="77" t="s">
        <v>1216</v>
      </c>
      <c r="C2120" s="73" t="s">
        <v>1217</v>
      </c>
      <c r="D2120" s="73" t="s">
        <v>6047</v>
      </c>
      <c r="E2120" s="73" t="s">
        <v>1219</v>
      </c>
      <c r="F2120" s="73" t="s">
        <v>2929</v>
      </c>
      <c r="G2120" s="73">
        <v>2</v>
      </c>
      <c r="H2120" s="146">
        <v>46006</v>
      </c>
      <c r="I2120" s="96" t="s">
        <v>6048</v>
      </c>
      <c r="J2120" s="73">
        <v>6</v>
      </c>
    </row>
    <row r="2121" hidden="1" customHeight="1" spans="2:10">
      <c r="B2121" s="77" t="s">
        <v>1216</v>
      </c>
      <c r="C2121" s="73" t="s">
        <v>1217</v>
      </c>
      <c r="D2121" s="73" t="s">
        <v>6047</v>
      </c>
      <c r="E2121" s="73" t="s">
        <v>6049</v>
      </c>
      <c r="F2121" s="73" t="s">
        <v>4728</v>
      </c>
      <c r="G2121" s="73">
        <v>2</v>
      </c>
      <c r="H2121" s="146">
        <v>46006</v>
      </c>
      <c r="I2121" s="96" t="s">
        <v>6048</v>
      </c>
      <c r="J2121" s="73">
        <v>6</v>
      </c>
    </row>
    <row r="2122" hidden="1" customHeight="1" spans="2:10">
      <c r="B2122" s="77" t="s">
        <v>1216</v>
      </c>
      <c r="C2122" s="73" t="s">
        <v>1217</v>
      </c>
      <c r="D2122" s="73" t="s">
        <v>6050</v>
      </c>
      <c r="E2122" s="73" t="s">
        <v>1218</v>
      </c>
      <c r="F2122" s="73" t="s">
        <v>2462</v>
      </c>
      <c r="G2122" s="73">
        <v>2</v>
      </c>
      <c r="H2122" s="146">
        <v>46006</v>
      </c>
      <c r="I2122" s="96" t="s">
        <v>6048</v>
      </c>
      <c r="J2122" s="73">
        <v>6</v>
      </c>
    </row>
    <row r="2123" hidden="1" customHeight="1" spans="2:10">
      <c r="B2123" s="77" t="s">
        <v>1216</v>
      </c>
      <c r="C2123" s="73" t="s">
        <v>1217</v>
      </c>
      <c r="D2123" s="73" t="s">
        <v>6050</v>
      </c>
      <c r="E2123" s="73" t="s">
        <v>5985</v>
      </c>
      <c r="F2123" s="73" t="s">
        <v>2464</v>
      </c>
      <c r="G2123" s="73">
        <v>2</v>
      </c>
      <c r="H2123" s="146">
        <v>46006</v>
      </c>
      <c r="I2123" s="96" t="s">
        <v>6048</v>
      </c>
      <c r="J2123" s="73">
        <v>6</v>
      </c>
    </row>
    <row r="2124" hidden="1" customHeight="1" spans="2:10">
      <c r="B2124" s="77" t="s">
        <v>6051</v>
      </c>
      <c r="C2124" s="73" t="s">
        <v>6052</v>
      </c>
      <c r="D2124" s="73" t="s">
        <v>6053</v>
      </c>
      <c r="E2124" s="73" t="s">
        <v>6054</v>
      </c>
      <c r="F2124" s="73" t="s">
        <v>2464</v>
      </c>
      <c r="G2124" s="73">
        <v>2</v>
      </c>
      <c r="H2124" s="146">
        <v>46007</v>
      </c>
      <c r="I2124" s="96" t="s">
        <v>6055</v>
      </c>
      <c r="J2124" s="73">
        <v>3</v>
      </c>
    </row>
    <row r="2125" hidden="1" customHeight="1" spans="2:10">
      <c r="B2125" s="77" t="s">
        <v>1535</v>
      </c>
      <c r="C2125" s="73" t="s">
        <v>1536</v>
      </c>
      <c r="D2125" s="73" t="s">
        <v>6056</v>
      </c>
      <c r="E2125" s="73" t="s">
        <v>6057</v>
      </c>
      <c r="F2125" s="73" t="s">
        <v>2464</v>
      </c>
      <c r="G2125" s="73">
        <v>2</v>
      </c>
      <c r="H2125" s="146">
        <v>46007</v>
      </c>
      <c r="I2125" s="96" t="s">
        <v>6058</v>
      </c>
      <c r="J2125" s="73">
        <v>3</v>
      </c>
    </row>
    <row r="2126" hidden="1" customHeight="1" spans="2:10">
      <c r="B2126" s="77" t="s">
        <v>3551</v>
      </c>
      <c r="C2126" s="73" t="s">
        <v>3552</v>
      </c>
      <c r="D2126" s="73" t="s">
        <v>6059</v>
      </c>
      <c r="E2126" s="73" t="s">
        <v>5902</v>
      </c>
      <c r="F2126" s="73" t="s">
        <v>2464</v>
      </c>
      <c r="G2126" s="73">
        <v>2</v>
      </c>
      <c r="H2126" s="146">
        <v>46007</v>
      </c>
      <c r="I2126" s="96" t="s">
        <v>6060</v>
      </c>
      <c r="J2126" s="73">
        <v>3</v>
      </c>
    </row>
    <row r="2127" hidden="1" customHeight="1" spans="2:10">
      <c r="B2127" s="77" t="s">
        <v>1096</v>
      </c>
      <c r="C2127" s="73" t="s">
        <v>1097</v>
      </c>
      <c r="D2127" s="73" t="s">
        <v>6061</v>
      </c>
      <c r="E2127" s="73" t="s">
        <v>134</v>
      </c>
      <c r="F2127" s="73" t="s">
        <v>2462</v>
      </c>
      <c r="G2127" s="73">
        <v>2</v>
      </c>
      <c r="H2127" s="146">
        <v>46007</v>
      </c>
      <c r="I2127" s="96" t="s">
        <v>6062</v>
      </c>
      <c r="J2127" s="73">
        <v>2</v>
      </c>
    </row>
    <row r="2128" hidden="1" customHeight="1" spans="2:10">
      <c r="B2128" s="77" t="s">
        <v>1096</v>
      </c>
      <c r="C2128" s="73" t="s">
        <v>1097</v>
      </c>
      <c r="D2128" s="73" t="s">
        <v>6061</v>
      </c>
      <c r="E2128" s="73" t="s">
        <v>5244</v>
      </c>
      <c r="F2128" s="73" t="s">
        <v>2464</v>
      </c>
      <c r="G2128" s="73">
        <v>2</v>
      </c>
      <c r="H2128" s="146">
        <v>46007</v>
      </c>
      <c r="I2128" s="96" t="s">
        <v>6062</v>
      </c>
      <c r="J2128" s="73">
        <v>2</v>
      </c>
    </row>
    <row r="2129" hidden="1" customHeight="1" spans="2:10">
      <c r="B2129" s="77" t="s">
        <v>2247</v>
      </c>
      <c r="C2129" s="73" t="s">
        <v>2248</v>
      </c>
      <c r="D2129" s="73" t="s">
        <v>6063</v>
      </c>
      <c r="E2129" s="73" t="s">
        <v>1056</v>
      </c>
      <c r="F2129" s="73" t="s">
        <v>2462</v>
      </c>
      <c r="G2129" s="73">
        <v>2</v>
      </c>
      <c r="H2129" s="146">
        <v>46007</v>
      </c>
      <c r="I2129" s="96" t="s">
        <v>6064</v>
      </c>
      <c r="J2129" s="73">
        <v>2</v>
      </c>
    </row>
    <row r="2130" hidden="1" customHeight="1" spans="2:10">
      <c r="B2130" s="77" t="s">
        <v>2247</v>
      </c>
      <c r="C2130" s="73" t="s">
        <v>2248</v>
      </c>
      <c r="D2130" s="73" t="s">
        <v>6063</v>
      </c>
      <c r="E2130" s="73" t="s">
        <v>6065</v>
      </c>
      <c r="F2130" s="73" t="s">
        <v>2464</v>
      </c>
      <c r="G2130" s="73">
        <v>2</v>
      </c>
      <c r="H2130" s="146">
        <v>46007</v>
      </c>
      <c r="I2130" s="96" t="s">
        <v>6064</v>
      </c>
      <c r="J2130" s="73">
        <v>2</v>
      </c>
    </row>
    <row r="2131" hidden="1" customHeight="1" spans="2:10">
      <c r="B2131" s="77" t="s">
        <v>1096</v>
      </c>
      <c r="C2131" s="73" t="s">
        <v>1097</v>
      </c>
      <c r="D2131" s="73" t="s">
        <v>6066</v>
      </c>
      <c r="E2131" s="73" t="s">
        <v>1098</v>
      </c>
      <c r="F2131" s="73" t="s">
        <v>2929</v>
      </c>
      <c r="G2131" s="73">
        <v>2</v>
      </c>
      <c r="H2131" s="146">
        <v>46007</v>
      </c>
      <c r="I2131" s="96" t="s">
        <v>6067</v>
      </c>
      <c r="J2131" s="73">
        <v>2</v>
      </c>
    </row>
    <row r="2132" hidden="1" customHeight="1" spans="2:10">
      <c r="B2132" s="77" t="s">
        <v>1096</v>
      </c>
      <c r="C2132" s="73" t="s">
        <v>1097</v>
      </c>
      <c r="D2132" s="73" t="s">
        <v>6066</v>
      </c>
      <c r="E2132" s="73" t="s">
        <v>6068</v>
      </c>
      <c r="F2132" s="73" t="s">
        <v>4728</v>
      </c>
      <c r="G2132" s="73">
        <v>2</v>
      </c>
      <c r="H2132" s="146">
        <v>46007</v>
      </c>
      <c r="I2132" s="96" t="s">
        <v>6067</v>
      </c>
      <c r="J2132" s="73">
        <v>2</v>
      </c>
    </row>
    <row r="2133" hidden="1" customHeight="1" spans="2:10">
      <c r="B2133" s="77" t="s">
        <v>1044</v>
      </c>
      <c r="C2133" s="73" t="s">
        <v>1045</v>
      </c>
      <c r="D2133" s="73" t="s">
        <v>6069</v>
      </c>
      <c r="E2133" s="73" t="s">
        <v>6070</v>
      </c>
      <c r="F2133" s="73" t="s">
        <v>2464</v>
      </c>
      <c r="G2133" s="73">
        <v>2</v>
      </c>
      <c r="H2133" s="146">
        <v>46007</v>
      </c>
      <c r="I2133" s="96" t="s">
        <v>6071</v>
      </c>
      <c r="J2133" s="73">
        <v>6</v>
      </c>
    </row>
    <row r="2134" hidden="1" customHeight="1" spans="2:10">
      <c r="B2134" s="77" t="s">
        <v>1511</v>
      </c>
      <c r="C2134" s="73" t="s">
        <v>4279</v>
      </c>
      <c r="D2134" s="73" t="s">
        <v>6072</v>
      </c>
      <c r="E2134" s="73" t="s">
        <v>6073</v>
      </c>
      <c r="F2134" s="73" t="s">
        <v>2462</v>
      </c>
      <c r="G2134" s="73">
        <v>2</v>
      </c>
      <c r="H2134" s="146">
        <v>46008</v>
      </c>
      <c r="I2134" s="96" t="s">
        <v>6074</v>
      </c>
      <c r="J2134" s="73">
        <v>4</v>
      </c>
    </row>
    <row r="2135" hidden="1" customHeight="1" spans="2:10">
      <c r="B2135" s="77" t="s">
        <v>1511</v>
      </c>
      <c r="C2135" s="73" t="s">
        <v>4279</v>
      </c>
      <c r="D2135" s="73" t="s">
        <v>6072</v>
      </c>
      <c r="E2135" s="73" t="s">
        <v>6075</v>
      </c>
      <c r="F2135" s="73" t="s">
        <v>2464</v>
      </c>
      <c r="G2135" s="73">
        <v>2</v>
      </c>
      <c r="H2135" s="146">
        <v>46008</v>
      </c>
      <c r="I2135" s="96" t="s">
        <v>6074</v>
      </c>
      <c r="J2135" s="73">
        <v>4</v>
      </c>
    </row>
    <row r="2136" hidden="1" customHeight="1" spans="2:10">
      <c r="B2136" s="77" t="s">
        <v>4852</v>
      </c>
      <c r="C2136" s="73" t="s">
        <v>4853</v>
      </c>
      <c r="D2136" s="73" t="s">
        <v>6076</v>
      </c>
      <c r="E2136" s="73" t="s">
        <v>6077</v>
      </c>
      <c r="F2136" s="73" t="s">
        <v>2501</v>
      </c>
      <c r="G2136" s="73">
        <v>2</v>
      </c>
      <c r="H2136" s="146">
        <v>46008</v>
      </c>
      <c r="I2136" s="96" t="s">
        <v>6078</v>
      </c>
      <c r="J2136" s="73">
        <v>5</v>
      </c>
    </row>
    <row r="2137" hidden="1" customHeight="1" spans="2:10">
      <c r="B2137" s="77" t="s">
        <v>4852</v>
      </c>
      <c r="C2137" s="73" t="s">
        <v>352</v>
      </c>
      <c r="D2137" s="73" t="s">
        <v>6079</v>
      </c>
      <c r="E2137" s="73" t="s">
        <v>5094</v>
      </c>
      <c r="F2137" s="73" t="s">
        <v>2464</v>
      </c>
      <c r="G2137" s="73">
        <v>2</v>
      </c>
      <c r="H2137" s="146">
        <v>46008</v>
      </c>
      <c r="I2137" s="96" t="s">
        <v>6080</v>
      </c>
      <c r="J2137" s="73">
        <v>5</v>
      </c>
    </row>
    <row r="2138" hidden="1" customHeight="1" spans="2:10">
      <c r="B2138" s="77" t="s">
        <v>717</v>
      </c>
      <c r="C2138" s="73" t="s">
        <v>4186</v>
      </c>
      <c r="D2138" s="73" t="s">
        <v>6081</v>
      </c>
      <c r="E2138" s="73" t="s">
        <v>6082</v>
      </c>
      <c r="F2138" s="73" t="s">
        <v>2462</v>
      </c>
      <c r="G2138" s="73">
        <v>2</v>
      </c>
      <c r="H2138" s="146">
        <v>46008</v>
      </c>
      <c r="I2138" s="96" t="s">
        <v>6083</v>
      </c>
      <c r="J2138" s="73">
        <v>2</v>
      </c>
    </row>
    <row r="2139" hidden="1" customHeight="1" spans="2:10">
      <c r="B2139" s="77" t="s">
        <v>717</v>
      </c>
      <c r="C2139" s="73" t="s">
        <v>4186</v>
      </c>
      <c r="D2139" s="73" t="s">
        <v>6081</v>
      </c>
      <c r="E2139" s="73" t="s">
        <v>6084</v>
      </c>
      <c r="F2139" s="73" t="s">
        <v>2464</v>
      </c>
      <c r="G2139" s="73">
        <v>2</v>
      </c>
      <c r="H2139" s="146">
        <v>46008</v>
      </c>
      <c r="I2139" s="96" t="s">
        <v>6083</v>
      </c>
      <c r="J2139" s="73">
        <v>2</v>
      </c>
    </row>
    <row r="2140" hidden="1" customHeight="1" spans="2:10">
      <c r="B2140" s="77" t="s">
        <v>717</v>
      </c>
      <c r="C2140" s="73" t="s">
        <v>4186</v>
      </c>
      <c r="D2140" s="73" t="s">
        <v>6085</v>
      </c>
      <c r="E2140" s="73" t="s">
        <v>1056</v>
      </c>
      <c r="F2140" s="73" t="s">
        <v>2462</v>
      </c>
      <c r="G2140" s="73">
        <v>2</v>
      </c>
      <c r="H2140" s="146">
        <v>46008</v>
      </c>
      <c r="I2140" s="96" t="s">
        <v>6086</v>
      </c>
      <c r="J2140" s="73">
        <v>2</v>
      </c>
    </row>
    <row r="2141" hidden="1" customHeight="1" spans="2:10">
      <c r="B2141" s="77" t="s">
        <v>717</v>
      </c>
      <c r="C2141" s="73" t="s">
        <v>4186</v>
      </c>
      <c r="D2141" s="73" t="s">
        <v>6085</v>
      </c>
      <c r="E2141" s="73" t="s">
        <v>6087</v>
      </c>
      <c r="F2141" s="73" t="s">
        <v>2464</v>
      </c>
      <c r="G2141" s="73">
        <v>2</v>
      </c>
      <c r="H2141" s="146">
        <v>46008</v>
      </c>
      <c r="I2141" s="96" t="s">
        <v>6086</v>
      </c>
      <c r="J2141" s="73">
        <v>2</v>
      </c>
    </row>
    <row r="2142" hidden="1" customHeight="1" spans="2:10">
      <c r="B2142" s="77" t="s">
        <v>594</v>
      </c>
      <c r="C2142" s="73" t="s">
        <v>595</v>
      </c>
      <c r="D2142" s="73" t="s">
        <v>6088</v>
      </c>
      <c r="E2142" s="73" t="s">
        <v>596</v>
      </c>
      <c r="F2142" s="73" t="s">
        <v>2462</v>
      </c>
      <c r="G2142" s="73">
        <v>2</v>
      </c>
      <c r="H2142" s="146">
        <v>46008</v>
      </c>
      <c r="I2142" s="96" t="s">
        <v>6089</v>
      </c>
      <c r="J2142" s="73">
        <v>4</v>
      </c>
    </row>
    <row r="2143" hidden="1" customHeight="1" spans="2:10">
      <c r="B2143" s="77" t="s">
        <v>594</v>
      </c>
      <c r="C2143" s="73" t="s">
        <v>595</v>
      </c>
      <c r="D2143" s="73" t="s">
        <v>6088</v>
      </c>
      <c r="E2143" s="73" t="s">
        <v>5677</v>
      </c>
      <c r="F2143" s="73" t="s">
        <v>2464</v>
      </c>
      <c r="G2143" s="73">
        <v>2</v>
      </c>
      <c r="H2143" s="146">
        <v>46008</v>
      </c>
      <c r="I2143" s="96" t="s">
        <v>6089</v>
      </c>
      <c r="J2143" s="73">
        <v>4</v>
      </c>
    </row>
    <row r="2144" hidden="1" customHeight="1" spans="2:10">
      <c r="B2144" s="77" t="s">
        <v>594</v>
      </c>
      <c r="C2144" s="73" t="s">
        <v>595</v>
      </c>
      <c r="D2144" s="73" t="s">
        <v>6090</v>
      </c>
      <c r="E2144" s="73" t="s">
        <v>597</v>
      </c>
      <c r="F2144" s="73" t="s">
        <v>2929</v>
      </c>
      <c r="G2144" s="73">
        <v>2</v>
      </c>
      <c r="H2144" s="146">
        <v>46008</v>
      </c>
      <c r="I2144" s="96" t="s">
        <v>6091</v>
      </c>
      <c r="J2144" s="73">
        <v>4</v>
      </c>
    </row>
    <row r="2145" hidden="1" customHeight="1" spans="2:10">
      <c r="B2145" s="77" t="s">
        <v>594</v>
      </c>
      <c r="C2145" s="73" t="s">
        <v>595</v>
      </c>
      <c r="D2145" s="73" t="s">
        <v>6090</v>
      </c>
      <c r="E2145" s="73" t="s">
        <v>6092</v>
      </c>
      <c r="F2145" s="73" t="s">
        <v>4728</v>
      </c>
      <c r="G2145" s="73">
        <v>2</v>
      </c>
      <c r="H2145" s="146">
        <v>46008</v>
      </c>
      <c r="I2145" s="96" t="s">
        <v>6091</v>
      </c>
      <c r="J2145" s="73">
        <v>4</v>
      </c>
    </row>
    <row r="2146" hidden="1" customHeight="1" spans="2:10">
      <c r="B2146" s="77" t="s">
        <v>1166</v>
      </c>
      <c r="C2146" s="73" t="s">
        <v>1167</v>
      </c>
      <c r="D2146" s="73" t="s">
        <v>6093</v>
      </c>
      <c r="E2146" s="73" t="s">
        <v>6094</v>
      </c>
      <c r="F2146" s="73" t="s">
        <v>2464</v>
      </c>
      <c r="G2146" s="73">
        <v>2</v>
      </c>
      <c r="H2146" s="146">
        <v>46009</v>
      </c>
      <c r="I2146" s="96" t="s">
        <v>6095</v>
      </c>
      <c r="J2146" s="73">
        <v>5</v>
      </c>
    </row>
    <row r="2147" hidden="1" customHeight="1" spans="2:10">
      <c r="B2147" s="77" t="s">
        <v>1166</v>
      </c>
      <c r="C2147" s="73" t="s">
        <v>1167</v>
      </c>
      <c r="D2147" s="73" t="s">
        <v>6096</v>
      </c>
      <c r="E2147" s="73" t="s">
        <v>565</v>
      </c>
      <c r="F2147" s="73" t="s">
        <v>2462</v>
      </c>
      <c r="G2147" s="73">
        <v>2</v>
      </c>
      <c r="H2147" s="146">
        <v>46009</v>
      </c>
      <c r="I2147" s="96" t="s">
        <v>6097</v>
      </c>
      <c r="J2147" s="73">
        <v>5</v>
      </c>
    </row>
    <row r="2148" hidden="1" customHeight="1" spans="2:10">
      <c r="B2148" s="77" t="s">
        <v>1166</v>
      </c>
      <c r="C2148" s="73" t="s">
        <v>1167</v>
      </c>
      <c r="D2148" s="73" t="s">
        <v>6096</v>
      </c>
      <c r="E2148" s="73" t="s">
        <v>6098</v>
      </c>
      <c r="F2148" s="73" t="s">
        <v>2464</v>
      </c>
      <c r="G2148" s="73">
        <v>2</v>
      </c>
      <c r="H2148" s="146">
        <v>46009</v>
      </c>
      <c r="I2148" s="96" t="s">
        <v>6097</v>
      </c>
      <c r="J2148" s="73">
        <v>5</v>
      </c>
    </row>
    <row r="2149" hidden="1" customHeight="1" spans="2:10">
      <c r="B2149" s="77" t="s">
        <v>6099</v>
      </c>
      <c r="C2149" s="73" t="s">
        <v>6100</v>
      </c>
      <c r="D2149" s="73" t="s">
        <v>6101</v>
      </c>
      <c r="E2149" s="73" t="s">
        <v>6102</v>
      </c>
      <c r="F2149" s="73" t="s">
        <v>2464</v>
      </c>
      <c r="G2149" s="73">
        <v>2</v>
      </c>
      <c r="H2149" s="146">
        <v>46010</v>
      </c>
      <c r="I2149" s="96" t="s">
        <v>6103</v>
      </c>
      <c r="J2149" s="73">
        <v>1</v>
      </c>
    </row>
    <row r="2150" hidden="1" customHeight="1" spans="2:10">
      <c r="B2150" s="77" t="s">
        <v>6104</v>
      </c>
      <c r="C2150" s="73" t="s">
        <v>6105</v>
      </c>
      <c r="D2150" s="73" t="s">
        <v>6106</v>
      </c>
      <c r="E2150" s="73" t="s">
        <v>6107</v>
      </c>
      <c r="F2150" s="73" t="s">
        <v>2462</v>
      </c>
      <c r="G2150" s="73">
        <v>2</v>
      </c>
      <c r="H2150" s="146">
        <v>46010</v>
      </c>
      <c r="I2150" s="96" t="s">
        <v>6108</v>
      </c>
      <c r="J2150" s="73">
        <v>3</v>
      </c>
    </row>
    <row r="2151" hidden="1" customHeight="1" spans="2:10">
      <c r="B2151" s="77" t="s">
        <v>6104</v>
      </c>
      <c r="C2151" s="73" t="s">
        <v>6105</v>
      </c>
      <c r="D2151" s="73" t="s">
        <v>6106</v>
      </c>
      <c r="E2151" s="73" t="s">
        <v>6109</v>
      </c>
      <c r="F2151" s="73" t="s">
        <v>2464</v>
      </c>
      <c r="G2151" s="73">
        <v>2</v>
      </c>
      <c r="H2151" s="146">
        <v>46010</v>
      </c>
      <c r="I2151" s="96" t="s">
        <v>6108</v>
      </c>
      <c r="J2151" s="73">
        <v>3</v>
      </c>
    </row>
    <row r="2152" hidden="1" customHeight="1" spans="2:10">
      <c r="B2152" s="77" t="s">
        <v>1641</v>
      </c>
      <c r="C2152" s="73" t="s">
        <v>1642</v>
      </c>
      <c r="D2152" s="73" t="s">
        <v>6110</v>
      </c>
      <c r="E2152" s="73" t="s">
        <v>371</v>
      </c>
      <c r="F2152" s="73" t="s">
        <v>2462</v>
      </c>
      <c r="G2152" s="73">
        <v>2</v>
      </c>
      <c r="H2152" s="146">
        <v>46011</v>
      </c>
      <c r="I2152" s="96" t="s">
        <v>6111</v>
      </c>
      <c r="J2152" s="73">
        <v>4</v>
      </c>
    </row>
    <row r="2153" hidden="1" customHeight="1" spans="2:10">
      <c r="B2153" s="77" t="s">
        <v>1641</v>
      </c>
      <c r="C2153" s="73" t="s">
        <v>1642</v>
      </c>
      <c r="D2153" s="73" t="s">
        <v>6110</v>
      </c>
      <c r="E2153" s="73" t="s">
        <v>6112</v>
      </c>
      <c r="F2153" s="73" t="s">
        <v>2464</v>
      </c>
      <c r="G2153" s="73">
        <v>2</v>
      </c>
      <c r="H2153" s="146">
        <v>46011</v>
      </c>
      <c r="I2153" s="96" t="s">
        <v>6111</v>
      </c>
      <c r="J2153" s="73">
        <v>4</v>
      </c>
    </row>
    <row r="2154" hidden="1" customHeight="1" spans="2:10">
      <c r="B2154" s="77" t="s">
        <v>1174</v>
      </c>
      <c r="C2154" s="73" t="s">
        <v>1175</v>
      </c>
      <c r="D2154" s="73" t="s">
        <v>6113</v>
      </c>
      <c r="E2154" s="73" t="s">
        <v>1176</v>
      </c>
      <c r="F2154" s="73" t="s">
        <v>2462</v>
      </c>
      <c r="G2154" s="73">
        <v>2</v>
      </c>
      <c r="H2154" s="146">
        <v>46012</v>
      </c>
      <c r="I2154" s="96" t="s">
        <v>6114</v>
      </c>
      <c r="J2154" s="73">
        <v>1</v>
      </c>
    </row>
    <row r="2155" hidden="1" customHeight="1" spans="2:10">
      <c r="B2155" s="77" t="s">
        <v>1174</v>
      </c>
      <c r="C2155" s="73" t="s">
        <v>1175</v>
      </c>
      <c r="D2155" s="73" t="s">
        <v>6113</v>
      </c>
      <c r="E2155" s="73" t="s">
        <v>6115</v>
      </c>
      <c r="F2155" s="73" t="s">
        <v>2464</v>
      </c>
      <c r="G2155" s="73">
        <v>2</v>
      </c>
      <c r="H2155" s="146">
        <v>46012</v>
      </c>
      <c r="I2155" s="96" t="s">
        <v>6114</v>
      </c>
      <c r="J2155" s="73">
        <v>1</v>
      </c>
    </row>
    <row r="2156" hidden="1" customHeight="1" spans="2:10">
      <c r="B2156" s="77" t="s">
        <v>6116</v>
      </c>
      <c r="C2156" s="73" t="s">
        <v>6117</v>
      </c>
      <c r="D2156" s="73" t="s">
        <v>6118</v>
      </c>
      <c r="E2156" s="73" t="s">
        <v>6119</v>
      </c>
      <c r="F2156" s="73" t="s">
        <v>2462</v>
      </c>
      <c r="G2156" s="73">
        <v>2</v>
      </c>
      <c r="H2156" s="146">
        <v>46013</v>
      </c>
      <c r="I2156" s="96" t="s">
        <v>6120</v>
      </c>
      <c r="J2156" s="73">
        <v>4</v>
      </c>
    </row>
    <row r="2157" hidden="1" customHeight="1" spans="2:10">
      <c r="B2157" s="77" t="s">
        <v>6116</v>
      </c>
      <c r="C2157" s="73" t="s">
        <v>6117</v>
      </c>
      <c r="D2157" s="73" t="s">
        <v>6118</v>
      </c>
      <c r="E2157" s="73" t="s">
        <v>6121</v>
      </c>
      <c r="F2157" s="73" t="s">
        <v>2464</v>
      </c>
      <c r="G2157" s="73">
        <v>2</v>
      </c>
      <c r="H2157" s="146">
        <v>46013</v>
      </c>
      <c r="I2157" s="96" t="s">
        <v>6120</v>
      </c>
      <c r="J2157" s="73">
        <v>4</v>
      </c>
    </row>
    <row r="2158" hidden="1" customHeight="1" spans="2:10">
      <c r="B2158" s="77" t="s">
        <v>1682</v>
      </c>
      <c r="C2158" s="73" t="s">
        <v>1683</v>
      </c>
      <c r="D2158" s="73" t="s">
        <v>6122</v>
      </c>
      <c r="E2158" s="73" t="s">
        <v>6123</v>
      </c>
      <c r="F2158" s="73" t="s">
        <v>2462</v>
      </c>
      <c r="G2158" s="73">
        <v>2</v>
      </c>
      <c r="H2158" s="146">
        <v>46013</v>
      </c>
      <c r="I2158" s="96" t="s">
        <v>6124</v>
      </c>
      <c r="J2158" s="73">
        <v>1</v>
      </c>
    </row>
    <row r="2159" hidden="1" customHeight="1" spans="2:10">
      <c r="B2159" s="77" t="s">
        <v>1682</v>
      </c>
      <c r="C2159" s="73" t="s">
        <v>1683</v>
      </c>
      <c r="D2159" s="73" t="s">
        <v>6122</v>
      </c>
      <c r="E2159" s="73" t="s">
        <v>6125</v>
      </c>
      <c r="F2159" s="73" t="s">
        <v>2464</v>
      </c>
      <c r="G2159" s="73">
        <v>2</v>
      </c>
      <c r="H2159" s="146">
        <v>46013</v>
      </c>
      <c r="I2159" s="96" t="s">
        <v>6124</v>
      </c>
      <c r="J2159" s="73">
        <v>1</v>
      </c>
    </row>
    <row r="2160" hidden="1" customHeight="1" spans="2:10">
      <c r="B2160" s="77" t="s">
        <v>1987</v>
      </c>
      <c r="C2160" s="73" t="s">
        <v>1988</v>
      </c>
      <c r="D2160" s="73" t="s">
        <v>6126</v>
      </c>
      <c r="E2160" s="73" t="s">
        <v>6127</v>
      </c>
      <c r="F2160" s="73" t="s">
        <v>4728</v>
      </c>
      <c r="G2160" s="73">
        <v>2</v>
      </c>
      <c r="H2160" s="146">
        <v>46013</v>
      </c>
      <c r="I2160" s="96" t="s">
        <v>6128</v>
      </c>
      <c r="J2160" s="73">
        <v>5</v>
      </c>
    </row>
    <row r="2161" hidden="1" customHeight="1" spans="2:10">
      <c r="B2161" s="77" t="s">
        <v>1987</v>
      </c>
      <c r="C2161" s="73" t="s">
        <v>1988</v>
      </c>
      <c r="D2161" s="73" t="s">
        <v>6129</v>
      </c>
      <c r="E2161" s="73" t="s">
        <v>6130</v>
      </c>
      <c r="F2161" s="73" t="s">
        <v>2554</v>
      </c>
      <c r="G2161" s="73">
        <v>2</v>
      </c>
      <c r="H2161" s="146">
        <v>46013</v>
      </c>
      <c r="I2161" s="96" t="s">
        <v>6131</v>
      </c>
      <c r="J2161" s="73">
        <v>5</v>
      </c>
    </row>
    <row r="2162" hidden="1" customHeight="1" spans="2:10">
      <c r="B2162" s="77" t="s">
        <v>1987</v>
      </c>
      <c r="C2162" s="73" t="s">
        <v>1988</v>
      </c>
      <c r="D2162" s="73" t="s">
        <v>6132</v>
      </c>
      <c r="E2162" s="73" t="s">
        <v>1990</v>
      </c>
      <c r="F2162" s="73" t="s">
        <v>2462</v>
      </c>
      <c r="G2162" s="73">
        <v>2</v>
      </c>
      <c r="H2162" s="146">
        <v>46013</v>
      </c>
      <c r="I2162" s="96" t="s">
        <v>6133</v>
      </c>
      <c r="J2162" s="73">
        <v>5</v>
      </c>
    </row>
    <row r="2163" hidden="1" customHeight="1" spans="2:10">
      <c r="B2163" s="77" t="s">
        <v>1987</v>
      </c>
      <c r="C2163" s="73" t="s">
        <v>1988</v>
      </c>
      <c r="D2163" s="73" t="s">
        <v>6132</v>
      </c>
      <c r="E2163" s="73" t="s">
        <v>5743</v>
      </c>
      <c r="F2163" s="73" t="s">
        <v>2464</v>
      </c>
      <c r="G2163" s="73">
        <v>2</v>
      </c>
      <c r="H2163" s="146">
        <v>46013</v>
      </c>
      <c r="I2163" s="96" t="s">
        <v>6133</v>
      </c>
      <c r="J2163" s="73">
        <v>5</v>
      </c>
    </row>
    <row r="2164" hidden="1" customHeight="1" spans="2:10">
      <c r="B2164" s="77" t="s">
        <v>6116</v>
      </c>
      <c r="C2164" s="73" t="s">
        <v>6117</v>
      </c>
      <c r="D2164" s="73" t="s">
        <v>6134</v>
      </c>
      <c r="E2164" s="73" t="s">
        <v>6135</v>
      </c>
      <c r="F2164" s="73" t="s">
        <v>2929</v>
      </c>
      <c r="G2164" s="73">
        <v>2</v>
      </c>
      <c r="H2164" s="146">
        <v>46013</v>
      </c>
      <c r="I2164" s="96" t="s">
        <v>6136</v>
      </c>
      <c r="J2164" s="73">
        <v>4</v>
      </c>
    </row>
    <row r="2165" hidden="1" customHeight="1" spans="2:10">
      <c r="B2165" s="77" t="s">
        <v>6116</v>
      </c>
      <c r="C2165" s="73" t="s">
        <v>6117</v>
      </c>
      <c r="D2165" s="73" t="s">
        <v>6134</v>
      </c>
      <c r="E2165" s="73" t="s">
        <v>6137</v>
      </c>
      <c r="F2165" s="73" t="s">
        <v>4728</v>
      </c>
      <c r="G2165" s="73">
        <v>2</v>
      </c>
      <c r="H2165" s="146">
        <v>46013</v>
      </c>
      <c r="I2165" s="96" t="s">
        <v>6136</v>
      </c>
      <c r="J2165" s="73">
        <v>4</v>
      </c>
    </row>
    <row r="2166" hidden="1" customHeight="1" spans="2:10">
      <c r="B2166" s="77" t="s">
        <v>6138</v>
      </c>
      <c r="C2166" s="73" t="s">
        <v>6139</v>
      </c>
      <c r="D2166" s="73" t="s">
        <v>6140</v>
      </c>
      <c r="E2166" s="73" t="s">
        <v>6141</v>
      </c>
      <c r="F2166" s="73" t="s">
        <v>2462</v>
      </c>
      <c r="G2166" s="73">
        <v>2</v>
      </c>
      <c r="H2166" s="146">
        <v>46014</v>
      </c>
      <c r="I2166" s="96" t="s">
        <v>6142</v>
      </c>
      <c r="J2166" s="73">
        <v>6</v>
      </c>
    </row>
    <row r="2167" hidden="1" customHeight="1" spans="2:10">
      <c r="B2167" s="77" t="s">
        <v>6138</v>
      </c>
      <c r="C2167" s="73" t="s">
        <v>6139</v>
      </c>
      <c r="D2167" s="73" t="s">
        <v>6140</v>
      </c>
      <c r="E2167" s="73" t="s">
        <v>6143</v>
      </c>
      <c r="F2167" s="73" t="s">
        <v>2464</v>
      </c>
      <c r="G2167" s="73">
        <v>2</v>
      </c>
      <c r="H2167" s="146">
        <v>46014</v>
      </c>
      <c r="I2167" s="96" t="s">
        <v>6142</v>
      </c>
      <c r="J2167" s="73">
        <v>6</v>
      </c>
    </row>
    <row r="2168" hidden="1" customHeight="1" spans="2:10">
      <c r="B2168" s="77" t="s">
        <v>271</v>
      </c>
      <c r="C2168" s="73" t="s">
        <v>272</v>
      </c>
      <c r="D2168" s="73" t="s">
        <v>6144</v>
      </c>
      <c r="E2168" s="73" t="s">
        <v>918</v>
      </c>
      <c r="F2168" s="73" t="s">
        <v>2462</v>
      </c>
      <c r="G2168" s="73">
        <v>2</v>
      </c>
      <c r="H2168" s="146">
        <v>46013</v>
      </c>
      <c r="I2168" s="96" t="s">
        <v>6145</v>
      </c>
      <c r="J2168" s="73">
        <v>4</v>
      </c>
    </row>
    <row r="2169" hidden="1" customHeight="1" spans="2:10">
      <c r="B2169" s="77" t="s">
        <v>271</v>
      </c>
      <c r="C2169" s="73" t="s">
        <v>272</v>
      </c>
      <c r="D2169" s="73" t="s">
        <v>6144</v>
      </c>
      <c r="E2169" s="73" t="s">
        <v>5794</v>
      </c>
      <c r="F2169" s="73" t="s">
        <v>2464</v>
      </c>
      <c r="G2169" s="73">
        <v>2</v>
      </c>
      <c r="H2169" s="146">
        <v>46013</v>
      </c>
      <c r="I2169" s="96" t="s">
        <v>6145</v>
      </c>
      <c r="J2169" s="73">
        <v>4</v>
      </c>
    </row>
    <row r="2170" hidden="1" customHeight="1" spans="2:10">
      <c r="B2170" s="77" t="s">
        <v>6138</v>
      </c>
      <c r="C2170" s="73" t="s">
        <v>6139</v>
      </c>
      <c r="D2170" s="73" t="s">
        <v>6146</v>
      </c>
      <c r="E2170" s="73" t="s">
        <v>6147</v>
      </c>
      <c r="F2170" s="73" t="s">
        <v>4728</v>
      </c>
      <c r="G2170" s="73">
        <v>2</v>
      </c>
      <c r="H2170" s="146">
        <v>46014</v>
      </c>
      <c r="I2170" s="96" t="s">
        <v>6148</v>
      </c>
      <c r="J2170" s="73">
        <v>6</v>
      </c>
    </row>
    <row r="2171" hidden="1" customHeight="1" spans="2:10">
      <c r="B2171" s="77" t="s">
        <v>2117</v>
      </c>
      <c r="C2171" s="73" t="s">
        <v>2118</v>
      </c>
      <c r="D2171" s="73" t="s">
        <v>6149</v>
      </c>
      <c r="E2171" s="73" t="s">
        <v>6150</v>
      </c>
      <c r="F2171" s="73" t="s">
        <v>2464</v>
      </c>
      <c r="G2171" s="73">
        <v>2</v>
      </c>
      <c r="H2171" s="146">
        <v>46013</v>
      </c>
      <c r="I2171" s="96" t="s">
        <v>6151</v>
      </c>
      <c r="J2171" s="73">
        <v>6</v>
      </c>
    </row>
    <row r="2172" hidden="1" customHeight="1" spans="2:10">
      <c r="B2172" s="77" t="s">
        <v>2117</v>
      </c>
      <c r="C2172" s="73" t="s">
        <v>2118</v>
      </c>
      <c r="D2172" s="73" t="s">
        <v>6152</v>
      </c>
      <c r="E2172" s="73" t="s">
        <v>6153</v>
      </c>
      <c r="F2172" s="73" t="s">
        <v>2554</v>
      </c>
      <c r="G2172" s="73">
        <v>2</v>
      </c>
      <c r="H2172" s="146">
        <v>46013</v>
      </c>
      <c r="I2172" s="96" t="s">
        <v>6154</v>
      </c>
      <c r="J2172" s="73">
        <v>6</v>
      </c>
    </row>
    <row r="2173" hidden="1" customHeight="1" spans="2:10">
      <c r="B2173" s="77" t="s">
        <v>2117</v>
      </c>
      <c r="C2173" s="73" t="s">
        <v>2118</v>
      </c>
      <c r="D2173" s="73" t="s">
        <v>6155</v>
      </c>
      <c r="E2173" s="73" t="s">
        <v>6156</v>
      </c>
      <c r="F2173" s="73" t="s">
        <v>2554</v>
      </c>
      <c r="G2173" s="73">
        <v>2</v>
      </c>
      <c r="H2173" s="146">
        <v>46013</v>
      </c>
      <c r="I2173" s="96" t="s">
        <v>6157</v>
      </c>
      <c r="J2173" s="73">
        <v>6</v>
      </c>
    </row>
    <row r="2174" hidden="1" customHeight="1" spans="2:10">
      <c r="B2174" s="77" t="s">
        <v>1672</v>
      </c>
      <c r="C2174" s="73" t="s">
        <v>1673</v>
      </c>
      <c r="D2174" s="73" t="s">
        <v>6158</v>
      </c>
      <c r="E2174" s="73" t="s">
        <v>6159</v>
      </c>
      <c r="F2174" s="73" t="s">
        <v>2554</v>
      </c>
      <c r="G2174" s="73">
        <v>2</v>
      </c>
      <c r="H2174" s="146">
        <v>46014</v>
      </c>
      <c r="I2174" s="96" t="s">
        <v>6160</v>
      </c>
      <c r="J2174" s="73">
        <v>6</v>
      </c>
    </row>
    <row r="2175" hidden="1" customHeight="1" spans="2:10">
      <c r="B2175" s="77" t="s">
        <v>1672</v>
      </c>
      <c r="C2175" s="73" t="s">
        <v>1673</v>
      </c>
      <c r="D2175" s="73" t="s">
        <v>6161</v>
      </c>
      <c r="E2175" s="73" t="s">
        <v>3185</v>
      </c>
      <c r="F2175" s="73" t="s">
        <v>2462</v>
      </c>
      <c r="G2175" s="73">
        <v>2</v>
      </c>
      <c r="H2175" s="146">
        <v>46014</v>
      </c>
      <c r="I2175" s="96" t="s">
        <v>6162</v>
      </c>
      <c r="J2175" s="73">
        <v>6</v>
      </c>
    </row>
    <row r="2176" hidden="1" customHeight="1" spans="2:10">
      <c r="B2176" s="77" t="s">
        <v>1672</v>
      </c>
      <c r="C2176" s="73" t="s">
        <v>1673</v>
      </c>
      <c r="D2176" s="73" t="s">
        <v>6163</v>
      </c>
      <c r="E2176" s="73" t="s">
        <v>5004</v>
      </c>
      <c r="F2176" s="73" t="s">
        <v>2464</v>
      </c>
      <c r="G2176" s="73">
        <v>2</v>
      </c>
      <c r="H2176" s="146">
        <v>46014</v>
      </c>
      <c r="I2176" s="96" t="s">
        <v>6164</v>
      </c>
      <c r="J2176" s="73">
        <v>6</v>
      </c>
    </row>
    <row r="2177" hidden="1" customHeight="1" spans="2:10">
      <c r="B2177" s="77" t="s">
        <v>6165</v>
      </c>
      <c r="C2177" s="73" t="s">
        <v>6166</v>
      </c>
      <c r="D2177" s="73" t="s">
        <v>6167</v>
      </c>
      <c r="E2177" s="73" t="s">
        <v>6168</v>
      </c>
      <c r="F2177" s="73" t="s">
        <v>2462</v>
      </c>
      <c r="G2177" s="73">
        <v>2</v>
      </c>
      <c r="H2177" s="146">
        <v>46015</v>
      </c>
      <c r="I2177" s="96" t="s">
        <v>6169</v>
      </c>
      <c r="J2177" s="73">
        <v>5</v>
      </c>
    </row>
    <row r="2178" hidden="1" customHeight="1" spans="2:10">
      <c r="B2178" s="77" t="s">
        <v>6165</v>
      </c>
      <c r="C2178" s="73" t="s">
        <v>6166</v>
      </c>
      <c r="D2178" s="73" t="s">
        <v>6167</v>
      </c>
      <c r="E2178" s="73" t="s">
        <v>6170</v>
      </c>
      <c r="F2178" s="73" t="s">
        <v>2464</v>
      </c>
      <c r="G2178" s="73">
        <v>2</v>
      </c>
      <c r="H2178" s="146">
        <v>46015</v>
      </c>
      <c r="I2178" s="96" t="s">
        <v>6169</v>
      </c>
      <c r="J2178" s="73">
        <v>5</v>
      </c>
    </row>
    <row r="2179" hidden="1" customHeight="1" spans="2:10">
      <c r="B2179" s="77" t="s">
        <v>3758</v>
      </c>
      <c r="C2179" s="73" t="s">
        <v>3759</v>
      </c>
      <c r="D2179" s="73" t="s">
        <v>6171</v>
      </c>
      <c r="E2179" s="73" t="s">
        <v>1025</v>
      </c>
      <c r="F2179" s="73" t="s">
        <v>2462</v>
      </c>
      <c r="G2179" s="73">
        <v>2</v>
      </c>
      <c r="H2179" s="146">
        <v>46015</v>
      </c>
      <c r="I2179" s="96" t="s">
        <v>6172</v>
      </c>
      <c r="J2179" s="73">
        <v>5</v>
      </c>
    </row>
    <row r="2180" hidden="1" customHeight="1" spans="2:10">
      <c r="B2180" s="77" t="s">
        <v>3758</v>
      </c>
      <c r="C2180" s="73" t="s">
        <v>3759</v>
      </c>
      <c r="D2180" s="73" t="s">
        <v>6171</v>
      </c>
      <c r="E2180" s="73" t="s">
        <v>5858</v>
      </c>
      <c r="F2180" s="73" t="s">
        <v>2464</v>
      </c>
      <c r="G2180" s="73">
        <v>2</v>
      </c>
      <c r="H2180" s="146">
        <v>46015</v>
      </c>
      <c r="I2180" s="96" t="s">
        <v>6172</v>
      </c>
      <c r="J2180" s="73">
        <v>5</v>
      </c>
    </row>
    <row r="2181" hidden="1" customHeight="1" spans="2:10">
      <c r="B2181" s="77" t="s">
        <v>2620</v>
      </c>
      <c r="C2181" s="73" t="s">
        <v>2621</v>
      </c>
      <c r="D2181" s="73" t="s">
        <v>6173</v>
      </c>
      <c r="E2181" s="73" t="s">
        <v>5664</v>
      </c>
      <c r="F2181" s="73" t="s">
        <v>2464</v>
      </c>
      <c r="G2181" s="73">
        <v>2</v>
      </c>
      <c r="H2181" s="146">
        <v>46015</v>
      </c>
      <c r="I2181" s="96" t="s">
        <v>6174</v>
      </c>
      <c r="J2181" s="73">
        <v>5</v>
      </c>
    </row>
    <row r="2182" hidden="1" customHeight="1" spans="2:10">
      <c r="B2182" s="77" t="s">
        <v>1296</v>
      </c>
      <c r="C2182" s="73" t="s">
        <v>1297</v>
      </c>
      <c r="D2182" s="73" t="s">
        <v>6175</v>
      </c>
      <c r="E2182" s="73" t="s">
        <v>826</v>
      </c>
      <c r="F2182" s="73" t="s">
        <v>2462</v>
      </c>
      <c r="G2182" s="73">
        <v>2</v>
      </c>
      <c r="H2182" s="146">
        <v>46015</v>
      </c>
      <c r="I2182" s="96" t="s">
        <v>6176</v>
      </c>
      <c r="J2182" s="73">
        <v>1</v>
      </c>
    </row>
    <row r="2183" hidden="1" customHeight="1" spans="2:10">
      <c r="B2183" s="77" t="s">
        <v>1296</v>
      </c>
      <c r="C2183" s="73" t="s">
        <v>1297</v>
      </c>
      <c r="D2183" s="73" t="s">
        <v>6175</v>
      </c>
      <c r="E2183" s="73" t="s">
        <v>6177</v>
      </c>
      <c r="F2183" s="73" t="s">
        <v>2464</v>
      </c>
      <c r="G2183" s="73">
        <v>2</v>
      </c>
      <c r="H2183" s="146">
        <v>46015</v>
      </c>
      <c r="I2183" s="96" t="s">
        <v>6176</v>
      </c>
      <c r="J2183" s="73">
        <v>1</v>
      </c>
    </row>
    <row r="2184" hidden="1" customHeight="1" spans="2:10">
      <c r="B2184" s="77" t="s">
        <v>1511</v>
      </c>
      <c r="C2184" s="73" t="s">
        <v>4279</v>
      </c>
      <c r="D2184" s="73" t="s">
        <v>6178</v>
      </c>
      <c r="E2184" s="73" t="s">
        <v>1210</v>
      </c>
      <c r="F2184" s="73" t="s">
        <v>2462</v>
      </c>
      <c r="G2184" s="73">
        <v>2</v>
      </c>
      <c r="H2184" s="146">
        <v>46015</v>
      </c>
      <c r="I2184" s="96" t="s">
        <v>6179</v>
      </c>
      <c r="J2184" s="73">
        <v>4</v>
      </c>
    </row>
    <row r="2185" hidden="1" customHeight="1" spans="2:10">
      <c r="B2185" s="77" t="s">
        <v>1511</v>
      </c>
      <c r="C2185" s="73" t="s">
        <v>4279</v>
      </c>
      <c r="D2185" s="73" t="s">
        <v>6178</v>
      </c>
      <c r="E2185" s="73" t="s">
        <v>5053</v>
      </c>
      <c r="F2185" s="73" t="s">
        <v>2464</v>
      </c>
      <c r="G2185" s="73">
        <v>2</v>
      </c>
      <c r="H2185" s="146">
        <v>46015</v>
      </c>
      <c r="I2185" s="96" t="s">
        <v>6179</v>
      </c>
      <c r="J2185" s="73">
        <v>4</v>
      </c>
    </row>
    <row r="2186" hidden="1" customHeight="1" spans="2:10">
      <c r="B2186" s="77" t="s">
        <v>5598</v>
      </c>
      <c r="C2186" s="73" t="s">
        <v>5599</v>
      </c>
      <c r="D2186" s="73" t="s">
        <v>6180</v>
      </c>
      <c r="E2186" s="73" t="s">
        <v>6181</v>
      </c>
      <c r="F2186" s="73" t="s">
        <v>4</v>
      </c>
      <c r="G2186" s="73">
        <v>2</v>
      </c>
      <c r="H2186" s="146">
        <v>46016</v>
      </c>
      <c r="I2186" s="96" t="s">
        <v>6182</v>
      </c>
      <c r="J2186" s="73">
        <v>6</v>
      </c>
    </row>
    <row r="2187" hidden="1" customHeight="1" spans="2:10">
      <c r="B2187" s="77" t="s">
        <v>5598</v>
      </c>
      <c r="C2187" s="73" t="s">
        <v>5599</v>
      </c>
      <c r="D2187" s="73" t="s">
        <v>6180</v>
      </c>
      <c r="E2187" s="73" t="s">
        <v>6183</v>
      </c>
      <c r="F2187" s="73" t="s">
        <v>2464</v>
      </c>
      <c r="G2187" s="73">
        <v>2</v>
      </c>
      <c r="H2187" s="146">
        <v>46016</v>
      </c>
      <c r="I2187" s="96" t="s">
        <v>6182</v>
      </c>
      <c r="J2187" s="73">
        <v>6</v>
      </c>
    </row>
    <row r="2188" hidden="1" customHeight="1" spans="2:10">
      <c r="B2188" s="77" t="s">
        <v>1535</v>
      </c>
      <c r="C2188" s="73" t="s">
        <v>1536</v>
      </c>
      <c r="D2188" s="73" t="s">
        <v>6184</v>
      </c>
      <c r="E2188" s="73" t="s">
        <v>6057</v>
      </c>
      <c r="F2188" s="73" t="s">
        <v>2464</v>
      </c>
      <c r="G2188" s="73">
        <v>2</v>
      </c>
      <c r="H2188" s="146">
        <v>46015</v>
      </c>
      <c r="I2188" s="96" t="s">
        <v>6185</v>
      </c>
      <c r="J2188" s="73">
        <v>3</v>
      </c>
    </row>
    <row r="2189" hidden="1" customHeight="1" spans="2:10">
      <c r="B2189" s="77" t="s">
        <v>2000</v>
      </c>
      <c r="C2189" s="73" t="s">
        <v>2001</v>
      </c>
      <c r="D2189" s="73" t="s">
        <v>6186</v>
      </c>
      <c r="E2189" s="73" t="s">
        <v>6187</v>
      </c>
      <c r="F2189" s="73" t="s">
        <v>2464</v>
      </c>
      <c r="G2189" s="73">
        <v>2</v>
      </c>
      <c r="H2189" s="146">
        <v>46015</v>
      </c>
      <c r="I2189" s="96" t="s">
        <v>6188</v>
      </c>
      <c r="J2189" s="73">
        <v>3</v>
      </c>
    </row>
    <row r="2190" hidden="1" customHeight="1" spans="2:10">
      <c r="B2190" s="77" t="s">
        <v>5538</v>
      </c>
      <c r="C2190" s="73" t="s">
        <v>4209</v>
      </c>
      <c r="D2190" s="73" t="s">
        <v>6189</v>
      </c>
      <c r="E2190" s="73" t="s">
        <v>5540</v>
      </c>
      <c r="F2190" s="73" t="s">
        <v>2464</v>
      </c>
      <c r="G2190" s="73">
        <v>2</v>
      </c>
      <c r="H2190" s="146">
        <v>46015</v>
      </c>
      <c r="I2190" s="96" t="s">
        <v>6190</v>
      </c>
      <c r="J2190" s="73">
        <v>3</v>
      </c>
    </row>
    <row r="2191" hidden="1" customHeight="1" spans="2:10">
      <c r="B2191" s="77" t="s">
        <v>5650</v>
      </c>
      <c r="C2191" s="73" t="s">
        <v>5651</v>
      </c>
      <c r="D2191" s="73" t="s">
        <v>6191</v>
      </c>
      <c r="E2191" s="73" t="s">
        <v>235</v>
      </c>
      <c r="F2191" s="73" t="s">
        <v>2929</v>
      </c>
      <c r="G2191" s="73">
        <v>2</v>
      </c>
      <c r="H2191" s="146">
        <v>46015</v>
      </c>
      <c r="I2191" s="96" t="s">
        <v>6192</v>
      </c>
      <c r="J2191" s="73">
        <v>4</v>
      </c>
    </row>
    <row r="2192" hidden="1" customHeight="1" spans="2:10">
      <c r="B2192" s="77" t="s">
        <v>5650</v>
      </c>
      <c r="C2192" s="73" t="s">
        <v>5651</v>
      </c>
      <c r="D2192" s="73" t="s">
        <v>6191</v>
      </c>
      <c r="E2192" s="73" t="s">
        <v>5653</v>
      </c>
      <c r="F2192" s="73" t="s">
        <v>2929</v>
      </c>
      <c r="G2192" s="73">
        <v>2</v>
      </c>
      <c r="H2192" s="146">
        <v>46015</v>
      </c>
      <c r="I2192" s="96" t="s">
        <v>6192</v>
      </c>
      <c r="J2192" s="73">
        <v>4</v>
      </c>
    </row>
    <row r="2193" hidden="1" customHeight="1" spans="2:10">
      <c r="B2193" s="77" t="s">
        <v>6193</v>
      </c>
      <c r="C2193" s="73" t="s">
        <v>6194</v>
      </c>
      <c r="D2193" s="73" t="s">
        <v>6195</v>
      </c>
      <c r="E2193" s="73" t="s">
        <v>5889</v>
      </c>
      <c r="F2193" s="73" t="s">
        <v>2554</v>
      </c>
      <c r="G2193" s="73">
        <v>2</v>
      </c>
      <c r="H2193" s="146">
        <v>46015</v>
      </c>
      <c r="I2193" s="96" t="s">
        <v>6196</v>
      </c>
      <c r="J2193" s="73">
        <v>4</v>
      </c>
    </row>
    <row r="2194" hidden="1" customHeight="1" spans="2:10">
      <c r="B2194" s="77" t="s">
        <v>6193</v>
      </c>
      <c r="C2194" s="73" t="s">
        <v>6194</v>
      </c>
      <c r="D2194" s="73" t="s">
        <v>6195</v>
      </c>
      <c r="E2194" s="73" t="s">
        <v>6197</v>
      </c>
      <c r="F2194" s="73" t="s">
        <v>2501</v>
      </c>
      <c r="G2194" s="73">
        <v>2</v>
      </c>
      <c r="H2194" s="146">
        <v>46015</v>
      </c>
      <c r="I2194" s="96" t="s">
        <v>6196</v>
      </c>
      <c r="J2194" s="73">
        <v>4</v>
      </c>
    </row>
    <row r="2195" hidden="1" customHeight="1" spans="2:10">
      <c r="B2195" s="77" t="s">
        <v>6193</v>
      </c>
      <c r="C2195" s="73" t="s">
        <v>6194</v>
      </c>
      <c r="D2195" s="73" t="s">
        <v>6198</v>
      </c>
      <c r="E2195" s="73" t="s">
        <v>1350</v>
      </c>
      <c r="F2195" s="73" t="s">
        <v>2554</v>
      </c>
      <c r="G2195" s="73">
        <v>2</v>
      </c>
      <c r="H2195" s="146">
        <v>46015</v>
      </c>
      <c r="I2195" s="96" t="s">
        <v>6199</v>
      </c>
      <c r="J2195" s="73">
        <v>4</v>
      </c>
    </row>
    <row r="2196" hidden="1" customHeight="1" spans="2:10">
      <c r="B2196" s="77" t="s">
        <v>6193</v>
      </c>
      <c r="C2196" s="73" t="s">
        <v>6194</v>
      </c>
      <c r="D2196" s="73" t="s">
        <v>6198</v>
      </c>
      <c r="E2196" s="73" t="s">
        <v>5549</v>
      </c>
      <c r="F2196" s="73" t="s">
        <v>2501</v>
      </c>
      <c r="G2196" s="73">
        <v>2</v>
      </c>
      <c r="H2196" s="146">
        <v>46015</v>
      </c>
      <c r="I2196" s="96" t="s">
        <v>6199</v>
      </c>
      <c r="J2196" s="73">
        <v>4</v>
      </c>
    </row>
    <row r="2197" hidden="1" customHeight="1" spans="2:10">
      <c r="B2197" s="77" t="s">
        <v>6193</v>
      </c>
      <c r="C2197" s="73" t="s">
        <v>6194</v>
      </c>
      <c r="D2197" s="73" t="s">
        <v>6200</v>
      </c>
      <c r="E2197" s="73" t="s">
        <v>4875</v>
      </c>
      <c r="F2197" s="73" t="s">
        <v>2554</v>
      </c>
      <c r="G2197" s="73">
        <v>2</v>
      </c>
      <c r="H2197" s="146">
        <v>46015</v>
      </c>
      <c r="I2197" s="96" t="s">
        <v>6201</v>
      </c>
      <c r="J2197" s="73">
        <v>4</v>
      </c>
    </row>
    <row r="2198" hidden="1" customHeight="1" spans="2:10">
      <c r="B2198" s="77" t="s">
        <v>6193</v>
      </c>
      <c r="C2198" s="73" t="s">
        <v>6194</v>
      </c>
      <c r="D2198" s="73" t="s">
        <v>6200</v>
      </c>
      <c r="E2198" s="73" t="s">
        <v>6202</v>
      </c>
      <c r="F2198" s="73" t="s">
        <v>2501</v>
      </c>
      <c r="G2198" s="73">
        <v>2</v>
      </c>
      <c r="H2198" s="146">
        <v>46015</v>
      </c>
      <c r="I2198" s="96" t="s">
        <v>6201</v>
      </c>
      <c r="J2198" s="73">
        <v>4</v>
      </c>
    </row>
    <row r="2199" hidden="1" customHeight="1" spans="2:10">
      <c r="B2199" s="77" t="s">
        <v>6193</v>
      </c>
      <c r="C2199" s="73" t="s">
        <v>6194</v>
      </c>
      <c r="D2199" s="73" t="s">
        <v>6203</v>
      </c>
      <c r="E2199" s="73" t="s">
        <v>6204</v>
      </c>
      <c r="F2199" s="73" t="s">
        <v>2462</v>
      </c>
      <c r="G2199" s="73">
        <v>2</v>
      </c>
      <c r="H2199" s="146">
        <v>46015</v>
      </c>
      <c r="I2199" s="96" t="s">
        <v>6205</v>
      </c>
      <c r="J2199" s="73">
        <v>4</v>
      </c>
    </row>
    <row r="2200" hidden="1" customHeight="1" spans="2:10">
      <c r="B2200" s="77" t="s">
        <v>6193</v>
      </c>
      <c r="C2200" s="73" t="s">
        <v>6194</v>
      </c>
      <c r="D2200" s="73" t="s">
        <v>6203</v>
      </c>
      <c r="E2200" s="73" t="s">
        <v>6206</v>
      </c>
      <c r="F2200" s="73" t="s">
        <v>2464</v>
      </c>
      <c r="G2200" s="73">
        <v>2</v>
      </c>
      <c r="H2200" s="146">
        <v>46015</v>
      </c>
      <c r="I2200" s="96" t="s">
        <v>6205</v>
      </c>
      <c r="J2200" s="73">
        <v>4</v>
      </c>
    </row>
    <row r="2201" hidden="1" customHeight="1" spans="2:10">
      <c r="B2201" s="77" t="s">
        <v>6193</v>
      </c>
      <c r="C2201" s="73" t="s">
        <v>6194</v>
      </c>
      <c r="D2201" s="73" t="s">
        <v>6207</v>
      </c>
      <c r="E2201" s="73" t="s">
        <v>3361</v>
      </c>
      <c r="F2201" s="73" t="s">
        <v>2554</v>
      </c>
      <c r="G2201" s="73">
        <v>2</v>
      </c>
      <c r="H2201" s="146">
        <v>46015</v>
      </c>
      <c r="I2201" s="96" t="s">
        <v>6208</v>
      </c>
      <c r="J2201" s="73">
        <v>4</v>
      </c>
    </row>
    <row r="2202" hidden="1" customHeight="1" spans="2:10">
      <c r="B2202" s="77" t="s">
        <v>6193</v>
      </c>
      <c r="C2202" s="73" t="s">
        <v>6194</v>
      </c>
      <c r="D2202" s="73" t="s">
        <v>6207</v>
      </c>
      <c r="E2202" s="73" t="s">
        <v>6209</v>
      </c>
      <c r="F2202" s="73" t="s">
        <v>2501</v>
      </c>
      <c r="G2202" s="73">
        <v>2</v>
      </c>
      <c r="H2202" s="146">
        <v>46015</v>
      </c>
      <c r="I2202" s="96" t="s">
        <v>6208</v>
      </c>
      <c r="J2202" s="73">
        <v>4</v>
      </c>
    </row>
    <row r="2203" hidden="1" customHeight="1" spans="2:10">
      <c r="B2203" s="77" t="s">
        <v>6193</v>
      </c>
      <c r="C2203" s="73" t="s">
        <v>6194</v>
      </c>
      <c r="D2203" s="73" t="s">
        <v>6210</v>
      </c>
      <c r="E2203" s="73" t="s">
        <v>6211</v>
      </c>
      <c r="F2203" s="73" t="s">
        <v>2554</v>
      </c>
      <c r="G2203" s="73">
        <v>2</v>
      </c>
      <c r="H2203" s="146">
        <v>46015</v>
      </c>
      <c r="I2203" s="96" t="s">
        <v>6212</v>
      </c>
      <c r="J2203" s="73">
        <v>4</v>
      </c>
    </row>
    <row r="2204" hidden="1" customHeight="1" spans="2:10">
      <c r="B2204" s="77" t="s">
        <v>6193</v>
      </c>
      <c r="C2204" s="73" t="s">
        <v>6194</v>
      </c>
      <c r="D2204" s="73" t="s">
        <v>6210</v>
      </c>
      <c r="E2204" s="73" t="s">
        <v>6213</v>
      </c>
      <c r="F2204" s="73" t="s">
        <v>2501</v>
      </c>
      <c r="G2204" s="73">
        <v>2</v>
      </c>
      <c r="H2204" s="146">
        <v>46015</v>
      </c>
      <c r="I2204" s="96" t="s">
        <v>6212</v>
      </c>
      <c r="J2204" s="73">
        <v>4</v>
      </c>
    </row>
    <row r="2205" hidden="1" customHeight="1" spans="2:10">
      <c r="B2205" s="77" t="s">
        <v>5598</v>
      </c>
      <c r="C2205" s="73" t="s">
        <v>5599</v>
      </c>
      <c r="D2205" s="73" t="s">
        <v>6214</v>
      </c>
      <c r="E2205" s="73" t="s">
        <v>5603</v>
      </c>
      <c r="F2205" s="73" t="s">
        <v>2462</v>
      </c>
      <c r="G2205" s="73">
        <v>2</v>
      </c>
      <c r="H2205" s="146">
        <v>46016</v>
      </c>
      <c r="I2205" s="96" t="s">
        <v>6215</v>
      </c>
      <c r="J2205" s="73">
        <v>6</v>
      </c>
    </row>
    <row r="2206" hidden="1" customHeight="1" spans="2:10">
      <c r="B2206" s="77" t="s">
        <v>5598</v>
      </c>
      <c r="C2206" s="73" t="s">
        <v>5599</v>
      </c>
      <c r="D2206" s="73" t="s">
        <v>6214</v>
      </c>
      <c r="E2206" s="73" t="s">
        <v>5601</v>
      </c>
      <c r="F2206" s="73" t="s">
        <v>2464</v>
      </c>
      <c r="G2206" s="73">
        <v>2</v>
      </c>
      <c r="H2206" s="146">
        <v>46016</v>
      </c>
      <c r="I2206" s="96" t="s">
        <v>6215</v>
      </c>
      <c r="J2206" s="73">
        <v>6</v>
      </c>
    </row>
    <row r="2207" hidden="1" customHeight="1" spans="2:10">
      <c r="B2207" s="77" t="s">
        <v>5598</v>
      </c>
      <c r="C2207" s="73" t="s">
        <v>5599</v>
      </c>
      <c r="D2207" s="73" t="s">
        <v>6216</v>
      </c>
      <c r="E2207" s="73" t="s">
        <v>453</v>
      </c>
      <c r="F2207" s="73" t="s">
        <v>2929</v>
      </c>
      <c r="G2207" s="73">
        <v>2</v>
      </c>
      <c r="H2207" s="146">
        <v>46016</v>
      </c>
      <c r="I2207" s="96" t="s">
        <v>6217</v>
      </c>
      <c r="J2207" s="73">
        <v>6</v>
      </c>
    </row>
    <row r="2208" hidden="1" customHeight="1" spans="2:10">
      <c r="B2208" s="77" t="s">
        <v>5598</v>
      </c>
      <c r="C2208" s="73" t="s">
        <v>5599</v>
      </c>
      <c r="D2208" s="73" t="s">
        <v>6216</v>
      </c>
      <c r="E2208" s="73" t="s">
        <v>6218</v>
      </c>
      <c r="F2208" s="73" t="s">
        <v>4728</v>
      </c>
      <c r="G2208" s="73">
        <v>2</v>
      </c>
      <c r="H2208" s="146">
        <v>46016</v>
      </c>
      <c r="I2208" s="96" t="s">
        <v>6217</v>
      </c>
      <c r="J2208" s="73">
        <v>6</v>
      </c>
    </row>
    <row r="2209" hidden="1" customHeight="1" spans="2:10">
      <c r="B2209" s="77" t="s">
        <v>1535</v>
      </c>
      <c r="C2209" s="73" t="s">
        <v>1536</v>
      </c>
      <c r="D2209" s="73" t="s">
        <v>6219</v>
      </c>
      <c r="E2209" s="73" t="s">
        <v>6220</v>
      </c>
      <c r="F2209" s="73" t="s">
        <v>4728</v>
      </c>
      <c r="G2209" s="73">
        <v>2</v>
      </c>
      <c r="H2209" s="146">
        <v>46015</v>
      </c>
      <c r="I2209" s="96" t="s">
        <v>6221</v>
      </c>
      <c r="J2209" s="73">
        <v>3</v>
      </c>
    </row>
    <row r="2210" hidden="1" customHeight="1" spans="2:10">
      <c r="B2210" s="77" t="s">
        <v>5566</v>
      </c>
      <c r="C2210" s="73" t="s">
        <v>5567</v>
      </c>
      <c r="D2210" s="73" t="s">
        <v>6222</v>
      </c>
      <c r="E2210" s="73" t="s">
        <v>6223</v>
      </c>
      <c r="F2210" s="73" t="s">
        <v>2462</v>
      </c>
      <c r="G2210" s="73">
        <v>2</v>
      </c>
      <c r="H2210" s="146">
        <v>46016</v>
      </c>
      <c r="I2210" s="96" t="s">
        <v>6224</v>
      </c>
      <c r="J2210" s="73">
        <v>4</v>
      </c>
    </row>
    <row r="2211" hidden="1" customHeight="1" spans="2:10">
      <c r="B2211" s="77" t="s">
        <v>5566</v>
      </c>
      <c r="C2211" s="73" t="s">
        <v>5567</v>
      </c>
      <c r="D2211" s="73" t="s">
        <v>6222</v>
      </c>
      <c r="E2211" s="73" t="s">
        <v>6225</v>
      </c>
      <c r="F2211" s="73" t="s">
        <v>2464</v>
      </c>
      <c r="G2211" s="73">
        <v>2</v>
      </c>
      <c r="H2211" s="146">
        <v>46016</v>
      </c>
      <c r="I2211" s="96" t="s">
        <v>6224</v>
      </c>
      <c r="J2211" s="73">
        <v>4</v>
      </c>
    </row>
    <row r="2212" hidden="1" customHeight="1" spans="2:10">
      <c r="B2212" s="77" t="s">
        <v>1226</v>
      </c>
      <c r="C2212" s="73" t="s">
        <v>6226</v>
      </c>
      <c r="D2212" s="73" t="s">
        <v>6227</v>
      </c>
      <c r="E2212" s="73" t="s">
        <v>1229</v>
      </c>
      <c r="F2212" s="73" t="s">
        <v>2462</v>
      </c>
      <c r="G2212" s="73">
        <v>2</v>
      </c>
      <c r="H2212" s="146">
        <v>46016</v>
      </c>
      <c r="I2212" s="96" t="s">
        <v>6228</v>
      </c>
      <c r="J2212" s="73">
        <v>2</v>
      </c>
    </row>
    <row r="2213" hidden="1" customHeight="1" spans="2:10">
      <c r="B2213" s="77" t="s">
        <v>1226</v>
      </c>
      <c r="C2213" s="73" t="s">
        <v>6226</v>
      </c>
      <c r="D2213" s="73" t="s">
        <v>6227</v>
      </c>
      <c r="E2213" s="73" t="s">
        <v>6229</v>
      </c>
      <c r="F2213" s="73" t="s">
        <v>2464</v>
      </c>
      <c r="G2213" s="73">
        <v>2</v>
      </c>
      <c r="H2213" s="146">
        <v>46016</v>
      </c>
      <c r="I2213" s="96" t="s">
        <v>6228</v>
      </c>
      <c r="J2213" s="73">
        <v>2</v>
      </c>
    </row>
    <row r="2214" hidden="1" customHeight="1" spans="2:10">
      <c r="B2214" s="77" t="s">
        <v>1226</v>
      </c>
      <c r="C2214" s="73" t="s">
        <v>6226</v>
      </c>
      <c r="D2214" s="73" t="s">
        <v>6230</v>
      </c>
      <c r="E2214" s="73" t="s">
        <v>1056</v>
      </c>
      <c r="F2214" s="73" t="s">
        <v>2462</v>
      </c>
      <c r="G2214" s="73">
        <v>2</v>
      </c>
      <c r="H2214" s="146">
        <v>46016</v>
      </c>
      <c r="I2214" s="96" t="s">
        <v>6231</v>
      </c>
      <c r="J2214" s="73">
        <v>2</v>
      </c>
    </row>
    <row r="2215" hidden="1" customHeight="1" spans="2:10">
      <c r="B2215" s="77" t="s">
        <v>1226</v>
      </c>
      <c r="C2215" s="73" t="s">
        <v>6226</v>
      </c>
      <c r="D2215" s="73" t="s">
        <v>6230</v>
      </c>
      <c r="E2215" s="73" t="s">
        <v>6232</v>
      </c>
      <c r="F2215" s="73" t="s">
        <v>2464</v>
      </c>
      <c r="G2215" s="73">
        <v>2</v>
      </c>
      <c r="H2215" s="146">
        <v>46016</v>
      </c>
      <c r="I2215" s="96" t="s">
        <v>6231</v>
      </c>
      <c r="J2215" s="73">
        <v>2</v>
      </c>
    </row>
    <row r="2216" hidden="1" customHeight="1" spans="2:10">
      <c r="B2216" s="77" t="s">
        <v>5261</v>
      </c>
      <c r="C2216" s="73" t="s">
        <v>3897</v>
      </c>
      <c r="D2216" s="73" t="s">
        <v>6233</v>
      </c>
      <c r="E2216" s="73" t="s">
        <v>3899</v>
      </c>
      <c r="F2216" s="73" t="s">
        <v>2462</v>
      </c>
      <c r="G2216" s="73">
        <v>2</v>
      </c>
      <c r="H2216" s="146">
        <v>46018</v>
      </c>
      <c r="I2216" s="96" t="s">
        <v>6234</v>
      </c>
      <c r="J2216" s="73">
        <v>4</v>
      </c>
    </row>
    <row r="2217" hidden="1" customHeight="1" spans="2:10">
      <c r="B2217" s="77" t="s">
        <v>5261</v>
      </c>
      <c r="C2217" s="73" t="s">
        <v>3897</v>
      </c>
      <c r="D2217" s="73" t="s">
        <v>6233</v>
      </c>
      <c r="E2217" s="73" t="s">
        <v>5264</v>
      </c>
      <c r="F2217" s="73" t="s">
        <v>2462</v>
      </c>
      <c r="G2217" s="73">
        <v>2</v>
      </c>
      <c r="H2217" s="146">
        <v>46018</v>
      </c>
      <c r="I2217" s="96" t="s">
        <v>6234</v>
      </c>
      <c r="J2217" s="73">
        <v>4</v>
      </c>
    </row>
    <row r="2218" hidden="1" customHeight="1" spans="2:10">
      <c r="B2218" s="77" t="s">
        <v>5566</v>
      </c>
      <c r="C2218" s="73" t="s">
        <v>5567</v>
      </c>
      <c r="D2218" s="73" t="s">
        <v>6235</v>
      </c>
      <c r="E2218" s="73" t="s">
        <v>5569</v>
      </c>
      <c r="F2218" s="73" t="s">
        <v>2929</v>
      </c>
      <c r="G2218" s="73">
        <v>2</v>
      </c>
      <c r="H2218" s="146">
        <v>46016</v>
      </c>
      <c r="I2218" s="96" t="s">
        <v>6236</v>
      </c>
      <c r="J2218" s="73">
        <v>4</v>
      </c>
    </row>
    <row r="2219" hidden="1" customHeight="1" spans="2:10">
      <c r="B2219" s="77" t="s">
        <v>5566</v>
      </c>
      <c r="C2219" s="73" t="s">
        <v>5567</v>
      </c>
      <c r="D2219" s="73" t="s">
        <v>6235</v>
      </c>
      <c r="E2219" s="73" t="s">
        <v>5571</v>
      </c>
      <c r="F2219" s="73" t="s">
        <v>4728</v>
      </c>
      <c r="G2219" s="73">
        <v>2</v>
      </c>
      <c r="H2219" s="146">
        <v>46016</v>
      </c>
      <c r="I2219" s="96" t="s">
        <v>6236</v>
      </c>
      <c r="J2219" s="73">
        <v>4</v>
      </c>
    </row>
    <row r="2220" hidden="1" customHeight="1" spans="2:10">
      <c r="B2220" s="77" t="s">
        <v>1226</v>
      </c>
      <c r="C2220" s="73" t="s">
        <v>6226</v>
      </c>
      <c r="D2220" s="73" t="s">
        <v>6237</v>
      </c>
      <c r="E2220" s="73" t="s">
        <v>1230</v>
      </c>
      <c r="F2220" s="73" t="s">
        <v>2929</v>
      </c>
      <c r="G2220" s="73">
        <v>2</v>
      </c>
      <c r="H2220" s="146">
        <v>46016</v>
      </c>
      <c r="I2220" s="96" t="s">
        <v>6238</v>
      </c>
      <c r="J2220" s="73">
        <v>2</v>
      </c>
    </row>
    <row r="2221" hidden="1" customHeight="1" spans="2:10">
      <c r="B2221" s="77" t="s">
        <v>1226</v>
      </c>
      <c r="C2221" s="73" t="s">
        <v>6226</v>
      </c>
      <c r="D2221" s="73" t="s">
        <v>6237</v>
      </c>
      <c r="E2221" s="73" t="s">
        <v>6239</v>
      </c>
      <c r="F2221" s="73" t="s">
        <v>4728</v>
      </c>
      <c r="G2221" s="73">
        <v>2</v>
      </c>
      <c r="H2221" s="146">
        <v>46016</v>
      </c>
      <c r="I2221" s="96" t="s">
        <v>6238</v>
      </c>
      <c r="J2221" s="73">
        <v>2</v>
      </c>
    </row>
    <row r="2222" hidden="1" customHeight="1" spans="2:10">
      <c r="B2222" s="77" t="s">
        <v>1135</v>
      </c>
      <c r="C2222" s="73" t="s">
        <v>1136</v>
      </c>
      <c r="D2222" s="73" t="s">
        <v>6240</v>
      </c>
      <c r="E2222" s="73" t="s">
        <v>6241</v>
      </c>
      <c r="F2222" s="73" t="s">
        <v>2501</v>
      </c>
      <c r="G2222" s="73">
        <v>2</v>
      </c>
      <c r="H2222" s="146">
        <v>46016</v>
      </c>
      <c r="I2222" s="96" t="s">
        <v>6242</v>
      </c>
      <c r="J2222" s="73">
        <v>3</v>
      </c>
    </row>
    <row r="2223" hidden="1" customHeight="1" spans="2:10">
      <c r="B2223" s="77" t="s">
        <v>1135</v>
      </c>
      <c r="C2223" s="73" t="s">
        <v>1136</v>
      </c>
      <c r="D2223" s="73" t="s">
        <v>6243</v>
      </c>
      <c r="E2223" s="73" t="s">
        <v>5175</v>
      </c>
      <c r="F2223" s="73" t="s">
        <v>2464</v>
      </c>
      <c r="G2223" s="73">
        <v>2</v>
      </c>
      <c r="H2223" s="146">
        <v>46016</v>
      </c>
      <c r="I2223" s="96" t="s">
        <v>6244</v>
      </c>
      <c r="J2223" s="73">
        <v>3</v>
      </c>
    </row>
    <row r="2224" hidden="1" customHeight="1" spans="2:10">
      <c r="B2224" s="77" t="s">
        <v>1135</v>
      </c>
      <c r="C2224" s="73" t="s">
        <v>1136</v>
      </c>
      <c r="D2224" s="73" t="s">
        <v>6245</v>
      </c>
      <c r="E2224" s="73" t="s">
        <v>6246</v>
      </c>
      <c r="F2224" s="73" t="s">
        <v>2501</v>
      </c>
      <c r="G2224" s="73">
        <v>2</v>
      </c>
      <c r="H2224" s="146">
        <v>46016</v>
      </c>
      <c r="I2224" s="96" t="s">
        <v>6247</v>
      </c>
      <c r="J2224" s="73">
        <v>3</v>
      </c>
    </row>
    <row r="2225" hidden="1" customHeight="1" spans="2:10">
      <c r="B2225" s="77" t="s">
        <v>1135</v>
      </c>
      <c r="C2225" s="73" t="s">
        <v>1136</v>
      </c>
      <c r="D2225" s="73" t="s">
        <v>6248</v>
      </c>
      <c r="E2225" s="73" t="s">
        <v>6249</v>
      </c>
      <c r="F2225" s="73" t="s">
        <v>2501</v>
      </c>
      <c r="G2225" s="73">
        <v>2</v>
      </c>
      <c r="H2225" s="146">
        <v>46016</v>
      </c>
      <c r="I2225" s="96" t="s">
        <v>6250</v>
      </c>
      <c r="J2225" s="73">
        <v>3</v>
      </c>
    </row>
    <row r="2226" hidden="1" customHeight="1" spans="2:10">
      <c r="B2226" s="77" t="s">
        <v>3818</v>
      </c>
      <c r="C2226" s="73" t="s">
        <v>3819</v>
      </c>
      <c r="D2226" s="73" t="s">
        <v>6251</v>
      </c>
      <c r="E2226" s="73" t="s">
        <v>6252</v>
      </c>
      <c r="F2226" s="73" t="s">
        <v>2462</v>
      </c>
      <c r="G2226" s="73">
        <v>2</v>
      </c>
      <c r="H2226" s="146">
        <v>46017</v>
      </c>
      <c r="I2226" s="96" t="s">
        <v>6253</v>
      </c>
      <c r="J2226" s="73">
        <v>5</v>
      </c>
    </row>
    <row r="2227" hidden="1" customHeight="1" spans="2:10">
      <c r="B2227" s="77" t="s">
        <v>3818</v>
      </c>
      <c r="C2227" s="73" t="s">
        <v>3819</v>
      </c>
      <c r="D2227" s="73" t="s">
        <v>6251</v>
      </c>
      <c r="E2227" s="73" t="s">
        <v>6254</v>
      </c>
      <c r="F2227" s="73" t="s">
        <v>2464</v>
      </c>
      <c r="G2227" s="73">
        <v>2</v>
      </c>
      <c r="H2227" s="146">
        <v>46017</v>
      </c>
      <c r="I2227" s="96" t="s">
        <v>6253</v>
      </c>
      <c r="J2227" s="73">
        <v>5</v>
      </c>
    </row>
    <row r="2228" hidden="1" customHeight="1" spans="2:10">
      <c r="B2228" s="77" t="s">
        <v>2181</v>
      </c>
      <c r="C2228" s="73" t="s">
        <v>2182</v>
      </c>
      <c r="D2228" s="73" t="s">
        <v>6255</v>
      </c>
      <c r="E2228" s="73" t="s">
        <v>6256</v>
      </c>
      <c r="F2228" s="73" t="s">
        <v>2554</v>
      </c>
      <c r="G2228" s="73">
        <v>2</v>
      </c>
      <c r="H2228" s="146">
        <v>46017</v>
      </c>
      <c r="I2228" s="96" t="s">
        <v>6257</v>
      </c>
      <c r="J2228" s="73">
        <v>6</v>
      </c>
    </row>
    <row r="2229" hidden="1" customHeight="1" spans="2:10">
      <c r="B2229" s="77" t="s">
        <v>5005</v>
      </c>
      <c r="C2229" s="73" t="s">
        <v>5006</v>
      </c>
      <c r="D2229" s="73" t="s">
        <v>6258</v>
      </c>
      <c r="E2229" s="73" t="s">
        <v>5008</v>
      </c>
      <c r="F2229" s="73" t="s">
        <v>2464</v>
      </c>
      <c r="G2229" s="73">
        <v>2</v>
      </c>
      <c r="H2229" s="146">
        <v>46017</v>
      </c>
      <c r="I2229" s="96" t="s">
        <v>6259</v>
      </c>
      <c r="J2229" s="73">
        <v>5</v>
      </c>
    </row>
    <row r="2230" hidden="1" customHeight="1" spans="2:10">
      <c r="B2230" s="77" t="s">
        <v>6260</v>
      </c>
      <c r="C2230" s="73" t="s">
        <v>6261</v>
      </c>
      <c r="D2230" s="73" t="s">
        <v>6262</v>
      </c>
      <c r="E2230" s="73" t="s">
        <v>6263</v>
      </c>
      <c r="F2230" s="73" t="s">
        <v>2462</v>
      </c>
      <c r="G2230" s="73">
        <v>2</v>
      </c>
      <c r="H2230" s="146">
        <v>46018</v>
      </c>
      <c r="I2230" s="96" t="s">
        <v>6264</v>
      </c>
      <c r="J2230" s="73">
        <v>4</v>
      </c>
    </row>
    <row r="2231" hidden="1" customHeight="1" spans="2:10">
      <c r="B2231" s="77" t="s">
        <v>6260</v>
      </c>
      <c r="C2231" s="73" t="s">
        <v>6261</v>
      </c>
      <c r="D2231" s="73" t="s">
        <v>6262</v>
      </c>
      <c r="E2231" s="73" t="s">
        <v>6265</v>
      </c>
      <c r="F2231" s="73" t="s">
        <v>2464</v>
      </c>
      <c r="G2231" s="73">
        <v>2</v>
      </c>
      <c r="H2231" s="146">
        <v>46018</v>
      </c>
      <c r="I2231" s="96" t="s">
        <v>6264</v>
      </c>
      <c r="J2231" s="73">
        <v>4</v>
      </c>
    </row>
    <row r="2232" hidden="1" customHeight="1" spans="2:10">
      <c r="B2232" s="77" t="s">
        <v>6260</v>
      </c>
      <c r="C2232" s="73" t="s">
        <v>6261</v>
      </c>
      <c r="D2232" s="73" t="s">
        <v>6266</v>
      </c>
      <c r="E2232" s="73" t="s">
        <v>292</v>
      </c>
      <c r="F2232" s="73" t="s">
        <v>2929</v>
      </c>
      <c r="G2232" s="73">
        <v>2</v>
      </c>
      <c r="H2232" s="146">
        <v>46018</v>
      </c>
      <c r="I2232" s="96" t="s">
        <v>6267</v>
      </c>
      <c r="J2232" s="73">
        <v>4</v>
      </c>
    </row>
    <row r="2233" hidden="1" customHeight="1" spans="2:10">
      <c r="B2233" s="77" t="s">
        <v>6260</v>
      </c>
      <c r="C2233" s="73" t="s">
        <v>6261</v>
      </c>
      <c r="D2233" s="73" t="s">
        <v>6266</v>
      </c>
      <c r="E2233" s="73" t="s">
        <v>6268</v>
      </c>
      <c r="F2233" s="73" t="s">
        <v>4728</v>
      </c>
      <c r="G2233" s="73">
        <v>2</v>
      </c>
      <c r="H2233" s="146">
        <v>46018</v>
      </c>
      <c r="I2233" s="96" t="s">
        <v>6267</v>
      </c>
      <c r="J2233" s="73">
        <v>4</v>
      </c>
    </row>
    <row r="2234" hidden="1" customHeight="1" spans="2:10">
      <c r="B2234" s="77" t="s">
        <v>4878</v>
      </c>
      <c r="C2234" s="73" t="s">
        <v>4879</v>
      </c>
      <c r="D2234" s="73" t="s">
        <v>6269</v>
      </c>
      <c r="E2234" s="73" t="s">
        <v>2072</v>
      </c>
      <c r="F2234" s="73" t="s">
        <v>2462</v>
      </c>
      <c r="G2234" s="73">
        <v>2</v>
      </c>
      <c r="H2234" s="146">
        <v>46018</v>
      </c>
      <c r="I2234" s="96" t="s">
        <v>6270</v>
      </c>
      <c r="J2234" s="73">
        <v>3</v>
      </c>
    </row>
    <row r="2235" hidden="1" customHeight="1" spans="2:10">
      <c r="B2235" s="77" t="s">
        <v>4878</v>
      </c>
      <c r="C2235" s="73" t="s">
        <v>4879</v>
      </c>
      <c r="D2235" s="73" t="s">
        <v>6269</v>
      </c>
      <c r="E2235" s="73" t="s">
        <v>5027</v>
      </c>
      <c r="F2235" s="73" t="s">
        <v>2464</v>
      </c>
      <c r="G2235" s="73">
        <v>2</v>
      </c>
      <c r="H2235" s="146">
        <v>46018</v>
      </c>
      <c r="I2235" s="96" t="s">
        <v>6270</v>
      </c>
      <c r="J2235" s="73">
        <v>3</v>
      </c>
    </row>
    <row r="2236" hidden="1" customHeight="1" spans="2:10">
      <c r="B2236" s="77" t="s">
        <v>5261</v>
      </c>
      <c r="C2236" s="73" t="s">
        <v>3897</v>
      </c>
      <c r="D2236" s="73" t="s">
        <v>6271</v>
      </c>
      <c r="E2236" s="73" t="s">
        <v>4272</v>
      </c>
      <c r="F2236" s="73" t="s">
        <v>2929</v>
      </c>
      <c r="G2236" s="73">
        <v>2</v>
      </c>
      <c r="H2236" s="146">
        <v>46018</v>
      </c>
      <c r="I2236" s="96" t="s">
        <v>6272</v>
      </c>
      <c r="J2236" s="73">
        <v>4</v>
      </c>
    </row>
    <row r="2237" hidden="1" customHeight="1" spans="2:10">
      <c r="B2237" s="77" t="s">
        <v>5261</v>
      </c>
      <c r="C2237" s="73" t="s">
        <v>3897</v>
      </c>
      <c r="D2237" s="73" t="s">
        <v>6271</v>
      </c>
      <c r="E2237" s="73" t="s">
        <v>5281</v>
      </c>
      <c r="F2237" s="73" t="s">
        <v>4728</v>
      </c>
      <c r="G2237" s="73">
        <v>2</v>
      </c>
      <c r="H2237" s="146">
        <v>46018</v>
      </c>
      <c r="I2237" s="96" t="s">
        <v>6272</v>
      </c>
      <c r="J2237" s="73">
        <v>4</v>
      </c>
    </row>
    <row r="2238" hidden="1" customHeight="1" spans="2:10">
      <c r="B2238" s="77" t="s">
        <v>1814</v>
      </c>
      <c r="C2238" s="73" t="s">
        <v>1815</v>
      </c>
      <c r="D2238" s="73" t="s">
        <v>6273</v>
      </c>
      <c r="E2238" s="73" t="s">
        <v>5041</v>
      </c>
      <c r="F2238" s="73" t="s">
        <v>2464</v>
      </c>
      <c r="G2238" s="73">
        <v>2</v>
      </c>
      <c r="H2238" s="146">
        <v>46020</v>
      </c>
      <c r="I2238" s="96" t="s">
        <v>6274</v>
      </c>
      <c r="J2238" s="73">
        <v>5</v>
      </c>
    </row>
    <row r="2239" hidden="1" customHeight="1" spans="2:10">
      <c r="B2239" s="77" t="s">
        <v>4936</v>
      </c>
      <c r="C2239" s="73" t="s">
        <v>4385</v>
      </c>
      <c r="D2239" s="73" t="s">
        <v>6275</v>
      </c>
      <c r="E2239" s="73" t="s">
        <v>6276</v>
      </c>
      <c r="F2239" s="73" t="s">
        <v>2462</v>
      </c>
      <c r="G2239" s="73">
        <v>2</v>
      </c>
      <c r="H2239" s="146">
        <v>46020</v>
      </c>
      <c r="I2239" s="96" t="s">
        <v>6277</v>
      </c>
      <c r="J2239" s="73">
        <v>1</v>
      </c>
    </row>
    <row r="2240" hidden="1" customHeight="1" spans="2:10">
      <c r="B2240" s="77" t="s">
        <v>4936</v>
      </c>
      <c r="C2240" s="73" t="s">
        <v>4385</v>
      </c>
      <c r="D2240" s="73" t="s">
        <v>6275</v>
      </c>
      <c r="E2240" s="73" t="s">
        <v>6278</v>
      </c>
      <c r="F2240" s="73" t="s">
        <v>2464</v>
      </c>
      <c r="G2240" s="73">
        <v>2</v>
      </c>
      <c r="H2240" s="146">
        <v>46020</v>
      </c>
      <c r="I2240" s="96" t="s">
        <v>6277</v>
      </c>
      <c r="J2240" s="73">
        <v>1</v>
      </c>
    </row>
    <row r="2241" hidden="1" customHeight="1" spans="2:10">
      <c r="B2241" s="77" t="s">
        <v>2030</v>
      </c>
      <c r="C2241" s="73" t="s">
        <v>2031</v>
      </c>
      <c r="D2241" s="73" t="s">
        <v>6279</v>
      </c>
      <c r="E2241" s="73" t="s">
        <v>3043</v>
      </c>
      <c r="F2241" s="73" t="s">
        <v>2554</v>
      </c>
      <c r="G2241" s="73">
        <v>2</v>
      </c>
      <c r="H2241" s="146">
        <v>46020</v>
      </c>
      <c r="I2241" s="96" t="s">
        <v>6280</v>
      </c>
      <c r="J2241" s="73">
        <v>6</v>
      </c>
    </row>
  </sheetData>
  <autoFilter xmlns:etc="http://www.wps.cn/officeDocument/2017/etCustomData" ref="A2:K2241" etc:filterBottomFollowUsedRange="0">
    <filterColumn colId="2">
      <filters>
        <filter val="瑧玺家园项目总承包（EPC）工程"/>
      </filters>
    </filterColumn>
    <extLst/>
  </autoFilter>
  <mergeCells count="1">
    <mergeCell ref="A1:J1"/>
  </mergeCells>
  <conditionalFormatting sqref="B6">
    <cfRule type="duplicateValues" dxfId="0" priority="5443"/>
  </conditionalFormatting>
  <conditionalFormatting sqref="B33">
    <cfRule type="duplicateValues" dxfId="0" priority="5385"/>
  </conditionalFormatting>
  <conditionalFormatting sqref="B39">
    <cfRule type="duplicateValues" dxfId="0" priority="5384"/>
  </conditionalFormatting>
  <conditionalFormatting sqref="C39">
    <cfRule type="duplicateValues" dxfId="0" priority="5355"/>
  </conditionalFormatting>
  <conditionalFormatting sqref="B40">
    <cfRule type="duplicateValues" dxfId="0" priority="5326"/>
  </conditionalFormatting>
  <conditionalFormatting sqref="C40">
    <cfRule type="duplicateValues" dxfId="0" priority="5297"/>
  </conditionalFormatting>
  <conditionalFormatting sqref="B41">
    <cfRule type="duplicateValues" dxfId="0" priority="5501"/>
  </conditionalFormatting>
  <conditionalFormatting sqref="B42">
    <cfRule type="duplicateValues" dxfId="0" priority="5472"/>
  </conditionalFormatting>
  <conditionalFormatting sqref="B78">
    <cfRule type="duplicateValues" dxfId="0" priority="5268"/>
  </conditionalFormatting>
  <conditionalFormatting sqref="B79">
    <cfRule type="duplicateValues" dxfId="0" priority="5239"/>
  </conditionalFormatting>
  <conditionalFormatting sqref="B146">
    <cfRule type="duplicateValues" dxfId="0" priority="5094"/>
  </conditionalFormatting>
  <conditionalFormatting sqref="C146">
    <cfRule type="duplicateValues" dxfId="0" priority="5065"/>
  </conditionalFormatting>
  <conditionalFormatting sqref="B147">
    <cfRule type="duplicateValues" dxfId="0" priority="5036"/>
  </conditionalFormatting>
  <conditionalFormatting sqref="C147">
    <cfRule type="duplicateValues" dxfId="0" priority="5007"/>
  </conditionalFormatting>
  <conditionalFormatting sqref="B148">
    <cfRule type="duplicateValues" dxfId="0" priority="5182"/>
  </conditionalFormatting>
  <conditionalFormatting sqref="C148">
    <cfRule type="duplicateValues" dxfId="0" priority="5153"/>
  </conditionalFormatting>
  <conditionalFormatting sqref="B151">
    <cfRule type="duplicateValues" dxfId="0" priority="4978"/>
  </conditionalFormatting>
  <conditionalFormatting sqref="C151">
    <cfRule type="duplicateValues" dxfId="0" priority="4949"/>
  </conditionalFormatting>
  <conditionalFormatting sqref="B201">
    <cfRule type="duplicateValues" dxfId="0" priority="3036"/>
  </conditionalFormatting>
  <conditionalFormatting sqref="C201">
    <cfRule type="duplicateValues" dxfId="0" priority="3007"/>
  </conditionalFormatting>
  <conditionalFormatting sqref="B202">
    <cfRule type="duplicateValues" dxfId="0" priority="2978"/>
  </conditionalFormatting>
  <conditionalFormatting sqref="C202">
    <cfRule type="duplicateValues" dxfId="0" priority="2949"/>
  </conditionalFormatting>
  <conditionalFormatting sqref="B203">
    <cfRule type="duplicateValues" dxfId="0" priority="4920"/>
  </conditionalFormatting>
  <conditionalFormatting sqref="C203">
    <cfRule type="duplicateValues" dxfId="0" priority="4891"/>
  </conditionalFormatting>
  <conditionalFormatting sqref="B204">
    <cfRule type="duplicateValues" dxfId="0" priority="4834"/>
  </conditionalFormatting>
  <conditionalFormatting sqref="C204">
    <cfRule type="duplicateValues" dxfId="0" priority="4805"/>
  </conditionalFormatting>
  <conditionalFormatting sqref="B211">
    <cfRule type="duplicateValues" dxfId="0" priority="4776"/>
  </conditionalFormatting>
  <conditionalFormatting sqref="C211">
    <cfRule type="duplicateValues" dxfId="0" priority="4747"/>
  </conditionalFormatting>
  <conditionalFormatting sqref="B212">
    <cfRule type="duplicateValues" dxfId="0" priority="4718"/>
  </conditionalFormatting>
  <conditionalFormatting sqref="C212">
    <cfRule type="duplicateValues" dxfId="0" priority="4689"/>
  </conditionalFormatting>
  <conditionalFormatting sqref="B213">
    <cfRule type="duplicateValues" dxfId="0" priority="4660"/>
  </conditionalFormatting>
  <conditionalFormatting sqref="C213">
    <cfRule type="duplicateValues" dxfId="0" priority="4631"/>
  </conditionalFormatting>
  <conditionalFormatting sqref="B214">
    <cfRule type="duplicateValues" dxfId="0" priority="4602"/>
  </conditionalFormatting>
  <conditionalFormatting sqref="C214">
    <cfRule type="duplicateValues" dxfId="0" priority="4573"/>
  </conditionalFormatting>
  <conditionalFormatting sqref="B215">
    <cfRule type="duplicateValues" dxfId="0" priority="4544"/>
  </conditionalFormatting>
  <conditionalFormatting sqref="C215">
    <cfRule type="duplicateValues" dxfId="0" priority="4515"/>
  </conditionalFormatting>
  <conditionalFormatting sqref="B216">
    <cfRule type="duplicateValues" dxfId="0" priority="4486"/>
  </conditionalFormatting>
  <conditionalFormatting sqref="C216">
    <cfRule type="duplicateValues" dxfId="0" priority="4457"/>
  </conditionalFormatting>
  <conditionalFormatting sqref="B217">
    <cfRule type="duplicateValues" dxfId="0" priority="4428"/>
  </conditionalFormatting>
  <conditionalFormatting sqref="C217">
    <cfRule type="duplicateValues" dxfId="0" priority="4399"/>
  </conditionalFormatting>
  <conditionalFormatting sqref="B218">
    <cfRule type="duplicateValues" dxfId="0" priority="4370"/>
  </conditionalFormatting>
  <conditionalFormatting sqref="C218">
    <cfRule type="duplicateValues" dxfId="0" priority="4341"/>
  </conditionalFormatting>
  <conditionalFormatting sqref="B227">
    <cfRule type="duplicateValues" dxfId="0" priority="4108"/>
  </conditionalFormatting>
  <conditionalFormatting sqref="C227">
    <cfRule type="duplicateValues" dxfId="0" priority="4079"/>
  </conditionalFormatting>
  <conditionalFormatting sqref="B228">
    <cfRule type="duplicateValues" dxfId="0" priority="4022"/>
  </conditionalFormatting>
  <conditionalFormatting sqref="C228">
    <cfRule type="duplicateValues" dxfId="0" priority="3993"/>
  </conditionalFormatting>
  <conditionalFormatting sqref="B233">
    <cfRule type="duplicateValues" dxfId="0" priority="4312"/>
  </conditionalFormatting>
  <conditionalFormatting sqref="C233">
    <cfRule type="duplicateValues" dxfId="0" priority="4283"/>
  </conditionalFormatting>
  <conditionalFormatting sqref="B234">
    <cfRule type="duplicateValues" dxfId="0" priority="4254"/>
  </conditionalFormatting>
  <conditionalFormatting sqref="C234">
    <cfRule type="duplicateValues" dxfId="0" priority="4225"/>
  </conditionalFormatting>
  <conditionalFormatting sqref="B237">
    <cfRule type="duplicateValues" dxfId="0" priority="4196"/>
  </conditionalFormatting>
  <conditionalFormatting sqref="C237">
    <cfRule type="duplicateValues" dxfId="0" priority="4167"/>
  </conditionalFormatting>
  <conditionalFormatting sqref="B238">
    <cfRule type="duplicateValues" dxfId="0" priority="4138"/>
  </conditionalFormatting>
  <conditionalFormatting sqref="C238">
    <cfRule type="duplicateValues" dxfId="0" priority="4109"/>
  </conditionalFormatting>
  <conditionalFormatting sqref="B240">
    <cfRule type="duplicateValues" dxfId="0" priority="3964"/>
  </conditionalFormatting>
  <conditionalFormatting sqref="C240">
    <cfRule type="duplicateValues" dxfId="0" priority="3935"/>
  </conditionalFormatting>
  <conditionalFormatting sqref="B241">
    <cfRule type="duplicateValues" dxfId="0" priority="3906"/>
  </conditionalFormatting>
  <conditionalFormatting sqref="C241">
    <cfRule type="duplicateValues" dxfId="0" priority="3877"/>
  </conditionalFormatting>
  <conditionalFormatting sqref="B250">
    <cfRule type="duplicateValues" dxfId="0" priority="3644"/>
  </conditionalFormatting>
  <conditionalFormatting sqref="C250">
    <cfRule type="duplicateValues" dxfId="0" priority="3615"/>
  </conditionalFormatting>
  <conditionalFormatting sqref="B251">
    <cfRule type="duplicateValues" dxfId="0" priority="3586"/>
  </conditionalFormatting>
  <conditionalFormatting sqref="C251">
    <cfRule type="duplicateValues" dxfId="0" priority="3557"/>
  </conditionalFormatting>
  <conditionalFormatting sqref="B254">
    <cfRule type="duplicateValues" dxfId="0" priority="3848"/>
  </conditionalFormatting>
  <conditionalFormatting sqref="C254">
    <cfRule type="duplicateValues" dxfId="0" priority="3819"/>
  </conditionalFormatting>
  <conditionalFormatting sqref="B255">
    <cfRule type="duplicateValues" dxfId="0" priority="3790"/>
  </conditionalFormatting>
  <conditionalFormatting sqref="C255">
    <cfRule type="duplicateValues" dxfId="0" priority="3761"/>
  </conditionalFormatting>
  <conditionalFormatting sqref="B279">
    <cfRule type="duplicateValues" dxfId="0" priority="3528"/>
  </conditionalFormatting>
  <conditionalFormatting sqref="C279">
    <cfRule type="duplicateValues" dxfId="0" priority="3499"/>
  </conditionalFormatting>
  <conditionalFormatting sqref="B280">
    <cfRule type="duplicateValues" dxfId="0" priority="3442"/>
  </conditionalFormatting>
  <conditionalFormatting sqref="C280">
    <cfRule type="duplicateValues" dxfId="0" priority="3413"/>
  </conditionalFormatting>
  <conditionalFormatting sqref="B281">
    <cfRule type="duplicateValues" dxfId="0" priority="3412"/>
  </conditionalFormatting>
  <conditionalFormatting sqref="C281">
    <cfRule type="duplicateValues" dxfId="0" priority="3383"/>
  </conditionalFormatting>
  <conditionalFormatting sqref="B282">
    <cfRule type="duplicateValues" dxfId="0" priority="3354"/>
  </conditionalFormatting>
  <conditionalFormatting sqref="C282">
    <cfRule type="duplicateValues" dxfId="0" priority="3325"/>
  </conditionalFormatting>
  <conditionalFormatting sqref="B283">
    <cfRule type="duplicateValues" dxfId="0" priority="3732"/>
  </conditionalFormatting>
  <conditionalFormatting sqref="C283">
    <cfRule type="duplicateValues" dxfId="0" priority="3703"/>
  </conditionalFormatting>
  <conditionalFormatting sqref="B284">
    <cfRule type="duplicateValues" dxfId="0" priority="3674"/>
  </conditionalFormatting>
  <conditionalFormatting sqref="C284">
    <cfRule type="duplicateValues" dxfId="0" priority="3645"/>
  </conditionalFormatting>
  <conditionalFormatting sqref="B293">
    <cfRule type="duplicateValues" dxfId="0" priority="3296"/>
  </conditionalFormatting>
  <conditionalFormatting sqref="C293">
    <cfRule type="duplicateValues" dxfId="0" priority="3267"/>
  </conditionalFormatting>
  <conditionalFormatting sqref="B294">
    <cfRule type="duplicateValues" dxfId="0" priority="3210"/>
  </conditionalFormatting>
  <conditionalFormatting sqref="C294">
    <cfRule type="duplicateValues" dxfId="0" priority="3181"/>
  </conditionalFormatting>
  <conditionalFormatting sqref="B295">
    <cfRule type="duplicateValues" dxfId="0" priority="3180"/>
  </conditionalFormatting>
  <conditionalFormatting sqref="C295">
    <cfRule type="duplicateValues" dxfId="0" priority="3151"/>
  </conditionalFormatting>
  <conditionalFormatting sqref="B296">
    <cfRule type="duplicateValues" dxfId="0" priority="3094"/>
  </conditionalFormatting>
  <conditionalFormatting sqref="C296">
    <cfRule type="duplicateValues" dxfId="0" priority="3065"/>
  </conditionalFormatting>
  <conditionalFormatting sqref="B412">
    <cfRule type="duplicateValues" dxfId="0" priority="2716"/>
  </conditionalFormatting>
  <conditionalFormatting sqref="C412">
    <cfRule type="duplicateValues" dxfId="0" priority="2687"/>
  </conditionalFormatting>
  <conditionalFormatting sqref="B413">
    <cfRule type="duplicateValues" dxfId="0" priority="2630"/>
  </conditionalFormatting>
  <conditionalFormatting sqref="C413">
    <cfRule type="duplicateValues" dxfId="0" priority="2601"/>
  </conditionalFormatting>
  <conditionalFormatting sqref="B414">
    <cfRule type="duplicateValues" dxfId="0" priority="2600"/>
  </conditionalFormatting>
  <conditionalFormatting sqref="C414">
    <cfRule type="duplicateValues" dxfId="0" priority="2571"/>
  </conditionalFormatting>
  <conditionalFormatting sqref="B415">
    <cfRule type="duplicateValues" dxfId="0" priority="2542"/>
  </conditionalFormatting>
  <conditionalFormatting sqref="C415">
    <cfRule type="duplicateValues" dxfId="0" priority="2513"/>
  </conditionalFormatting>
  <conditionalFormatting sqref="B421">
    <cfRule type="duplicateValues" dxfId="0" priority="2920"/>
  </conditionalFormatting>
  <conditionalFormatting sqref="C421">
    <cfRule type="duplicateValues" dxfId="0" priority="2891"/>
  </conditionalFormatting>
  <conditionalFormatting sqref="B422">
    <cfRule type="duplicateValues" dxfId="0" priority="2862"/>
  </conditionalFormatting>
  <conditionalFormatting sqref="C422">
    <cfRule type="duplicateValues" dxfId="0" priority="2833"/>
  </conditionalFormatting>
  <conditionalFormatting sqref="B423">
    <cfRule type="duplicateValues" dxfId="0" priority="2804"/>
  </conditionalFormatting>
  <conditionalFormatting sqref="C423">
    <cfRule type="duplicateValues" dxfId="0" priority="2775"/>
  </conditionalFormatting>
  <conditionalFormatting sqref="B424">
    <cfRule type="duplicateValues" dxfId="0" priority="2746"/>
  </conditionalFormatting>
  <conditionalFormatting sqref="C424">
    <cfRule type="duplicateValues" dxfId="0" priority="2717"/>
  </conditionalFormatting>
  <conditionalFormatting sqref="B433">
    <cfRule type="duplicateValues" dxfId="0" priority="2194"/>
  </conditionalFormatting>
  <conditionalFormatting sqref="C433">
    <cfRule type="duplicateValues" dxfId="0" priority="2165"/>
  </conditionalFormatting>
  <conditionalFormatting sqref="B434">
    <cfRule type="duplicateValues" dxfId="0" priority="2108"/>
  </conditionalFormatting>
  <conditionalFormatting sqref="C434">
    <cfRule type="duplicateValues" dxfId="0" priority="2079"/>
  </conditionalFormatting>
  <conditionalFormatting sqref="B461">
    <cfRule type="duplicateValues" dxfId="0" priority="2484"/>
  </conditionalFormatting>
  <conditionalFormatting sqref="C461">
    <cfRule type="duplicateValues" dxfId="0" priority="2455"/>
  </conditionalFormatting>
  <conditionalFormatting sqref="B462">
    <cfRule type="duplicateValues" dxfId="0" priority="2426"/>
  </conditionalFormatting>
  <conditionalFormatting sqref="C462">
    <cfRule type="duplicateValues" dxfId="0" priority="2397"/>
  </conditionalFormatting>
  <conditionalFormatting sqref="B463">
    <cfRule type="duplicateValues" dxfId="0" priority="2368"/>
  </conditionalFormatting>
  <conditionalFormatting sqref="C463">
    <cfRule type="duplicateValues" dxfId="0" priority="2339"/>
  </conditionalFormatting>
  <conditionalFormatting sqref="B464">
    <cfRule type="duplicateValues" dxfId="0" priority="2310"/>
  </conditionalFormatting>
  <conditionalFormatting sqref="C464">
    <cfRule type="duplicateValues" dxfId="0" priority="2281"/>
  </conditionalFormatting>
  <conditionalFormatting sqref="B465">
    <cfRule type="duplicateValues" dxfId="0" priority="2252"/>
  </conditionalFormatting>
  <conditionalFormatting sqref="C465">
    <cfRule type="duplicateValues" dxfId="0" priority="2223"/>
  </conditionalFormatting>
  <conditionalFormatting sqref="B469">
    <cfRule type="duplicateValues" dxfId="0" priority="2078"/>
  </conditionalFormatting>
  <conditionalFormatting sqref="C469">
    <cfRule type="duplicateValues" dxfId="0" priority="2049"/>
  </conditionalFormatting>
  <conditionalFormatting sqref="B470">
    <cfRule type="duplicateValues" dxfId="0" priority="2020"/>
  </conditionalFormatting>
  <conditionalFormatting sqref="C470">
    <cfRule type="duplicateValues" dxfId="0" priority="1991"/>
  </conditionalFormatting>
  <conditionalFormatting sqref="B512">
    <cfRule type="duplicateValues" dxfId="0" priority="1934"/>
  </conditionalFormatting>
  <conditionalFormatting sqref="C512">
    <cfRule type="duplicateValues" dxfId="0" priority="1905"/>
  </conditionalFormatting>
  <conditionalFormatting sqref="B513">
    <cfRule type="duplicateValues" dxfId="0" priority="1904"/>
  </conditionalFormatting>
  <conditionalFormatting sqref="C513">
    <cfRule type="duplicateValues" dxfId="0" priority="1875"/>
  </conditionalFormatting>
  <conditionalFormatting sqref="B547">
    <cfRule type="duplicateValues" dxfId="0" priority="396"/>
  </conditionalFormatting>
  <conditionalFormatting sqref="C547">
    <cfRule type="duplicateValues" dxfId="0" priority="395"/>
  </conditionalFormatting>
  <conditionalFormatting sqref="B548">
    <cfRule type="duplicateValues" dxfId="0" priority="394"/>
  </conditionalFormatting>
  <conditionalFormatting sqref="C548">
    <cfRule type="duplicateValues" dxfId="0" priority="393"/>
  </conditionalFormatting>
  <conditionalFormatting sqref="B557">
    <cfRule type="duplicateValues" dxfId="0" priority="392"/>
  </conditionalFormatting>
  <conditionalFormatting sqref="C557">
    <cfRule type="duplicateValues" dxfId="0" priority="391"/>
  </conditionalFormatting>
  <conditionalFormatting sqref="B558">
    <cfRule type="duplicateValues" dxfId="0" priority="390"/>
  </conditionalFormatting>
  <conditionalFormatting sqref="C558">
    <cfRule type="duplicateValues" dxfId="0" priority="389"/>
  </conditionalFormatting>
  <conditionalFormatting sqref="B561">
    <cfRule type="duplicateValues" dxfId="0" priority="388"/>
  </conditionalFormatting>
  <conditionalFormatting sqref="C561">
    <cfRule type="duplicateValues" dxfId="0" priority="387"/>
  </conditionalFormatting>
  <conditionalFormatting sqref="B562">
    <cfRule type="duplicateValues" dxfId="0" priority="386"/>
  </conditionalFormatting>
  <conditionalFormatting sqref="C562">
    <cfRule type="duplicateValues" dxfId="0" priority="385"/>
  </conditionalFormatting>
  <conditionalFormatting sqref="B563">
    <cfRule type="duplicateValues" dxfId="0" priority="384"/>
  </conditionalFormatting>
  <conditionalFormatting sqref="C563">
    <cfRule type="duplicateValues" dxfId="0" priority="383"/>
  </conditionalFormatting>
  <conditionalFormatting sqref="B564">
    <cfRule type="duplicateValues" dxfId="0" priority="382"/>
  </conditionalFormatting>
  <conditionalFormatting sqref="C564">
    <cfRule type="duplicateValues" dxfId="0" priority="381"/>
  </conditionalFormatting>
  <conditionalFormatting sqref="B565">
    <cfRule type="duplicateValues" dxfId="0" priority="380"/>
  </conditionalFormatting>
  <conditionalFormatting sqref="C565">
    <cfRule type="duplicateValues" dxfId="0" priority="379"/>
  </conditionalFormatting>
  <conditionalFormatting sqref="B566">
    <cfRule type="duplicateValues" dxfId="0" priority="378"/>
  </conditionalFormatting>
  <conditionalFormatting sqref="C566">
    <cfRule type="duplicateValues" dxfId="0" priority="377"/>
  </conditionalFormatting>
  <conditionalFormatting sqref="B567">
    <cfRule type="duplicateValues" dxfId="0" priority="376"/>
  </conditionalFormatting>
  <conditionalFormatting sqref="C567">
    <cfRule type="duplicateValues" dxfId="0" priority="375"/>
  </conditionalFormatting>
  <conditionalFormatting sqref="B568">
    <cfRule type="duplicateValues" dxfId="0" priority="374"/>
  </conditionalFormatting>
  <conditionalFormatting sqref="C568">
    <cfRule type="duplicateValues" dxfId="0" priority="373"/>
  </conditionalFormatting>
  <conditionalFormatting sqref="B569">
    <cfRule type="duplicateValues" dxfId="0" priority="372"/>
  </conditionalFormatting>
  <conditionalFormatting sqref="C569">
    <cfRule type="duplicateValues" dxfId="0" priority="371"/>
  </conditionalFormatting>
  <conditionalFormatting sqref="B570">
    <cfRule type="duplicateValues" dxfId="0" priority="370"/>
  </conditionalFormatting>
  <conditionalFormatting sqref="C570">
    <cfRule type="duplicateValues" dxfId="0" priority="369"/>
  </conditionalFormatting>
  <conditionalFormatting sqref="B575">
    <cfRule type="duplicateValues" dxfId="0" priority="364"/>
  </conditionalFormatting>
  <conditionalFormatting sqref="C575">
    <cfRule type="duplicateValues" dxfId="0" priority="363"/>
  </conditionalFormatting>
  <conditionalFormatting sqref="B576">
    <cfRule type="duplicateValues" dxfId="0" priority="362"/>
  </conditionalFormatting>
  <conditionalFormatting sqref="C576">
    <cfRule type="duplicateValues" dxfId="0" priority="361"/>
  </conditionalFormatting>
  <conditionalFormatting sqref="B577">
    <cfRule type="duplicateValues" dxfId="0" priority="360"/>
  </conditionalFormatting>
  <conditionalFormatting sqref="C577">
    <cfRule type="duplicateValues" dxfId="0" priority="359"/>
  </conditionalFormatting>
  <conditionalFormatting sqref="B578">
    <cfRule type="duplicateValues" dxfId="0" priority="358"/>
  </conditionalFormatting>
  <conditionalFormatting sqref="C578">
    <cfRule type="duplicateValues" dxfId="0" priority="357"/>
  </conditionalFormatting>
  <conditionalFormatting sqref="B581">
    <cfRule type="duplicateValues" dxfId="0" priority="356"/>
  </conditionalFormatting>
  <conditionalFormatting sqref="C581">
    <cfRule type="duplicateValues" dxfId="0" priority="355"/>
  </conditionalFormatting>
  <conditionalFormatting sqref="B582">
    <cfRule type="duplicateValues" dxfId="0" priority="354"/>
  </conditionalFormatting>
  <conditionalFormatting sqref="C582">
    <cfRule type="duplicateValues" dxfId="0" priority="353"/>
  </conditionalFormatting>
  <conditionalFormatting sqref="B583">
    <cfRule type="duplicateValues" dxfId="0" priority="352"/>
  </conditionalFormatting>
  <conditionalFormatting sqref="C583">
    <cfRule type="duplicateValues" dxfId="0" priority="351"/>
  </conditionalFormatting>
  <conditionalFormatting sqref="B584">
    <cfRule type="duplicateValues" dxfId="0" priority="350"/>
  </conditionalFormatting>
  <conditionalFormatting sqref="C584">
    <cfRule type="duplicateValues" dxfId="0" priority="349"/>
  </conditionalFormatting>
  <conditionalFormatting sqref="B608">
    <cfRule type="duplicateValues" dxfId="0" priority="1846"/>
  </conditionalFormatting>
  <conditionalFormatting sqref="C608">
    <cfRule type="duplicateValues" dxfId="0" priority="1817"/>
  </conditionalFormatting>
  <conditionalFormatting sqref="B609">
    <cfRule type="duplicateValues" dxfId="0" priority="1788"/>
  </conditionalFormatting>
  <conditionalFormatting sqref="C609">
    <cfRule type="duplicateValues" dxfId="0" priority="1759"/>
  </conditionalFormatting>
  <conditionalFormatting sqref="B614">
    <cfRule type="duplicateValues" dxfId="0" priority="320"/>
  </conditionalFormatting>
  <conditionalFormatting sqref="C614">
    <cfRule type="duplicateValues" dxfId="0" priority="291"/>
  </conditionalFormatting>
  <conditionalFormatting sqref="B615">
    <cfRule type="duplicateValues" dxfId="0" priority="232"/>
  </conditionalFormatting>
  <conditionalFormatting sqref="C615">
    <cfRule type="duplicateValues" dxfId="0" priority="203"/>
  </conditionalFormatting>
  <conditionalFormatting sqref="B616">
    <cfRule type="duplicateValues" dxfId="0" priority="146"/>
  </conditionalFormatting>
  <conditionalFormatting sqref="C616">
    <cfRule type="duplicateValues" dxfId="0" priority="117"/>
  </conditionalFormatting>
  <conditionalFormatting sqref="B617">
    <cfRule type="duplicateValues" dxfId="0" priority="116"/>
  </conditionalFormatting>
  <conditionalFormatting sqref="C617">
    <cfRule type="duplicateValues" dxfId="0" priority="87"/>
  </conditionalFormatting>
  <conditionalFormatting sqref="B618">
    <cfRule type="duplicateValues" dxfId="0" priority="58"/>
  </conditionalFormatting>
  <conditionalFormatting sqref="C618">
    <cfRule type="duplicateValues" dxfId="0" priority="29"/>
  </conditionalFormatting>
  <conditionalFormatting sqref="B619">
    <cfRule type="duplicateValues" dxfId="0" priority="1730"/>
  </conditionalFormatting>
  <conditionalFormatting sqref="C619">
    <cfRule type="duplicateValues" dxfId="0" priority="1701"/>
  </conditionalFormatting>
  <conditionalFormatting sqref="B639">
    <cfRule type="duplicateValues" dxfId="0" priority="1672"/>
  </conditionalFormatting>
  <conditionalFormatting sqref="C639">
    <cfRule type="duplicateValues" dxfId="0" priority="1643"/>
  </conditionalFormatting>
  <conditionalFormatting sqref="B660">
    <cfRule type="duplicateValues" dxfId="0" priority="1614"/>
  </conditionalFormatting>
  <conditionalFormatting sqref="C660">
    <cfRule type="duplicateValues" dxfId="0" priority="1585"/>
  </conditionalFormatting>
  <conditionalFormatting sqref="B661">
    <cfRule type="duplicateValues" dxfId="0" priority="1556"/>
  </conditionalFormatting>
  <conditionalFormatting sqref="C661">
    <cfRule type="duplicateValues" dxfId="0" priority="1527"/>
  </conditionalFormatting>
  <conditionalFormatting sqref="B666">
    <cfRule type="duplicateValues" dxfId="0" priority="1498"/>
  </conditionalFormatting>
  <conditionalFormatting sqref="C666">
    <cfRule type="duplicateValues" dxfId="0" priority="1469"/>
  </conditionalFormatting>
  <conditionalFormatting sqref="B673">
    <cfRule type="duplicateValues" dxfId="0" priority="1382"/>
  </conditionalFormatting>
  <conditionalFormatting sqref="C673">
    <cfRule type="duplicateValues" dxfId="0" priority="1353"/>
  </conditionalFormatting>
  <conditionalFormatting sqref="B680">
    <cfRule type="duplicateValues" dxfId="0" priority="1266"/>
  </conditionalFormatting>
  <conditionalFormatting sqref="C680">
    <cfRule type="duplicateValues" dxfId="0" priority="1237"/>
  </conditionalFormatting>
  <conditionalFormatting sqref="B681">
    <cfRule type="duplicateValues" dxfId="0" priority="1208"/>
  </conditionalFormatting>
  <conditionalFormatting sqref="C681">
    <cfRule type="duplicateValues" dxfId="0" priority="1179"/>
  </conditionalFormatting>
  <conditionalFormatting sqref="B736">
    <cfRule type="duplicateValues" dxfId="0" priority="1150"/>
  </conditionalFormatting>
  <conditionalFormatting sqref="C736">
    <cfRule type="duplicateValues" dxfId="0" priority="1121"/>
  </conditionalFormatting>
  <conditionalFormatting sqref="B751">
    <cfRule type="duplicateValues" dxfId="0" priority="1034"/>
  </conditionalFormatting>
  <conditionalFormatting sqref="C751">
    <cfRule type="duplicateValues" dxfId="0" priority="1005"/>
  </conditionalFormatting>
  <conditionalFormatting sqref="B752">
    <cfRule type="duplicateValues" dxfId="0" priority="976"/>
  </conditionalFormatting>
  <conditionalFormatting sqref="C752">
    <cfRule type="duplicateValues" dxfId="0" priority="947"/>
  </conditionalFormatting>
  <conditionalFormatting sqref="B757">
    <cfRule type="duplicateValues" dxfId="0" priority="368"/>
  </conditionalFormatting>
  <conditionalFormatting sqref="C757">
    <cfRule type="duplicateValues" dxfId="0" priority="367"/>
  </conditionalFormatting>
  <conditionalFormatting sqref="B758">
    <cfRule type="duplicateValues" dxfId="0" priority="366"/>
  </conditionalFormatting>
  <conditionalFormatting sqref="C758">
    <cfRule type="duplicateValues" dxfId="0" priority="365"/>
  </conditionalFormatting>
  <conditionalFormatting sqref="B857">
    <cfRule type="duplicateValues" dxfId="0" priority="918"/>
  </conditionalFormatting>
  <conditionalFormatting sqref="C857">
    <cfRule type="duplicateValues" dxfId="0" priority="889"/>
  </conditionalFormatting>
  <conditionalFormatting sqref="B858">
    <cfRule type="duplicateValues" dxfId="0" priority="860"/>
  </conditionalFormatting>
  <conditionalFormatting sqref="C858">
    <cfRule type="duplicateValues" dxfId="0" priority="831"/>
  </conditionalFormatting>
  <conditionalFormatting sqref="B873">
    <cfRule type="duplicateValues" dxfId="0" priority="802"/>
  </conditionalFormatting>
  <conditionalFormatting sqref="C873">
    <cfRule type="duplicateValues" dxfId="0" priority="773"/>
  </conditionalFormatting>
  <conditionalFormatting sqref="B878">
    <cfRule type="duplicateValues" dxfId="0" priority="744"/>
  </conditionalFormatting>
  <conditionalFormatting sqref="C878">
    <cfRule type="duplicateValues" dxfId="0" priority="715"/>
  </conditionalFormatting>
  <conditionalFormatting sqref="B879">
    <cfRule type="duplicateValues" dxfId="0" priority="686"/>
  </conditionalFormatting>
  <conditionalFormatting sqref="C879">
    <cfRule type="duplicateValues" dxfId="0" priority="657"/>
  </conditionalFormatting>
  <conditionalFormatting sqref="B884">
    <cfRule type="duplicateValues" dxfId="0" priority="628"/>
  </conditionalFormatting>
  <conditionalFormatting sqref="C884">
    <cfRule type="duplicateValues" dxfId="0" priority="599"/>
  </conditionalFormatting>
  <conditionalFormatting sqref="B885">
    <cfRule type="duplicateValues" dxfId="0" priority="570"/>
  </conditionalFormatting>
  <conditionalFormatting sqref="C885">
    <cfRule type="duplicateValues" dxfId="0" priority="541"/>
  </conditionalFormatting>
  <conditionalFormatting sqref="B924">
    <cfRule type="duplicateValues" dxfId="0" priority="512"/>
  </conditionalFormatting>
  <conditionalFormatting sqref="C924">
    <cfRule type="duplicateValues" dxfId="0" priority="483"/>
  </conditionalFormatting>
  <conditionalFormatting sqref="B925">
    <cfRule type="duplicateValues" dxfId="0" priority="454"/>
  </conditionalFormatting>
  <conditionalFormatting sqref="C925">
    <cfRule type="duplicateValues" dxfId="0" priority="425"/>
  </conditionalFormatting>
  <conditionalFormatting sqref="B149:B150">
    <cfRule type="duplicateValues" dxfId="0" priority="5124"/>
  </conditionalFormatting>
  <conditionalFormatting sqref="C149:C150">
    <cfRule type="duplicateValues" dxfId="0" priority="5095"/>
  </conditionalFormatting>
  <conditionalFormatting sqref="B7:B9 B32">
    <cfRule type="duplicateValues" dxfId="0" priority="5414"/>
  </conditionalFormatting>
  <pageMargins left="0.751388888888889" right="0.751388888888889" top="0.979861111111111" bottom="0.979861111111111" header="0.511805555555556" footer="0.511805555555556"/>
  <pageSetup paperSize="9" scale="64" fitToHeight="0" orientation="landscape"/>
  <headerFooter alignWithMargins="0" scaleWithDoc="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B5863"/>
  <sheetViews>
    <sheetView workbookViewId="0">
      <pane xSplit="7" ySplit="2" topLeftCell="H3" activePane="bottomRight" state="frozen"/>
      <selection/>
      <selection pane="topRight"/>
      <selection pane="bottomLeft"/>
      <selection pane="bottomRight" activeCell="A4071" sqref="A4071"/>
    </sheetView>
  </sheetViews>
  <sheetFormatPr defaultColWidth="8.66666666666667" defaultRowHeight="27.9" customHeight="1"/>
  <cols>
    <col min="1" max="1" width="7.75" style="99" customWidth="1"/>
    <col min="2" max="2" width="10.625" style="102" customWidth="1"/>
    <col min="3" max="3" width="53.9666666666667" style="99" customWidth="1"/>
    <col min="4" max="4" width="26.1833333333333" style="99" customWidth="1"/>
    <col min="5" max="5" width="20.8833333333333" style="103" customWidth="1"/>
    <col min="6" max="6" width="21.4583333333333" style="104" customWidth="1"/>
    <col min="7" max="7" width="18.375" style="99" customWidth="1"/>
    <col min="8" max="8" width="11.5" style="105" customWidth="1"/>
    <col min="9" max="9" width="12.5833333333333" style="106" customWidth="1"/>
    <col min="10" max="14" width="8.66666666666667" style="83"/>
    <col min="15" max="15" width="10.375" style="83"/>
    <col min="16" max="16" width="11.5" style="83"/>
    <col min="17" max="16384" width="8.66666666666667" style="83"/>
  </cols>
  <sheetData>
    <row r="1" s="97" customFormat="1" ht="40" customHeight="1" spans="1:9">
      <c r="A1" s="107" t="s">
        <v>6281</v>
      </c>
      <c r="B1" s="107"/>
      <c r="C1" s="107"/>
      <c r="D1" s="107"/>
      <c r="E1" s="107"/>
      <c r="F1" s="107"/>
      <c r="G1" s="107"/>
      <c r="H1" s="108"/>
      <c r="I1" s="109"/>
    </row>
    <row r="2" s="98" customFormat="1" ht="28.25" customHeight="1" spans="1:9">
      <c r="A2" s="110" t="s">
        <v>1</v>
      </c>
      <c r="B2" s="111" t="s">
        <v>6282</v>
      </c>
      <c r="C2" s="110" t="s">
        <v>3</v>
      </c>
      <c r="D2" s="110" t="s">
        <v>6283</v>
      </c>
      <c r="E2" s="112" t="s">
        <v>6284</v>
      </c>
      <c r="F2" s="113" t="s">
        <v>6285</v>
      </c>
      <c r="G2" s="110" t="s">
        <v>13</v>
      </c>
      <c r="H2" s="114"/>
      <c r="I2" s="115"/>
    </row>
    <row r="3" s="99" customFormat="1" customHeight="1" spans="1:9">
      <c r="A3" s="73">
        <v>1</v>
      </c>
      <c r="B3" s="32" t="s">
        <v>6286</v>
      </c>
      <c r="C3" s="78" t="s">
        <v>4076</v>
      </c>
      <c r="D3" s="77" t="s">
        <v>4078</v>
      </c>
      <c r="E3" s="78">
        <v>6</v>
      </c>
      <c r="F3" s="74" t="s">
        <v>24</v>
      </c>
      <c r="G3" s="73">
        <v>4</v>
      </c>
      <c r="H3" s="116"/>
      <c r="I3" s="117"/>
    </row>
    <row r="4" s="99" customFormat="1" customHeight="1" spans="1:9">
      <c r="A4" s="73">
        <v>2</v>
      </c>
      <c r="B4" s="32" t="s">
        <v>6286</v>
      </c>
      <c r="C4" s="78" t="s">
        <v>4076</v>
      </c>
      <c r="D4" s="77" t="s">
        <v>6287</v>
      </c>
      <c r="E4" s="78">
        <v>5</v>
      </c>
      <c r="F4" s="74" t="s">
        <v>24</v>
      </c>
      <c r="G4" s="73">
        <v>4</v>
      </c>
      <c r="H4" s="116"/>
      <c r="I4" s="117"/>
    </row>
    <row r="5" s="99" customFormat="1" customHeight="1" spans="1:9">
      <c r="A5" s="73">
        <v>3</v>
      </c>
      <c r="B5" s="39" t="s">
        <v>15</v>
      </c>
      <c r="C5" s="78" t="s">
        <v>16</v>
      </c>
      <c r="D5" s="77" t="s">
        <v>6288</v>
      </c>
      <c r="E5" s="78">
        <v>5</v>
      </c>
      <c r="F5" s="74" t="s">
        <v>24</v>
      </c>
      <c r="G5" s="73">
        <v>2</v>
      </c>
      <c r="H5" s="116"/>
      <c r="I5" s="117"/>
    </row>
    <row r="6" s="99" customFormat="1" customHeight="1" spans="1:9">
      <c r="A6" s="73">
        <v>4</v>
      </c>
      <c r="B6" s="39" t="s">
        <v>15</v>
      </c>
      <c r="C6" s="78" t="s">
        <v>16</v>
      </c>
      <c r="D6" s="73" t="s">
        <v>2712</v>
      </c>
      <c r="E6" s="78">
        <v>5</v>
      </c>
      <c r="F6" s="74" t="s">
        <v>24</v>
      </c>
      <c r="G6" s="73">
        <v>2</v>
      </c>
      <c r="H6" s="116"/>
      <c r="I6" s="117"/>
    </row>
    <row r="7" s="99" customFormat="1" customHeight="1" spans="1:9">
      <c r="A7" s="73">
        <v>5</v>
      </c>
      <c r="B7" s="39" t="s">
        <v>58</v>
      </c>
      <c r="C7" s="77" t="s">
        <v>59</v>
      </c>
      <c r="D7" s="77" t="s">
        <v>2476</v>
      </c>
      <c r="E7" s="78">
        <v>3</v>
      </c>
      <c r="F7" s="74" t="s">
        <v>24</v>
      </c>
      <c r="G7" s="73">
        <v>2</v>
      </c>
      <c r="H7" s="116"/>
      <c r="I7" s="117"/>
    </row>
    <row r="8" s="99" customFormat="1" customHeight="1" spans="1:9">
      <c r="A8" s="73">
        <v>6</v>
      </c>
      <c r="B8" s="39" t="s">
        <v>989</v>
      </c>
      <c r="C8" s="77" t="s">
        <v>990</v>
      </c>
      <c r="D8" s="73" t="s">
        <v>2776</v>
      </c>
      <c r="E8" s="78">
        <v>3</v>
      </c>
      <c r="F8" s="74" t="s">
        <v>24</v>
      </c>
      <c r="G8" s="73">
        <v>3</v>
      </c>
      <c r="H8" s="116"/>
      <c r="I8" s="117"/>
    </row>
    <row r="9" s="99" customFormat="1" customHeight="1" spans="1:9">
      <c r="A9" s="73">
        <v>7</v>
      </c>
      <c r="B9" s="39" t="s">
        <v>989</v>
      </c>
      <c r="C9" s="77" t="s">
        <v>990</v>
      </c>
      <c r="D9" s="73" t="s">
        <v>6289</v>
      </c>
      <c r="E9" s="78">
        <v>5</v>
      </c>
      <c r="F9" s="74" t="s">
        <v>24</v>
      </c>
      <c r="G9" s="73">
        <v>3</v>
      </c>
      <c r="H9" s="116"/>
      <c r="I9" s="117"/>
    </row>
    <row r="10" s="99" customFormat="1" customHeight="1" spans="1:9">
      <c r="A10" s="73">
        <v>8</v>
      </c>
      <c r="B10" s="32" t="s">
        <v>387</v>
      </c>
      <c r="C10" s="77" t="s">
        <v>6290</v>
      </c>
      <c r="D10" s="77" t="s">
        <v>6291</v>
      </c>
      <c r="E10" s="78">
        <v>3</v>
      </c>
      <c r="F10" s="74" t="s">
        <v>24</v>
      </c>
      <c r="G10" s="73">
        <v>4</v>
      </c>
      <c r="H10" s="116"/>
      <c r="I10" s="73"/>
    </row>
    <row r="11" s="99" customFormat="1" customHeight="1" spans="1:9">
      <c r="A11" s="73">
        <v>9</v>
      </c>
      <c r="B11" s="76" t="s">
        <v>207</v>
      </c>
      <c r="C11" s="77" t="s">
        <v>208</v>
      </c>
      <c r="D11" s="77" t="s">
        <v>210</v>
      </c>
      <c r="E11" s="78">
        <v>5</v>
      </c>
      <c r="F11" s="74" t="s">
        <v>46</v>
      </c>
      <c r="G11" s="73">
        <v>1</v>
      </c>
      <c r="H11" s="116"/>
      <c r="I11" s="73"/>
    </row>
    <row r="12" s="99" customFormat="1" customHeight="1" spans="1:9">
      <c r="A12" s="73">
        <v>10</v>
      </c>
      <c r="B12" s="76" t="s">
        <v>207</v>
      </c>
      <c r="C12" s="77" t="s">
        <v>208</v>
      </c>
      <c r="D12" s="77" t="s">
        <v>2502</v>
      </c>
      <c r="E12" s="78">
        <v>3</v>
      </c>
      <c r="F12" s="74" t="s">
        <v>46</v>
      </c>
      <c r="G12" s="73">
        <v>1</v>
      </c>
      <c r="H12" s="116"/>
      <c r="I12" s="117"/>
    </row>
    <row r="13" s="99" customFormat="1" customHeight="1" spans="1:9">
      <c r="A13" s="73">
        <v>11</v>
      </c>
      <c r="B13" s="39" t="s">
        <v>326</v>
      </c>
      <c r="C13" s="77" t="s">
        <v>327</v>
      </c>
      <c r="D13" s="77" t="s">
        <v>6292</v>
      </c>
      <c r="E13" s="78">
        <v>6</v>
      </c>
      <c r="F13" s="74" t="s">
        <v>46</v>
      </c>
      <c r="G13" s="73">
        <v>2</v>
      </c>
      <c r="H13" s="116"/>
      <c r="I13" s="117"/>
    </row>
    <row r="14" s="99" customFormat="1" customHeight="1" spans="1:9">
      <c r="A14" s="73">
        <v>12</v>
      </c>
      <c r="B14" s="32" t="s">
        <v>6293</v>
      </c>
      <c r="C14" s="73" t="s">
        <v>6294</v>
      </c>
      <c r="D14" s="73" t="s">
        <v>6295</v>
      </c>
      <c r="E14" s="78">
        <v>5</v>
      </c>
      <c r="F14" s="74" t="s">
        <v>46</v>
      </c>
      <c r="G14" s="73">
        <v>3</v>
      </c>
      <c r="H14" s="116"/>
      <c r="I14" s="117"/>
    </row>
    <row r="15" s="99" customFormat="1" customHeight="1" spans="1:9">
      <c r="A15" s="73">
        <v>13</v>
      </c>
      <c r="B15" s="32" t="s">
        <v>6293</v>
      </c>
      <c r="C15" s="73" t="s">
        <v>6294</v>
      </c>
      <c r="D15" s="73" t="s">
        <v>6296</v>
      </c>
      <c r="E15" s="78">
        <v>4</v>
      </c>
      <c r="F15" s="74" t="s">
        <v>46</v>
      </c>
      <c r="G15" s="73">
        <v>3</v>
      </c>
      <c r="H15" s="116"/>
      <c r="I15" s="117"/>
    </row>
    <row r="16" s="99" customFormat="1" customHeight="1" spans="1:9">
      <c r="A16" s="73">
        <v>14</v>
      </c>
      <c r="B16" s="39" t="s">
        <v>1466</v>
      </c>
      <c r="C16" s="77" t="s">
        <v>1467</v>
      </c>
      <c r="D16" s="73" t="s">
        <v>6297</v>
      </c>
      <c r="E16" s="78">
        <v>6</v>
      </c>
      <c r="F16" s="74" t="s">
        <v>46</v>
      </c>
      <c r="G16" s="73">
        <v>5</v>
      </c>
      <c r="H16" s="116"/>
      <c r="I16" s="117"/>
    </row>
    <row r="17" s="99" customFormat="1" customHeight="1" spans="1:9">
      <c r="A17" s="73">
        <v>15</v>
      </c>
      <c r="B17" s="39" t="s">
        <v>1466</v>
      </c>
      <c r="C17" s="77" t="s">
        <v>1467</v>
      </c>
      <c r="D17" s="77" t="s">
        <v>6298</v>
      </c>
      <c r="E17" s="78">
        <v>2</v>
      </c>
      <c r="F17" s="74" t="s">
        <v>46</v>
      </c>
      <c r="G17" s="73">
        <v>5</v>
      </c>
      <c r="H17" s="116"/>
      <c r="I17" s="117"/>
    </row>
    <row r="18" s="99" customFormat="1" customHeight="1" spans="1:9">
      <c r="A18" s="73">
        <v>16</v>
      </c>
      <c r="B18" s="39" t="s">
        <v>1600</v>
      </c>
      <c r="C18" s="77" t="s">
        <v>1601</v>
      </c>
      <c r="D18" s="77" t="s">
        <v>2651</v>
      </c>
      <c r="E18" s="78">
        <v>6</v>
      </c>
      <c r="F18" s="74" t="s">
        <v>46</v>
      </c>
      <c r="G18" s="73">
        <v>5</v>
      </c>
      <c r="H18" s="116"/>
      <c r="I18" s="117"/>
    </row>
    <row r="19" s="99" customFormat="1" customHeight="1" spans="1:9">
      <c r="A19" s="73">
        <v>17</v>
      </c>
      <c r="B19" s="39" t="s">
        <v>1384</v>
      </c>
      <c r="C19" s="77" t="s">
        <v>1385</v>
      </c>
      <c r="D19" s="73" t="s">
        <v>2970</v>
      </c>
      <c r="E19" s="78">
        <v>3</v>
      </c>
      <c r="F19" s="74" t="s">
        <v>46</v>
      </c>
      <c r="G19" s="73">
        <v>5</v>
      </c>
      <c r="H19" s="116"/>
      <c r="I19" s="117"/>
    </row>
    <row r="20" s="99" customFormat="1" customHeight="1" spans="1:9">
      <c r="A20" s="73">
        <v>18</v>
      </c>
      <c r="B20" s="39" t="s">
        <v>2198</v>
      </c>
      <c r="C20" s="77" t="s">
        <v>2199</v>
      </c>
      <c r="D20" s="73" t="s">
        <v>2476</v>
      </c>
      <c r="E20" s="78">
        <v>4</v>
      </c>
      <c r="F20" s="74" t="s">
        <v>46</v>
      </c>
      <c r="G20" s="73">
        <v>2</v>
      </c>
      <c r="H20" s="116"/>
      <c r="I20" s="117"/>
    </row>
    <row r="21" s="99" customFormat="1" customHeight="1" spans="1:9">
      <c r="A21" s="73">
        <v>19</v>
      </c>
      <c r="B21" s="39" t="s">
        <v>2198</v>
      </c>
      <c r="C21" s="77" t="s">
        <v>2199</v>
      </c>
      <c r="D21" s="73" t="s">
        <v>51</v>
      </c>
      <c r="E21" s="78">
        <v>3</v>
      </c>
      <c r="F21" s="74" t="s">
        <v>46</v>
      </c>
      <c r="G21" s="73">
        <v>2</v>
      </c>
      <c r="H21" s="116"/>
      <c r="I21" s="117"/>
    </row>
    <row r="22" s="99" customFormat="1" customHeight="1" spans="1:9">
      <c r="A22" s="73">
        <v>20</v>
      </c>
      <c r="B22" s="39" t="s">
        <v>58</v>
      </c>
      <c r="C22" s="77" t="s">
        <v>59</v>
      </c>
      <c r="D22" s="77" t="s">
        <v>2476</v>
      </c>
      <c r="E22" s="78">
        <v>6</v>
      </c>
      <c r="F22" s="74" t="s">
        <v>46</v>
      </c>
      <c r="G22" s="73">
        <v>2</v>
      </c>
      <c r="H22" s="116"/>
      <c r="I22" s="117"/>
    </row>
    <row r="23" s="99" customFormat="1" customHeight="1" spans="1:9">
      <c r="A23" s="73">
        <v>21</v>
      </c>
      <c r="B23" s="39" t="s">
        <v>58</v>
      </c>
      <c r="C23" s="77" t="s">
        <v>59</v>
      </c>
      <c r="D23" s="73" t="s">
        <v>51</v>
      </c>
      <c r="E23" s="78">
        <v>5</v>
      </c>
      <c r="F23" s="74" t="s">
        <v>46</v>
      </c>
      <c r="G23" s="73">
        <v>2</v>
      </c>
      <c r="H23" s="116"/>
      <c r="I23" s="117"/>
    </row>
    <row r="24" s="99" customFormat="1" customHeight="1" spans="1:9">
      <c r="A24" s="73">
        <v>22</v>
      </c>
      <c r="B24" s="39" t="s">
        <v>58</v>
      </c>
      <c r="C24" s="77" t="s">
        <v>59</v>
      </c>
      <c r="D24" s="73" t="s">
        <v>61</v>
      </c>
      <c r="E24" s="78">
        <v>5</v>
      </c>
      <c r="F24" s="74" t="s">
        <v>46</v>
      </c>
      <c r="G24" s="73">
        <v>2</v>
      </c>
      <c r="H24" s="116"/>
      <c r="I24" s="117"/>
    </row>
    <row r="25" s="99" customFormat="1" customHeight="1" spans="1:9">
      <c r="A25" s="73">
        <v>23</v>
      </c>
      <c r="B25" s="39" t="s">
        <v>58</v>
      </c>
      <c r="C25" s="77" t="s">
        <v>59</v>
      </c>
      <c r="D25" s="77" t="s">
        <v>3068</v>
      </c>
      <c r="E25" s="78">
        <v>5</v>
      </c>
      <c r="F25" s="74" t="s">
        <v>46</v>
      </c>
      <c r="G25" s="73">
        <v>2</v>
      </c>
      <c r="H25" s="116"/>
      <c r="I25" s="117"/>
    </row>
    <row r="26" s="99" customFormat="1" customHeight="1" spans="1:9">
      <c r="A26" s="73">
        <v>24</v>
      </c>
      <c r="B26" s="39" t="s">
        <v>58</v>
      </c>
      <c r="C26" s="77" t="s">
        <v>2918</v>
      </c>
      <c r="D26" s="77" t="s">
        <v>6299</v>
      </c>
      <c r="E26" s="78">
        <v>7</v>
      </c>
      <c r="F26" s="74" t="s">
        <v>46</v>
      </c>
      <c r="G26" s="73">
        <v>4</v>
      </c>
      <c r="H26" s="116"/>
      <c r="I26" s="117"/>
    </row>
    <row r="27" s="99" customFormat="1" customHeight="1" spans="1:9">
      <c r="A27" s="73">
        <v>25</v>
      </c>
      <c r="B27" s="39" t="s">
        <v>58</v>
      </c>
      <c r="C27" s="77" t="s">
        <v>2918</v>
      </c>
      <c r="D27" s="77" t="s">
        <v>124</v>
      </c>
      <c r="E27" s="78">
        <v>5</v>
      </c>
      <c r="F27" s="74" t="s">
        <v>46</v>
      </c>
      <c r="G27" s="73">
        <v>4</v>
      </c>
      <c r="H27" s="116"/>
      <c r="I27" s="117"/>
    </row>
    <row r="28" s="99" customFormat="1" customHeight="1" spans="1:9">
      <c r="A28" s="73">
        <v>26</v>
      </c>
      <c r="B28" s="32" t="s">
        <v>37</v>
      </c>
      <c r="C28" s="73" t="s">
        <v>38</v>
      </c>
      <c r="D28" s="77" t="s">
        <v>40</v>
      </c>
      <c r="E28" s="78">
        <v>5</v>
      </c>
      <c r="F28" s="74" t="s">
        <v>46</v>
      </c>
      <c r="G28" s="73">
        <v>1</v>
      </c>
      <c r="H28" s="116"/>
      <c r="I28" s="117"/>
    </row>
    <row r="29" s="99" customFormat="1" customHeight="1" spans="1:9">
      <c r="A29" s="73">
        <v>27</v>
      </c>
      <c r="B29" s="32" t="s">
        <v>37</v>
      </c>
      <c r="C29" s="73" t="s">
        <v>38</v>
      </c>
      <c r="D29" s="77" t="s">
        <v>2478</v>
      </c>
      <c r="E29" s="78">
        <v>6</v>
      </c>
      <c r="F29" s="74" t="s">
        <v>46</v>
      </c>
      <c r="G29" s="73">
        <v>1</v>
      </c>
      <c r="H29" s="116"/>
      <c r="I29" s="117"/>
    </row>
    <row r="30" s="99" customFormat="1" customHeight="1" spans="1:9">
      <c r="A30" s="73">
        <v>28</v>
      </c>
      <c r="B30" s="32" t="s">
        <v>37</v>
      </c>
      <c r="C30" s="73" t="s">
        <v>38</v>
      </c>
      <c r="D30" s="77" t="s">
        <v>6300</v>
      </c>
      <c r="E30" s="78">
        <v>3</v>
      </c>
      <c r="F30" s="74" t="s">
        <v>46</v>
      </c>
      <c r="G30" s="73">
        <v>1</v>
      </c>
      <c r="H30" s="116"/>
      <c r="I30" s="117"/>
    </row>
    <row r="31" s="99" customFormat="1" customHeight="1" spans="1:9">
      <c r="A31" s="73">
        <v>29</v>
      </c>
      <c r="B31" s="32" t="s">
        <v>48</v>
      </c>
      <c r="C31" s="73" t="s">
        <v>49</v>
      </c>
      <c r="D31" s="77" t="s">
        <v>6301</v>
      </c>
      <c r="E31" s="78">
        <v>10</v>
      </c>
      <c r="F31" s="74" t="s">
        <v>46</v>
      </c>
      <c r="G31" s="73">
        <v>3</v>
      </c>
      <c r="H31" s="116"/>
      <c r="I31" s="117"/>
    </row>
    <row r="32" s="99" customFormat="1" customHeight="1" spans="1:9">
      <c r="A32" s="73">
        <v>30</v>
      </c>
      <c r="B32" s="32" t="s">
        <v>48</v>
      </c>
      <c r="C32" s="73" t="s">
        <v>49</v>
      </c>
      <c r="D32" s="73" t="s">
        <v>6302</v>
      </c>
      <c r="E32" s="78">
        <v>5</v>
      </c>
      <c r="F32" s="74" t="s">
        <v>46</v>
      </c>
      <c r="G32" s="73">
        <v>3</v>
      </c>
      <c r="H32" s="116"/>
      <c r="I32" s="117"/>
    </row>
    <row r="33" s="99" customFormat="1" customHeight="1" spans="1:9">
      <c r="A33" s="73">
        <v>31</v>
      </c>
      <c r="B33" s="32" t="s">
        <v>48</v>
      </c>
      <c r="C33" s="73" t="s">
        <v>49</v>
      </c>
      <c r="D33" s="73" t="s">
        <v>4159</v>
      </c>
      <c r="E33" s="78">
        <v>6</v>
      </c>
      <c r="F33" s="74" t="s">
        <v>46</v>
      </c>
      <c r="G33" s="73">
        <v>3</v>
      </c>
      <c r="H33" s="116"/>
      <c r="I33" s="117"/>
    </row>
    <row r="34" s="99" customFormat="1" customHeight="1" spans="1:9">
      <c r="A34" s="73">
        <v>32</v>
      </c>
      <c r="B34" s="39" t="s">
        <v>4782</v>
      </c>
      <c r="C34" s="73" t="s">
        <v>4783</v>
      </c>
      <c r="D34" s="73" t="s">
        <v>4155</v>
      </c>
      <c r="E34" s="78">
        <v>5</v>
      </c>
      <c r="F34" s="74" t="s">
        <v>46</v>
      </c>
      <c r="G34" s="73">
        <v>2</v>
      </c>
      <c r="H34" s="116"/>
      <c r="I34" s="117"/>
    </row>
    <row r="35" s="99" customFormat="1" customHeight="1" spans="1:9">
      <c r="A35" s="73">
        <v>33</v>
      </c>
      <c r="B35" s="39" t="s">
        <v>1340</v>
      </c>
      <c r="C35" s="77" t="s">
        <v>1341</v>
      </c>
      <c r="D35" s="73" t="s">
        <v>4787</v>
      </c>
      <c r="E35" s="78">
        <v>5</v>
      </c>
      <c r="F35" s="74" t="s">
        <v>46</v>
      </c>
      <c r="G35" s="73">
        <v>2</v>
      </c>
      <c r="H35" s="116"/>
      <c r="I35" s="117"/>
    </row>
    <row r="36" s="99" customFormat="1" customHeight="1" spans="1:9">
      <c r="A36" s="73">
        <v>34</v>
      </c>
      <c r="B36" s="39" t="s">
        <v>1340</v>
      </c>
      <c r="C36" s="77" t="s">
        <v>1341</v>
      </c>
      <c r="D36" s="77" t="s">
        <v>2762</v>
      </c>
      <c r="E36" s="78">
        <v>5</v>
      </c>
      <c r="F36" s="74" t="s">
        <v>46</v>
      </c>
      <c r="G36" s="73">
        <v>2</v>
      </c>
      <c r="H36" s="116"/>
      <c r="I36" s="117"/>
    </row>
    <row r="37" s="99" customFormat="1" customHeight="1" spans="1:9">
      <c r="A37" s="73">
        <v>35</v>
      </c>
      <c r="B37" s="32" t="s">
        <v>1419</v>
      </c>
      <c r="C37" s="77" t="s">
        <v>1420</v>
      </c>
      <c r="D37" s="77" t="s">
        <v>2975</v>
      </c>
      <c r="E37" s="78">
        <v>3</v>
      </c>
      <c r="F37" s="74" t="s">
        <v>46</v>
      </c>
      <c r="G37" s="73">
        <v>2</v>
      </c>
      <c r="H37" s="116"/>
      <c r="I37" s="117"/>
    </row>
    <row r="38" s="99" customFormat="1" customHeight="1" spans="1:9">
      <c r="A38" s="73">
        <v>36</v>
      </c>
      <c r="B38" s="32" t="s">
        <v>792</v>
      </c>
      <c r="C38" s="77" t="s">
        <v>793</v>
      </c>
      <c r="D38" s="77" t="s">
        <v>1650</v>
      </c>
      <c r="E38" s="78">
        <v>5</v>
      </c>
      <c r="F38" s="74" t="s">
        <v>76</v>
      </c>
      <c r="G38" s="73">
        <v>1</v>
      </c>
      <c r="H38" s="116"/>
      <c r="I38" s="117"/>
    </row>
    <row r="39" s="99" customFormat="1" customHeight="1" spans="1:9">
      <c r="A39" s="73">
        <v>37</v>
      </c>
      <c r="B39" s="32" t="s">
        <v>792</v>
      </c>
      <c r="C39" s="77" t="s">
        <v>793</v>
      </c>
      <c r="D39" s="77" t="s">
        <v>134</v>
      </c>
      <c r="E39" s="78">
        <v>5</v>
      </c>
      <c r="F39" s="74" t="s">
        <v>76</v>
      </c>
      <c r="G39" s="73">
        <v>1</v>
      </c>
      <c r="H39" s="116"/>
      <c r="I39" s="117"/>
    </row>
    <row r="40" s="99" customFormat="1" customHeight="1" spans="1:9">
      <c r="A40" s="73">
        <v>38</v>
      </c>
      <c r="B40" s="32" t="s">
        <v>67</v>
      </c>
      <c r="C40" s="73" t="s">
        <v>68</v>
      </c>
      <c r="D40" s="73" t="s">
        <v>6303</v>
      </c>
      <c r="E40" s="78">
        <v>5</v>
      </c>
      <c r="F40" s="74" t="s">
        <v>76</v>
      </c>
      <c r="G40" s="73">
        <v>2</v>
      </c>
      <c r="H40" s="116"/>
      <c r="I40" s="117"/>
    </row>
    <row r="41" s="99" customFormat="1" customHeight="1" spans="1:9">
      <c r="A41" s="73">
        <v>39</v>
      </c>
      <c r="B41" s="32" t="s">
        <v>67</v>
      </c>
      <c r="C41" s="73" t="s">
        <v>68</v>
      </c>
      <c r="D41" s="73" t="s">
        <v>6304</v>
      </c>
      <c r="E41" s="78">
        <v>10</v>
      </c>
      <c r="F41" s="74" t="s">
        <v>76</v>
      </c>
      <c r="G41" s="73">
        <v>2</v>
      </c>
      <c r="H41" s="116"/>
      <c r="I41" s="117"/>
    </row>
    <row r="42" s="99" customFormat="1" customHeight="1" spans="1:9">
      <c r="A42" s="73">
        <v>40</v>
      </c>
      <c r="B42" s="32" t="s">
        <v>67</v>
      </c>
      <c r="C42" s="73" t="s">
        <v>68</v>
      </c>
      <c r="D42" s="77" t="s">
        <v>70</v>
      </c>
      <c r="E42" s="78">
        <v>6</v>
      </c>
      <c r="F42" s="74" t="s">
        <v>76</v>
      </c>
      <c r="G42" s="73">
        <v>2</v>
      </c>
      <c r="H42" s="116"/>
      <c r="I42" s="117"/>
    </row>
    <row r="43" s="99" customFormat="1" customHeight="1" spans="1:9">
      <c r="A43" s="73">
        <v>41</v>
      </c>
      <c r="B43" s="32" t="s">
        <v>67</v>
      </c>
      <c r="C43" s="73" t="s">
        <v>68</v>
      </c>
      <c r="D43" s="78" t="s">
        <v>2479</v>
      </c>
      <c r="E43" s="78">
        <v>10</v>
      </c>
      <c r="F43" s="74" t="s">
        <v>76</v>
      </c>
      <c r="G43" s="73">
        <v>2</v>
      </c>
      <c r="H43" s="116"/>
      <c r="I43" s="117"/>
    </row>
    <row r="44" s="99" customFormat="1" customHeight="1" spans="1:9">
      <c r="A44" s="73">
        <v>42</v>
      </c>
      <c r="B44" s="32" t="s">
        <v>281</v>
      </c>
      <c r="C44" s="73" t="s">
        <v>282</v>
      </c>
      <c r="D44" s="77" t="s">
        <v>6305</v>
      </c>
      <c r="E44" s="78">
        <v>3</v>
      </c>
      <c r="F44" s="74" t="s">
        <v>76</v>
      </c>
      <c r="G44" s="73">
        <v>4</v>
      </c>
      <c r="H44" s="116"/>
      <c r="I44" s="117"/>
    </row>
    <row r="45" s="99" customFormat="1" customHeight="1" spans="1:9">
      <c r="A45" s="73">
        <v>43</v>
      </c>
      <c r="B45" s="32" t="s">
        <v>6306</v>
      </c>
      <c r="C45" s="73" t="s">
        <v>6307</v>
      </c>
      <c r="D45" s="73" t="s">
        <v>6308</v>
      </c>
      <c r="E45" s="78">
        <v>3</v>
      </c>
      <c r="F45" s="74" t="s">
        <v>76</v>
      </c>
      <c r="G45" s="73">
        <v>3</v>
      </c>
      <c r="H45" s="116"/>
      <c r="I45" s="117"/>
    </row>
    <row r="46" s="99" customFormat="1" customHeight="1" spans="1:9">
      <c r="A46" s="73">
        <v>44</v>
      </c>
      <c r="B46" s="39" t="s">
        <v>1854</v>
      </c>
      <c r="C46" s="73" t="s">
        <v>1855</v>
      </c>
      <c r="D46" s="77" t="s">
        <v>3502</v>
      </c>
      <c r="E46" s="78">
        <v>3</v>
      </c>
      <c r="F46" s="74" t="s">
        <v>76</v>
      </c>
      <c r="G46" s="73">
        <v>5</v>
      </c>
      <c r="H46" s="116"/>
      <c r="I46" s="117"/>
    </row>
    <row r="47" s="99" customFormat="1" customHeight="1" spans="1:9">
      <c r="A47" s="73">
        <v>45</v>
      </c>
      <c r="B47" s="39" t="s">
        <v>1854</v>
      </c>
      <c r="C47" s="73" t="s">
        <v>1855</v>
      </c>
      <c r="D47" s="78" t="s">
        <v>6309</v>
      </c>
      <c r="E47" s="78">
        <v>9</v>
      </c>
      <c r="F47" s="74" t="s">
        <v>76</v>
      </c>
      <c r="G47" s="73">
        <v>5</v>
      </c>
      <c r="H47" s="116"/>
      <c r="I47" s="117"/>
    </row>
    <row r="48" s="99" customFormat="1" customHeight="1" spans="1:9">
      <c r="A48" s="73">
        <v>46</v>
      </c>
      <c r="B48" s="39" t="s">
        <v>1585</v>
      </c>
      <c r="C48" s="77" t="s">
        <v>1586</v>
      </c>
      <c r="D48" s="77" t="s">
        <v>4595</v>
      </c>
      <c r="E48" s="78">
        <v>3</v>
      </c>
      <c r="F48" s="74" t="s">
        <v>76</v>
      </c>
      <c r="G48" s="73">
        <v>5</v>
      </c>
      <c r="H48" s="116"/>
      <c r="I48" s="117"/>
    </row>
    <row r="49" s="99" customFormat="1" customHeight="1" spans="1:9">
      <c r="A49" s="73">
        <v>47</v>
      </c>
      <c r="B49" s="32" t="s">
        <v>97</v>
      </c>
      <c r="C49" s="77" t="s">
        <v>98</v>
      </c>
      <c r="D49" s="77" t="s">
        <v>100</v>
      </c>
      <c r="E49" s="78">
        <v>5</v>
      </c>
      <c r="F49" s="74" t="s">
        <v>76</v>
      </c>
      <c r="G49" s="73">
        <v>1</v>
      </c>
      <c r="H49" s="116"/>
      <c r="I49" s="117"/>
    </row>
    <row r="50" s="99" customFormat="1" customHeight="1" spans="1:9">
      <c r="A50" s="73">
        <v>48</v>
      </c>
      <c r="B50" s="32" t="s">
        <v>97</v>
      </c>
      <c r="C50" s="77" t="s">
        <v>98</v>
      </c>
      <c r="D50" s="77" t="s">
        <v>2480</v>
      </c>
      <c r="E50" s="78">
        <v>3</v>
      </c>
      <c r="F50" s="74" t="s">
        <v>76</v>
      </c>
      <c r="G50" s="73">
        <v>1</v>
      </c>
      <c r="H50" s="116"/>
      <c r="I50" s="117"/>
    </row>
    <row r="51" s="99" customFormat="1" customHeight="1" spans="1:9">
      <c r="A51" s="73">
        <v>49</v>
      </c>
      <c r="B51" s="32" t="s">
        <v>97</v>
      </c>
      <c r="C51" s="77" t="s">
        <v>98</v>
      </c>
      <c r="D51" s="77" t="s">
        <v>2481</v>
      </c>
      <c r="E51" s="78">
        <v>5</v>
      </c>
      <c r="F51" s="74" t="s">
        <v>76</v>
      </c>
      <c r="G51" s="73">
        <v>1</v>
      </c>
      <c r="H51" s="116"/>
      <c r="I51" s="117"/>
    </row>
    <row r="52" s="99" customFormat="1" customHeight="1" spans="1:9">
      <c r="A52" s="73">
        <v>50</v>
      </c>
      <c r="B52" s="32" t="s">
        <v>97</v>
      </c>
      <c r="C52" s="77" t="s">
        <v>98</v>
      </c>
      <c r="D52" s="77" t="s">
        <v>2483</v>
      </c>
      <c r="E52" s="78">
        <v>3</v>
      </c>
      <c r="F52" s="74" t="s">
        <v>76</v>
      </c>
      <c r="G52" s="73">
        <v>1</v>
      </c>
      <c r="H52" s="116"/>
      <c r="I52" s="117"/>
    </row>
    <row r="53" s="99" customFormat="1" customHeight="1" spans="1:9">
      <c r="A53" s="73">
        <v>51</v>
      </c>
      <c r="B53" s="39" t="s">
        <v>87</v>
      </c>
      <c r="C53" s="39" t="s">
        <v>88</v>
      </c>
      <c r="D53" s="39" t="s">
        <v>90</v>
      </c>
      <c r="E53" s="78">
        <v>3</v>
      </c>
      <c r="F53" s="74" t="s">
        <v>76</v>
      </c>
      <c r="G53" s="73">
        <v>6</v>
      </c>
      <c r="H53" s="116" t="s">
        <v>36</v>
      </c>
      <c r="I53" s="117"/>
    </row>
    <row r="54" s="99" customFormat="1" customHeight="1" spans="1:9">
      <c r="A54" s="73">
        <v>52</v>
      </c>
      <c r="B54" s="39" t="s">
        <v>87</v>
      </c>
      <c r="C54" s="39" t="s">
        <v>88</v>
      </c>
      <c r="D54" s="39" t="s">
        <v>6310</v>
      </c>
      <c r="E54" s="78">
        <v>3</v>
      </c>
      <c r="F54" s="74" t="s">
        <v>76</v>
      </c>
      <c r="G54" s="73">
        <v>6</v>
      </c>
      <c r="H54" s="116" t="s">
        <v>36</v>
      </c>
      <c r="I54" s="117"/>
    </row>
    <row r="55" s="99" customFormat="1" customHeight="1" spans="1:9">
      <c r="A55" s="73">
        <v>53</v>
      </c>
      <c r="B55" s="39" t="s">
        <v>87</v>
      </c>
      <c r="C55" s="39" t="s">
        <v>88</v>
      </c>
      <c r="D55" s="39" t="s">
        <v>91</v>
      </c>
      <c r="E55" s="78">
        <v>5</v>
      </c>
      <c r="F55" s="74" t="s">
        <v>76</v>
      </c>
      <c r="G55" s="73">
        <v>6</v>
      </c>
      <c r="H55" s="116" t="s">
        <v>36</v>
      </c>
      <c r="I55" s="117"/>
    </row>
    <row r="56" s="99" customFormat="1" customHeight="1" spans="1:9">
      <c r="A56" s="73">
        <v>54</v>
      </c>
      <c r="B56" s="39" t="s">
        <v>87</v>
      </c>
      <c r="C56" s="39" t="s">
        <v>88</v>
      </c>
      <c r="D56" s="39" t="s">
        <v>6311</v>
      </c>
      <c r="E56" s="78">
        <v>3</v>
      </c>
      <c r="F56" s="74" t="s">
        <v>76</v>
      </c>
      <c r="G56" s="73">
        <v>6</v>
      </c>
      <c r="H56" s="116" t="s">
        <v>36</v>
      </c>
      <c r="I56" s="117"/>
    </row>
    <row r="57" s="99" customFormat="1" customHeight="1" spans="1:9">
      <c r="A57" s="73">
        <v>55</v>
      </c>
      <c r="B57" s="32" t="s">
        <v>131</v>
      </c>
      <c r="C57" s="77" t="s">
        <v>132</v>
      </c>
      <c r="D57" s="77" t="s">
        <v>6312</v>
      </c>
      <c r="E57" s="78">
        <v>3</v>
      </c>
      <c r="F57" s="74" t="s">
        <v>109</v>
      </c>
      <c r="G57" s="73">
        <v>3</v>
      </c>
      <c r="H57" s="116"/>
      <c r="I57" s="117"/>
    </row>
    <row r="58" s="99" customFormat="1" customHeight="1" spans="1:9">
      <c r="A58" s="73">
        <v>56</v>
      </c>
      <c r="B58" s="32" t="s">
        <v>131</v>
      </c>
      <c r="C58" s="77" t="s">
        <v>132</v>
      </c>
      <c r="D58" s="77" t="s">
        <v>4887</v>
      </c>
      <c r="E58" s="78">
        <v>9</v>
      </c>
      <c r="F58" s="74" t="s">
        <v>109</v>
      </c>
      <c r="G58" s="73">
        <v>3</v>
      </c>
      <c r="H58" s="116"/>
      <c r="I58" s="117"/>
    </row>
    <row r="59" s="99" customFormat="1" customHeight="1" spans="1:9">
      <c r="A59" s="73">
        <v>57</v>
      </c>
      <c r="B59" s="32" t="s">
        <v>131</v>
      </c>
      <c r="C59" s="77" t="s">
        <v>132</v>
      </c>
      <c r="D59" s="77" t="s">
        <v>6313</v>
      </c>
      <c r="E59" s="78">
        <v>10</v>
      </c>
      <c r="F59" s="74" t="s">
        <v>109</v>
      </c>
      <c r="G59" s="73">
        <v>3</v>
      </c>
      <c r="H59" s="116"/>
      <c r="I59" s="117"/>
    </row>
    <row r="60" s="99" customFormat="1" customHeight="1" spans="1:9">
      <c r="A60" s="73">
        <v>58</v>
      </c>
      <c r="B60" s="32" t="s">
        <v>131</v>
      </c>
      <c r="C60" s="77" t="s">
        <v>132</v>
      </c>
      <c r="D60" s="73" t="s">
        <v>134</v>
      </c>
      <c r="E60" s="78">
        <v>5</v>
      </c>
      <c r="F60" s="74" t="s">
        <v>109</v>
      </c>
      <c r="G60" s="73">
        <v>3</v>
      </c>
      <c r="H60" s="116"/>
      <c r="I60" s="117"/>
    </row>
    <row r="61" s="99" customFormat="1" customHeight="1" spans="1:9">
      <c r="A61" s="73">
        <v>59</v>
      </c>
      <c r="B61" s="32" t="s">
        <v>6314</v>
      </c>
      <c r="C61" s="73" t="s">
        <v>6315</v>
      </c>
      <c r="D61" s="77" t="s">
        <v>6316</v>
      </c>
      <c r="E61" s="78">
        <v>5</v>
      </c>
      <c r="F61" s="74" t="s">
        <v>109</v>
      </c>
      <c r="G61" s="73">
        <v>3</v>
      </c>
      <c r="H61" s="116"/>
      <c r="I61" s="117"/>
    </row>
    <row r="62" s="99" customFormat="1" customHeight="1" spans="1:9">
      <c r="A62" s="73">
        <v>60</v>
      </c>
      <c r="B62" s="32" t="s">
        <v>6314</v>
      </c>
      <c r="C62" s="73" t="s">
        <v>6315</v>
      </c>
      <c r="D62" s="77" t="s">
        <v>6317</v>
      </c>
      <c r="E62" s="78">
        <v>6</v>
      </c>
      <c r="F62" s="74" t="s">
        <v>109</v>
      </c>
      <c r="G62" s="73">
        <v>3</v>
      </c>
      <c r="H62" s="116"/>
      <c r="I62" s="117"/>
    </row>
    <row r="63" s="99" customFormat="1" customHeight="1" spans="1:9">
      <c r="A63" s="73">
        <v>61</v>
      </c>
      <c r="B63" s="32" t="s">
        <v>6314</v>
      </c>
      <c r="C63" s="73" t="s">
        <v>6315</v>
      </c>
      <c r="D63" s="77" t="s">
        <v>6318</v>
      </c>
      <c r="E63" s="78">
        <v>5</v>
      </c>
      <c r="F63" s="74" t="s">
        <v>109</v>
      </c>
      <c r="G63" s="73">
        <v>3</v>
      </c>
      <c r="H63" s="116"/>
      <c r="I63" s="117"/>
    </row>
    <row r="64" s="99" customFormat="1" customHeight="1" spans="1:9">
      <c r="A64" s="73">
        <v>62</v>
      </c>
      <c r="B64" s="32" t="s">
        <v>6314</v>
      </c>
      <c r="C64" s="73" t="s">
        <v>6315</v>
      </c>
      <c r="D64" s="73" t="s">
        <v>1318</v>
      </c>
      <c r="E64" s="78">
        <v>3</v>
      </c>
      <c r="F64" s="74" t="s">
        <v>109</v>
      </c>
      <c r="G64" s="73">
        <v>3</v>
      </c>
      <c r="H64" s="116"/>
      <c r="I64" s="117"/>
    </row>
    <row r="65" s="99" customFormat="1" customHeight="1" spans="1:28">
      <c r="A65" s="73">
        <v>63</v>
      </c>
      <c r="B65" s="32" t="s">
        <v>6314</v>
      </c>
      <c r="C65" s="73" t="s">
        <v>6315</v>
      </c>
      <c r="D65" s="77" t="s">
        <v>6319</v>
      </c>
      <c r="E65" s="78">
        <v>5</v>
      </c>
      <c r="F65" s="74" t="s">
        <v>109</v>
      </c>
      <c r="G65" s="73">
        <v>3</v>
      </c>
      <c r="H65" s="116"/>
      <c r="I65" s="117"/>
    </row>
    <row r="66" s="99" customFormat="1" customHeight="1" spans="1:28">
      <c r="A66" s="73">
        <v>64</v>
      </c>
      <c r="B66" s="39" t="s">
        <v>121</v>
      </c>
      <c r="C66" s="73" t="s">
        <v>122</v>
      </c>
      <c r="D66" s="77" t="s">
        <v>2484</v>
      </c>
      <c r="E66" s="78">
        <v>6</v>
      </c>
      <c r="F66" s="74" t="s">
        <v>109</v>
      </c>
      <c r="G66" s="73">
        <v>5</v>
      </c>
      <c r="H66" s="116"/>
      <c r="I66" s="117"/>
    </row>
    <row r="67" s="99" customFormat="1" customHeight="1" spans="1:28">
      <c r="A67" s="73">
        <v>65</v>
      </c>
      <c r="B67" s="39" t="s">
        <v>121</v>
      </c>
      <c r="C67" s="73" t="s">
        <v>122</v>
      </c>
      <c r="D67" s="77" t="s">
        <v>124</v>
      </c>
      <c r="E67" s="78">
        <v>5</v>
      </c>
      <c r="F67" s="74" t="s">
        <v>109</v>
      </c>
      <c r="G67" s="73">
        <v>5</v>
      </c>
      <c r="H67" s="116"/>
      <c r="I67" s="117"/>
    </row>
    <row r="68" s="99" customFormat="1" customHeight="1" spans="1:28">
      <c r="A68" s="73">
        <v>66</v>
      </c>
      <c r="B68" s="39" t="s">
        <v>481</v>
      </c>
      <c r="C68" s="78" t="s">
        <v>482</v>
      </c>
      <c r="D68" s="78" t="s">
        <v>4226</v>
      </c>
      <c r="E68" s="78">
        <v>3</v>
      </c>
      <c r="F68" s="74" t="s">
        <v>109</v>
      </c>
      <c r="G68" s="73">
        <v>5</v>
      </c>
      <c r="H68" s="117"/>
      <c r="I68" s="73"/>
      <c r="J68" s="106"/>
      <c r="L68" s="106"/>
      <c r="N68" s="106"/>
      <c r="P68" s="106"/>
      <c r="R68" s="106"/>
      <c r="T68" s="106"/>
      <c r="V68" s="106"/>
      <c r="X68" s="106"/>
      <c r="Z68" s="106"/>
      <c r="AB68" s="106"/>
    </row>
    <row r="69" s="99" customFormat="1" customHeight="1" spans="1:28">
      <c r="A69" s="73">
        <v>67</v>
      </c>
      <c r="B69" s="39" t="s">
        <v>2387</v>
      </c>
      <c r="C69" s="78" t="s">
        <v>2388</v>
      </c>
      <c r="D69" s="78" t="s">
        <v>6320</v>
      </c>
      <c r="E69" s="78">
        <v>3</v>
      </c>
      <c r="F69" s="74" t="s">
        <v>109</v>
      </c>
      <c r="G69" s="73">
        <v>5</v>
      </c>
      <c r="H69" s="117"/>
      <c r="I69" s="73"/>
      <c r="J69" s="106"/>
      <c r="L69" s="106"/>
      <c r="N69" s="106"/>
      <c r="P69" s="106"/>
      <c r="R69" s="106"/>
      <c r="T69" s="106"/>
      <c r="V69" s="106"/>
      <c r="X69" s="106"/>
      <c r="Z69" s="106"/>
      <c r="AB69" s="106"/>
    </row>
    <row r="70" s="99" customFormat="1" customHeight="1" spans="1:28">
      <c r="A70" s="73">
        <v>68</v>
      </c>
      <c r="B70" s="32" t="s">
        <v>6321</v>
      </c>
      <c r="C70" s="78" t="s">
        <v>6322</v>
      </c>
      <c r="D70" s="73" t="s">
        <v>6323</v>
      </c>
      <c r="E70" s="73">
        <v>3</v>
      </c>
      <c r="F70" s="74" t="s">
        <v>109</v>
      </c>
      <c r="G70" s="73">
        <v>2</v>
      </c>
      <c r="H70" s="117"/>
      <c r="I70" s="73"/>
      <c r="J70" s="106"/>
      <c r="L70" s="106"/>
      <c r="N70" s="106"/>
      <c r="P70" s="106"/>
      <c r="R70" s="106"/>
      <c r="T70" s="106"/>
      <c r="V70" s="106"/>
      <c r="X70" s="106"/>
      <c r="Z70" s="106"/>
      <c r="AB70" s="106"/>
    </row>
    <row r="71" s="99" customFormat="1" customHeight="1" spans="1:28">
      <c r="A71" s="73">
        <v>69</v>
      </c>
      <c r="B71" s="32" t="s">
        <v>6324</v>
      </c>
      <c r="C71" s="78" t="s">
        <v>6325</v>
      </c>
      <c r="D71" s="73" t="s">
        <v>6326</v>
      </c>
      <c r="E71" s="73">
        <v>3</v>
      </c>
      <c r="F71" s="74" t="s">
        <v>109</v>
      </c>
      <c r="G71" s="73">
        <v>2</v>
      </c>
      <c r="H71" s="117"/>
      <c r="I71" s="73"/>
      <c r="J71" s="106"/>
      <c r="L71" s="106"/>
      <c r="N71" s="106"/>
      <c r="P71" s="106"/>
      <c r="R71" s="106"/>
      <c r="T71" s="106"/>
      <c r="V71" s="106"/>
      <c r="X71" s="106"/>
      <c r="Z71" s="106"/>
      <c r="AB71" s="106"/>
    </row>
    <row r="72" s="99" customFormat="1" customHeight="1" spans="1:28">
      <c r="A72" s="73">
        <v>70</v>
      </c>
      <c r="B72" s="32" t="s">
        <v>6327</v>
      </c>
      <c r="C72" s="73" t="s">
        <v>6328</v>
      </c>
      <c r="D72" s="73" t="s">
        <v>6329</v>
      </c>
      <c r="E72" s="73">
        <v>3</v>
      </c>
      <c r="F72" s="74" t="s">
        <v>109</v>
      </c>
      <c r="G72" s="73">
        <v>2</v>
      </c>
      <c r="H72" s="116"/>
      <c r="I72" s="117"/>
    </row>
    <row r="73" s="99" customFormat="1" customHeight="1" spans="1:28">
      <c r="A73" s="73">
        <v>71</v>
      </c>
      <c r="B73" s="32" t="s">
        <v>6327</v>
      </c>
      <c r="C73" s="73" t="s">
        <v>6328</v>
      </c>
      <c r="D73" s="73" t="s">
        <v>6330</v>
      </c>
      <c r="E73" s="73">
        <v>3</v>
      </c>
      <c r="F73" s="74" t="s">
        <v>109</v>
      </c>
      <c r="G73" s="73">
        <v>2</v>
      </c>
      <c r="H73" s="116"/>
      <c r="I73" s="117"/>
    </row>
    <row r="74" s="99" customFormat="1" customHeight="1" spans="1:28">
      <c r="A74" s="73">
        <v>72</v>
      </c>
      <c r="B74" s="39" t="s">
        <v>2580</v>
      </c>
      <c r="C74" s="39" t="s">
        <v>2581</v>
      </c>
      <c r="D74" s="73" t="s">
        <v>2585</v>
      </c>
      <c r="E74" s="73">
        <v>3</v>
      </c>
      <c r="F74" s="74" t="s">
        <v>109</v>
      </c>
      <c r="G74" s="73">
        <v>4</v>
      </c>
      <c r="H74" s="116"/>
      <c r="I74" s="117"/>
    </row>
    <row r="75" s="99" customFormat="1" customHeight="1" spans="1:28">
      <c r="A75" s="73">
        <v>73</v>
      </c>
      <c r="B75" s="39" t="s">
        <v>2580</v>
      </c>
      <c r="C75" s="39" t="s">
        <v>2581</v>
      </c>
      <c r="D75" s="73" t="s">
        <v>2583</v>
      </c>
      <c r="E75" s="73">
        <v>5</v>
      </c>
      <c r="F75" s="74" t="s">
        <v>109</v>
      </c>
      <c r="G75" s="73">
        <v>4</v>
      </c>
      <c r="H75" s="116"/>
      <c r="I75" s="117"/>
    </row>
    <row r="76" s="99" customFormat="1" customHeight="1" spans="1:28">
      <c r="A76" s="73">
        <v>74</v>
      </c>
      <c r="B76" s="39" t="s">
        <v>2580</v>
      </c>
      <c r="C76" s="39" t="s">
        <v>2581</v>
      </c>
      <c r="D76" s="73" t="s">
        <v>6331</v>
      </c>
      <c r="E76" s="73">
        <v>6</v>
      </c>
      <c r="F76" s="74" t="s">
        <v>109</v>
      </c>
      <c r="G76" s="73">
        <v>4</v>
      </c>
      <c r="H76" s="116"/>
      <c r="I76" s="117"/>
    </row>
    <row r="77" s="99" customFormat="1" customHeight="1" spans="1:28">
      <c r="A77" s="73">
        <v>75</v>
      </c>
      <c r="B77" s="32" t="s">
        <v>6332</v>
      </c>
      <c r="C77" s="32" t="s">
        <v>6333</v>
      </c>
      <c r="D77" s="73" t="s">
        <v>6334</v>
      </c>
      <c r="E77" s="73">
        <v>3</v>
      </c>
      <c r="F77" s="74" t="s">
        <v>109</v>
      </c>
      <c r="G77" s="73">
        <v>4</v>
      </c>
      <c r="H77" s="116"/>
      <c r="I77" s="117"/>
    </row>
    <row r="78" s="99" customFormat="1" customHeight="1" spans="1:28">
      <c r="A78" s="73">
        <v>76</v>
      </c>
      <c r="B78" s="39" t="s">
        <v>6335</v>
      </c>
      <c r="C78" s="78" t="s">
        <v>6336</v>
      </c>
      <c r="D78" s="73" t="s">
        <v>6337</v>
      </c>
      <c r="E78" s="73">
        <v>6</v>
      </c>
      <c r="F78" s="74" t="s">
        <v>149</v>
      </c>
      <c r="G78" s="73">
        <v>5</v>
      </c>
      <c r="H78" s="116"/>
      <c r="I78" s="117"/>
    </row>
    <row r="79" s="99" customFormat="1" customHeight="1" spans="1:28">
      <c r="A79" s="73">
        <v>77</v>
      </c>
      <c r="B79" s="39" t="s">
        <v>752</v>
      </c>
      <c r="C79" s="78" t="s">
        <v>753</v>
      </c>
      <c r="D79" s="73" t="s">
        <v>755</v>
      </c>
      <c r="E79" s="73">
        <v>3</v>
      </c>
      <c r="F79" s="74" t="s">
        <v>149</v>
      </c>
      <c r="G79" s="73">
        <v>5</v>
      </c>
      <c r="H79" s="116"/>
      <c r="I79" s="117"/>
    </row>
    <row r="80" s="99" customFormat="1" customHeight="1" spans="1:28">
      <c r="A80" s="73">
        <v>78</v>
      </c>
      <c r="B80" s="39" t="s">
        <v>6338</v>
      </c>
      <c r="C80" s="78" t="s">
        <v>6339</v>
      </c>
      <c r="D80" s="73" t="s">
        <v>6340</v>
      </c>
      <c r="E80" s="73">
        <v>3</v>
      </c>
      <c r="F80" s="74" t="s">
        <v>149</v>
      </c>
      <c r="G80" s="73">
        <v>4</v>
      </c>
      <c r="H80" s="116"/>
      <c r="I80" s="117"/>
    </row>
    <row r="81" s="99" customFormat="1" customHeight="1" spans="1:9">
      <c r="A81" s="73">
        <v>79</v>
      </c>
      <c r="B81" s="32" t="s">
        <v>2917</v>
      </c>
      <c r="C81" s="78" t="s">
        <v>2918</v>
      </c>
      <c r="D81" s="73" t="s">
        <v>6299</v>
      </c>
      <c r="E81" s="73">
        <v>4</v>
      </c>
      <c r="F81" s="74" t="s">
        <v>149</v>
      </c>
      <c r="G81" s="73">
        <v>4</v>
      </c>
      <c r="H81" s="116"/>
      <c r="I81" s="117"/>
    </row>
    <row r="82" s="99" customFormat="1" customHeight="1" spans="1:9">
      <c r="A82" s="73">
        <v>80</v>
      </c>
      <c r="B82" s="39" t="s">
        <v>916</v>
      </c>
      <c r="C82" s="78" t="s">
        <v>917</v>
      </c>
      <c r="D82" s="73" t="s">
        <v>2547</v>
      </c>
      <c r="E82" s="73">
        <v>3</v>
      </c>
      <c r="F82" s="74" t="s">
        <v>149</v>
      </c>
      <c r="G82" s="73">
        <v>2</v>
      </c>
      <c r="H82" s="116"/>
      <c r="I82" s="117"/>
    </row>
    <row r="83" s="99" customFormat="1" customHeight="1" spans="1:9">
      <c r="A83" s="73">
        <v>81</v>
      </c>
      <c r="B83" s="39" t="s">
        <v>1910</v>
      </c>
      <c r="C83" s="77" t="s">
        <v>1911</v>
      </c>
      <c r="D83" s="77" t="s">
        <v>6341</v>
      </c>
      <c r="E83" s="73">
        <v>5</v>
      </c>
      <c r="F83" s="74" t="s">
        <v>149</v>
      </c>
      <c r="G83" s="73">
        <v>3</v>
      </c>
      <c r="H83" s="116"/>
      <c r="I83" s="117"/>
    </row>
    <row r="84" s="99" customFormat="1" customHeight="1" spans="1:9">
      <c r="A84" s="73">
        <v>82</v>
      </c>
      <c r="B84" s="39" t="s">
        <v>989</v>
      </c>
      <c r="C84" s="77" t="s">
        <v>990</v>
      </c>
      <c r="D84" s="73" t="s">
        <v>6342</v>
      </c>
      <c r="E84" s="73">
        <v>5</v>
      </c>
      <c r="F84" s="74" t="s">
        <v>149</v>
      </c>
      <c r="G84" s="73">
        <v>3</v>
      </c>
      <c r="H84" s="116"/>
      <c r="I84" s="117"/>
    </row>
    <row r="85" s="99" customFormat="1" customHeight="1" spans="1:9">
      <c r="A85" s="73">
        <v>83</v>
      </c>
      <c r="B85" s="39" t="s">
        <v>989</v>
      </c>
      <c r="C85" s="77" t="s">
        <v>990</v>
      </c>
      <c r="D85" s="73" t="s">
        <v>991</v>
      </c>
      <c r="E85" s="73">
        <v>5</v>
      </c>
      <c r="F85" s="74" t="s">
        <v>149</v>
      </c>
      <c r="G85" s="73">
        <v>3</v>
      </c>
      <c r="H85" s="116"/>
      <c r="I85" s="117"/>
    </row>
    <row r="86" s="99" customFormat="1" customHeight="1" spans="1:9">
      <c r="A86" s="73">
        <v>84</v>
      </c>
      <c r="B86" s="39" t="s">
        <v>989</v>
      </c>
      <c r="C86" s="77" t="s">
        <v>990</v>
      </c>
      <c r="D86" s="77" t="s">
        <v>2776</v>
      </c>
      <c r="E86" s="73">
        <v>6</v>
      </c>
      <c r="F86" s="74" t="s">
        <v>149</v>
      </c>
      <c r="G86" s="73">
        <v>3</v>
      </c>
      <c r="H86" s="116"/>
      <c r="I86" s="117"/>
    </row>
    <row r="87" s="99" customFormat="1" customHeight="1" spans="1:9">
      <c r="A87" s="73">
        <v>85</v>
      </c>
      <c r="B87" s="32" t="s">
        <v>140</v>
      </c>
      <c r="C87" s="73" t="s">
        <v>141</v>
      </c>
      <c r="D87" s="73" t="s">
        <v>143</v>
      </c>
      <c r="E87" s="73">
        <v>5</v>
      </c>
      <c r="F87" s="74" t="s">
        <v>149</v>
      </c>
      <c r="G87" s="73">
        <v>1</v>
      </c>
      <c r="H87" s="116"/>
      <c r="I87" s="117"/>
    </row>
    <row r="88" s="99" customFormat="1" customHeight="1" spans="1:9">
      <c r="A88" s="73">
        <v>86</v>
      </c>
      <c r="B88" s="32" t="s">
        <v>140</v>
      </c>
      <c r="C88" s="73" t="s">
        <v>141</v>
      </c>
      <c r="D88" s="73" t="s">
        <v>6343</v>
      </c>
      <c r="E88" s="73">
        <v>3</v>
      </c>
      <c r="F88" s="74" t="s">
        <v>149</v>
      </c>
      <c r="G88" s="73">
        <v>1</v>
      </c>
      <c r="H88" s="116"/>
      <c r="I88" s="117"/>
    </row>
    <row r="89" s="99" customFormat="1" customHeight="1" spans="1:9">
      <c r="A89" s="73">
        <v>87</v>
      </c>
      <c r="B89" s="32" t="s">
        <v>140</v>
      </c>
      <c r="C89" s="73" t="s">
        <v>141</v>
      </c>
      <c r="D89" s="73" t="s">
        <v>144</v>
      </c>
      <c r="E89" s="73">
        <v>5</v>
      </c>
      <c r="F89" s="74" t="s">
        <v>149</v>
      </c>
      <c r="G89" s="73">
        <v>1</v>
      </c>
      <c r="H89" s="73"/>
      <c r="I89" s="73"/>
    </row>
    <row r="90" s="99" customFormat="1" customHeight="1" spans="1:9">
      <c r="A90" s="73">
        <v>88</v>
      </c>
      <c r="B90" s="32" t="s">
        <v>140</v>
      </c>
      <c r="C90" s="73" t="s">
        <v>141</v>
      </c>
      <c r="D90" s="73" t="s">
        <v>6344</v>
      </c>
      <c r="E90" s="73">
        <v>3</v>
      </c>
      <c r="F90" s="74" t="s">
        <v>149</v>
      </c>
      <c r="G90" s="73">
        <v>1</v>
      </c>
      <c r="H90" s="73"/>
      <c r="I90" s="73"/>
    </row>
    <row r="91" s="99" customFormat="1" customHeight="1" spans="1:9">
      <c r="A91" s="73">
        <v>89</v>
      </c>
      <c r="B91" s="32" t="s">
        <v>140</v>
      </c>
      <c r="C91" s="73" t="s">
        <v>141</v>
      </c>
      <c r="D91" s="77" t="s">
        <v>2485</v>
      </c>
      <c r="E91" s="73">
        <v>10</v>
      </c>
      <c r="F91" s="74" t="s">
        <v>149</v>
      </c>
      <c r="G91" s="73">
        <v>1</v>
      </c>
      <c r="H91" s="116"/>
      <c r="I91" s="117"/>
    </row>
    <row r="92" s="99" customFormat="1" customHeight="1" spans="1:9">
      <c r="A92" s="73">
        <v>90</v>
      </c>
      <c r="B92" s="32" t="s">
        <v>140</v>
      </c>
      <c r="C92" s="73" t="s">
        <v>141</v>
      </c>
      <c r="D92" s="73" t="s">
        <v>2486</v>
      </c>
      <c r="E92" s="78">
        <v>9</v>
      </c>
      <c r="F92" s="74" t="s">
        <v>149</v>
      </c>
      <c r="G92" s="73">
        <v>1</v>
      </c>
      <c r="H92" s="116"/>
      <c r="I92" s="117"/>
    </row>
    <row r="93" s="99" customFormat="1" customHeight="1" spans="1:9">
      <c r="A93" s="73">
        <v>91</v>
      </c>
      <c r="B93" s="39" t="s">
        <v>6345</v>
      </c>
      <c r="C93" s="73" t="s">
        <v>6346</v>
      </c>
      <c r="D93" s="73" t="s">
        <v>6347</v>
      </c>
      <c r="E93" s="78">
        <v>5</v>
      </c>
      <c r="F93" s="74" t="s">
        <v>149</v>
      </c>
      <c r="G93" s="73">
        <v>4</v>
      </c>
      <c r="H93" s="116"/>
      <c r="I93" s="117"/>
    </row>
    <row r="94" s="99" customFormat="1" customHeight="1" spans="1:9">
      <c r="A94" s="73">
        <v>92</v>
      </c>
      <c r="B94" s="39" t="s">
        <v>6345</v>
      </c>
      <c r="C94" s="73" t="s">
        <v>6346</v>
      </c>
      <c r="D94" s="73" t="s">
        <v>6348</v>
      </c>
      <c r="E94" s="78">
        <v>5</v>
      </c>
      <c r="F94" s="74" t="s">
        <v>149</v>
      </c>
      <c r="G94" s="73">
        <v>4</v>
      </c>
      <c r="H94" s="116"/>
      <c r="I94" s="117"/>
    </row>
    <row r="95" s="99" customFormat="1" customHeight="1" spans="1:9">
      <c r="A95" s="73">
        <v>93</v>
      </c>
      <c r="B95" s="39" t="s">
        <v>6349</v>
      </c>
      <c r="C95" s="73" t="s">
        <v>6350</v>
      </c>
      <c r="D95" s="73" t="s">
        <v>6351</v>
      </c>
      <c r="E95" s="78">
        <v>6</v>
      </c>
      <c r="F95" s="74" t="s">
        <v>149</v>
      </c>
      <c r="G95" s="73">
        <v>4</v>
      </c>
      <c r="H95" s="116"/>
      <c r="I95" s="117"/>
    </row>
    <row r="96" s="99" customFormat="1" customHeight="1" spans="1:9">
      <c r="A96" s="73">
        <v>94</v>
      </c>
      <c r="B96" s="32" t="s">
        <v>1207</v>
      </c>
      <c r="C96" s="73" t="s">
        <v>5376</v>
      </c>
      <c r="D96" s="73" t="s">
        <v>2498</v>
      </c>
      <c r="E96" s="78">
        <v>5</v>
      </c>
      <c r="F96" s="74" t="s">
        <v>167</v>
      </c>
      <c r="G96" s="73">
        <v>4</v>
      </c>
      <c r="H96" s="116"/>
      <c r="I96" s="117"/>
    </row>
    <row r="97" s="99" customFormat="1" customHeight="1" spans="1:9">
      <c r="A97" s="73">
        <v>95</v>
      </c>
      <c r="B97" s="32" t="s">
        <v>1207</v>
      </c>
      <c r="C97" s="73" t="s">
        <v>5376</v>
      </c>
      <c r="D97" s="73" t="s">
        <v>1210</v>
      </c>
      <c r="E97" s="78">
        <v>5</v>
      </c>
      <c r="F97" s="74" t="s">
        <v>167</v>
      </c>
      <c r="G97" s="73">
        <v>4</v>
      </c>
      <c r="H97" s="116"/>
      <c r="I97" s="117"/>
    </row>
    <row r="98" s="99" customFormat="1" customHeight="1" spans="1:9">
      <c r="A98" s="73">
        <v>96</v>
      </c>
      <c r="B98" s="32" t="s">
        <v>1207</v>
      </c>
      <c r="C98" s="73" t="s">
        <v>5376</v>
      </c>
      <c r="D98" s="73" t="s">
        <v>2885</v>
      </c>
      <c r="E98" s="78">
        <v>6</v>
      </c>
      <c r="F98" s="74" t="s">
        <v>167</v>
      </c>
      <c r="G98" s="73">
        <v>4</v>
      </c>
      <c r="H98" s="116"/>
      <c r="I98" s="117"/>
    </row>
    <row r="99" s="99" customFormat="1" customHeight="1" spans="1:9">
      <c r="A99" s="73">
        <v>97</v>
      </c>
      <c r="B99" s="32" t="s">
        <v>1207</v>
      </c>
      <c r="C99" s="73" t="s">
        <v>6352</v>
      </c>
      <c r="D99" s="73" t="s">
        <v>6353</v>
      </c>
      <c r="E99" s="78">
        <v>8</v>
      </c>
      <c r="F99" s="74" t="s">
        <v>167</v>
      </c>
      <c r="G99" s="73">
        <v>4</v>
      </c>
      <c r="H99" s="116"/>
      <c r="I99" s="117"/>
    </row>
    <row r="100" s="99" customFormat="1" customHeight="1" spans="1:9">
      <c r="A100" s="73">
        <v>98</v>
      </c>
      <c r="B100" s="32" t="s">
        <v>1207</v>
      </c>
      <c r="C100" s="73" t="s">
        <v>6352</v>
      </c>
      <c r="D100" s="73" t="s">
        <v>2885</v>
      </c>
      <c r="E100" s="78">
        <v>6</v>
      </c>
      <c r="F100" s="74" t="s">
        <v>167</v>
      </c>
      <c r="G100" s="73">
        <v>4</v>
      </c>
      <c r="H100" s="116"/>
      <c r="I100" s="117"/>
    </row>
    <row r="101" s="99" customFormat="1" customHeight="1" spans="1:9">
      <c r="A101" s="73">
        <v>99</v>
      </c>
      <c r="B101" s="32" t="s">
        <v>6354</v>
      </c>
      <c r="C101" s="73" t="s">
        <v>6355</v>
      </c>
      <c r="D101" s="73" t="s">
        <v>6356</v>
      </c>
      <c r="E101" s="78">
        <v>5</v>
      </c>
      <c r="F101" s="74" t="s">
        <v>167</v>
      </c>
      <c r="G101" s="73">
        <v>2</v>
      </c>
      <c r="H101" s="116"/>
      <c r="I101" s="117"/>
    </row>
    <row r="102" s="99" customFormat="1" customHeight="1" spans="1:9">
      <c r="A102" s="73">
        <v>100</v>
      </c>
      <c r="B102" s="39" t="s">
        <v>6357</v>
      </c>
      <c r="C102" s="73" t="s">
        <v>6358</v>
      </c>
      <c r="D102" s="77" t="s">
        <v>6359</v>
      </c>
      <c r="E102" s="78">
        <v>3</v>
      </c>
      <c r="F102" s="74" t="s">
        <v>167</v>
      </c>
      <c r="G102" s="73">
        <v>2</v>
      </c>
      <c r="H102" s="116"/>
      <c r="I102" s="117"/>
    </row>
    <row r="103" s="99" customFormat="1" customHeight="1" spans="1:9">
      <c r="A103" s="73">
        <v>101</v>
      </c>
      <c r="B103" s="39" t="s">
        <v>6357</v>
      </c>
      <c r="C103" s="73" t="s">
        <v>6358</v>
      </c>
      <c r="D103" s="73" t="s">
        <v>6360</v>
      </c>
      <c r="E103" s="78">
        <v>3</v>
      </c>
      <c r="F103" s="74" t="s">
        <v>167</v>
      </c>
      <c r="G103" s="73">
        <v>2</v>
      </c>
      <c r="H103" s="116"/>
      <c r="I103" s="117"/>
    </row>
    <row r="104" s="99" customFormat="1" customHeight="1" spans="1:9">
      <c r="A104" s="73">
        <v>102</v>
      </c>
      <c r="B104" s="39" t="s">
        <v>6357</v>
      </c>
      <c r="C104" s="73" t="s">
        <v>6358</v>
      </c>
      <c r="D104" s="73" t="s">
        <v>6361</v>
      </c>
      <c r="E104" s="78">
        <v>5</v>
      </c>
      <c r="F104" s="74" t="s">
        <v>167</v>
      </c>
      <c r="G104" s="73">
        <v>2</v>
      </c>
      <c r="H104" s="116"/>
      <c r="I104" s="117"/>
    </row>
    <row r="105" s="99" customFormat="1" customHeight="1" spans="1:9">
      <c r="A105" s="73">
        <v>103</v>
      </c>
      <c r="B105" s="39" t="s">
        <v>2036</v>
      </c>
      <c r="C105" s="77" t="s">
        <v>2037</v>
      </c>
      <c r="D105" s="77" t="s">
        <v>5158</v>
      </c>
      <c r="E105" s="78">
        <v>6</v>
      </c>
      <c r="F105" s="74" t="s">
        <v>167</v>
      </c>
      <c r="G105" s="73">
        <v>5</v>
      </c>
      <c r="H105" s="116"/>
      <c r="I105" s="117"/>
    </row>
    <row r="106" s="99" customFormat="1" customHeight="1" spans="1:9">
      <c r="A106" s="73">
        <v>104</v>
      </c>
      <c r="B106" s="39" t="s">
        <v>6362</v>
      </c>
      <c r="C106" s="78" t="s">
        <v>6363</v>
      </c>
      <c r="D106" s="77" t="s">
        <v>4019</v>
      </c>
      <c r="E106" s="78">
        <v>3</v>
      </c>
      <c r="F106" s="74" t="s">
        <v>167</v>
      </c>
      <c r="G106" s="73">
        <v>5</v>
      </c>
      <c r="H106" s="116"/>
      <c r="I106" s="117"/>
    </row>
    <row r="107" s="99" customFormat="1" customHeight="1" spans="1:9">
      <c r="A107" s="73">
        <v>105</v>
      </c>
      <c r="B107" s="32" t="s">
        <v>6364</v>
      </c>
      <c r="C107" s="77" t="s">
        <v>6365</v>
      </c>
      <c r="D107" s="73" t="s">
        <v>6366</v>
      </c>
      <c r="E107" s="78">
        <v>6</v>
      </c>
      <c r="F107" s="74" t="s">
        <v>167</v>
      </c>
      <c r="G107" s="73">
        <v>4</v>
      </c>
      <c r="H107" s="116"/>
      <c r="I107" s="117"/>
    </row>
    <row r="108" s="99" customFormat="1" customHeight="1" spans="1:9">
      <c r="A108" s="73">
        <v>106</v>
      </c>
      <c r="B108" s="32" t="s">
        <v>158</v>
      </c>
      <c r="C108" s="77" t="s">
        <v>159</v>
      </c>
      <c r="D108" s="78" t="s">
        <v>6367</v>
      </c>
      <c r="E108" s="78">
        <v>3</v>
      </c>
      <c r="F108" s="74" t="s">
        <v>167</v>
      </c>
      <c r="G108" s="73">
        <v>1</v>
      </c>
      <c r="H108" s="116"/>
      <c r="I108" s="117"/>
    </row>
    <row r="109" s="99" customFormat="1" customHeight="1" spans="1:9">
      <c r="A109" s="73">
        <v>107</v>
      </c>
      <c r="B109" s="39" t="s">
        <v>179</v>
      </c>
      <c r="C109" s="77" t="s">
        <v>180</v>
      </c>
      <c r="D109" s="77" t="s">
        <v>181</v>
      </c>
      <c r="E109" s="78">
        <v>13</v>
      </c>
      <c r="F109" s="74" t="s">
        <v>167</v>
      </c>
      <c r="G109" s="73">
        <v>2</v>
      </c>
      <c r="H109" s="116"/>
      <c r="I109" s="117"/>
    </row>
    <row r="110" s="99" customFormat="1" customHeight="1" spans="1:9">
      <c r="A110" s="73">
        <v>108</v>
      </c>
      <c r="B110" s="39" t="s">
        <v>179</v>
      </c>
      <c r="C110" s="77" t="s">
        <v>180</v>
      </c>
      <c r="D110" s="39" t="s">
        <v>6368</v>
      </c>
      <c r="E110" s="78">
        <v>5</v>
      </c>
      <c r="F110" s="74" t="s">
        <v>167</v>
      </c>
      <c r="G110" s="73">
        <v>2</v>
      </c>
      <c r="H110" s="116" t="s">
        <v>36</v>
      </c>
      <c r="I110" s="117"/>
    </row>
    <row r="111" s="99" customFormat="1" customHeight="1" spans="1:9">
      <c r="A111" s="73">
        <v>109</v>
      </c>
      <c r="B111" s="39" t="s">
        <v>179</v>
      </c>
      <c r="C111" s="77" t="s">
        <v>180</v>
      </c>
      <c r="D111" s="39" t="s">
        <v>182</v>
      </c>
      <c r="E111" s="78">
        <v>5</v>
      </c>
      <c r="F111" s="74" t="s">
        <v>167</v>
      </c>
      <c r="G111" s="73">
        <v>2</v>
      </c>
      <c r="H111" s="116" t="s">
        <v>36</v>
      </c>
      <c r="I111" s="117"/>
    </row>
    <row r="112" s="99" customFormat="1" customHeight="1" spans="1:9">
      <c r="A112" s="73">
        <v>110</v>
      </c>
      <c r="B112" s="39" t="s">
        <v>179</v>
      </c>
      <c r="C112" s="118" t="s">
        <v>180</v>
      </c>
      <c r="D112" s="39" t="s">
        <v>3211</v>
      </c>
      <c r="E112" s="78">
        <v>5</v>
      </c>
      <c r="F112" s="74" t="s">
        <v>167</v>
      </c>
      <c r="G112" s="73">
        <v>2</v>
      </c>
      <c r="H112" s="116" t="s">
        <v>36</v>
      </c>
      <c r="I112" s="117"/>
    </row>
    <row r="113" s="99" customFormat="1" customHeight="1" spans="1:9">
      <c r="A113" s="73">
        <v>111</v>
      </c>
      <c r="B113" s="77" t="s">
        <v>2256</v>
      </c>
      <c r="C113" s="77" t="s">
        <v>2257</v>
      </c>
      <c r="D113" s="77" t="s">
        <v>2492</v>
      </c>
      <c r="E113" s="78">
        <v>3</v>
      </c>
      <c r="F113" s="74" t="s">
        <v>167</v>
      </c>
      <c r="G113" s="73">
        <v>1</v>
      </c>
      <c r="H113" s="116"/>
      <c r="I113" s="117"/>
    </row>
    <row r="114" s="99" customFormat="1" customHeight="1" spans="1:9">
      <c r="A114" s="73">
        <v>112</v>
      </c>
      <c r="B114" s="77" t="s">
        <v>2256</v>
      </c>
      <c r="C114" s="77" t="s">
        <v>2257</v>
      </c>
      <c r="D114" s="77" t="s">
        <v>2490</v>
      </c>
      <c r="E114" s="78">
        <v>5</v>
      </c>
      <c r="F114" s="74" t="s">
        <v>167</v>
      </c>
      <c r="G114" s="73">
        <v>1</v>
      </c>
      <c r="H114" s="116"/>
      <c r="I114" s="117"/>
    </row>
    <row r="115" s="99" customFormat="1" customHeight="1" spans="1:9">
      <c r="A115" s="73">
        <v>113</v>
      </c>
      <c r="B115" s="77" t="s">
        <v>2256</v>
      </c>
      <c r="C115" s="77" t="s">
        <v>2257</v>
      </c>
      <c r="D115" s="77" t="s">
        <v>6369</v>
      </c>
      <c r="E115" s="78">
        <v>3</v>
      </c>
      <c r="F115" s="74" t="s">
        <v>167</v>
      </c>
      <c r="G115" s="73">
        <v>1</v>
      </c>
      <c r="H115" s="116"/>
      <c r="I115" s="117"/>
    </row>
    <row r="116" s="99" customFormat="1" customHeight="1" spans="1:9">
      <c r="A116" s="73">
        <v>114</v>
      </c>
      <c r="B116" s="32" t="s">
        <v>2493</v>
      </c>
      <c r="C116" s="77" t="s">
        <v>2494</v>
      </c>
      <c r="D116" s="77" t="s">
        <v>40</v>
      </c>
      <c r="E116" s="78">
        <v>5</v>
      </c>
      <c r="F116" s="74" t="s">
        <v>167</v>
      </c>
      <c r="G116" s="73">
        <v>1</v>
      </c>
      <c r="H116" s="116"/>
      <c r="I116" s="117"/>
    </row>
    <row r="117" s="99" customFormat="1" customHeight="1" spans="1:9">
      <c r="A117" s="73">
        <v>115</v>
      </c>
      <c r="B117" s="32" t="s">
        <v>5463</v>
      </c>
      <c r="C117" s="33" t="s">
        <v>3997</v>
      </c>
      <c r="D117" s="39" t="s">
        <v>6370</v>
      </c>
      <c r="E117" s="78">
        <v>5</v>
      </c>
      <c r="F117" s="74" t="s">
        <v>167</v>
      </c>
      <c r="G117" s="73">
        <v>3</v>
      </c>
      <c r="H117" s="116" t="s">
        <v>36</v>
      </c>
      <c r="I117" s="117"/>
    </row>
    <row r="118" s="99" customFormat="1" customHeight="1" spans="1:9">
      <c r="A118" s="73">
        <v>116</v>
      </c>
      <c r="B118" s="32" t="s">
        <v>5463</v>
      </c>
      <c r="C118" s="33" t="s">
        <v>3997</v>
      </c>
      <c r="D118" s="39" t="s">
        <v>4001</v>
      </c>
      <c r="E118" s="78">
        <v>6</v>
      </c>
      <c r="F118" s="74" t="s">
        <v>167</v>
      </c>
      <c r="G118" s="73">
        <v>3</v>
      </c>
      <c r="H118" s="116" t="s">
        <v>36</v>
      </c>
      <c r="I118" s="117"/>
    </row>
    <row r="119" s="99" customFormat="1" customHeight="1" spans="1:9">
      <c r="A119" s="73">
        <v>117</v>
      </c>
      <c r="B119" s="32" t="s">
        <v>5046</v>
      </c>
      <c r="C119" s="32" t="s">
        <v>6371</v>
      </c>
      <c r="D119" s="39" t="s">
        <v>6372</v>
      </c>
      <c r="E119" s="78">
        <v>3</v>
      </c>
      <c r="F119" s="74" t="s">
        <v>167</v>
      </c>
      <c r="G119" s="73">
        <v>4</v>
      </c>
      <c r="H119" s="116" t="s">
        <v>36</v>
      </c>
      <c r="I119" s="117"/>
    </row>
    <row r="120" s="99" customFormat="1" customHeight="1" spans="1:9">
      <c r="A120" s="73">
        <v>118</v>
      </c>
      <c r="B120" s="33" t="s">
        <v>169</v>
      </c>
      <c r="C120" s="77" t="s">
        <v>170</v>
      </c>
      <c r="D120" s="39" t="s">
        <v>6373</v>
      </c>
      <c r="E120" s="78">
        <v>5</v>
      </c>
      <c r="F120" s="74" t="s">
        <v>167</v>
      </c>
      <c r="G120" s="73">
        <v>6</v>
      </c>
      <c r="H120" s="116" t="s">
        <v>36</v>
      </c>
      <c r="I120" s="117"/>
    </row>
    <row r="121" s="99" customFormat="1" customHeight="1" spans="1:9">
      <c r="A121" s="73">
        <v>119</v>
      </c>
      <c r="B121" s="33" t="s">
        <v>169</v>
      </c>
      <c r="C121" s="33" t="s">
        <v>170</v>
      </c>
      <c r="D121" s="39" t="s">
        <v>2488</v>
      </c>
      <c r="E121" s="78">
        <v>6</v>
      </c>
      <c r="F121" s="74" t="s">
        <v>167</v>
      </c>
      <c r="G121" s="73">
        <v>6</v>
      </c>
      <c r="H121" s="116" t="s">
        <v>36</v>
      </c>
      <c r="I121" s="117"/>
    </row>
    <row r="122" s="99" customFormat="1" customHeight="1" spans="1:9">
      <c r="A122" s="73">
        <v>120</v>
      </c>
      <c r="B122" s="33" t="s">
        <v>169</v>
      </c>
      <c r="C122" s="33" t="s">
        <v>170</v>
      </c>
      <c r="D122" s="39" t="s">
        <v>172</v>
      </c>
      <c r="E122" s="78">
        <v>5</v>
      </c>
      <c r="F122" s="74" t="s">
        <v>167</v>
      </c>
      <c r="G122" s="73">
        <v>6</v>
      </c>
      <c r="H122" s="116" t="s">
        <v>36</v>
      </c>
      <c r="I122" s="117"/>
    </row>
    <row r="123" s="99" customFormat="1" customHeight="1" spans="1:9">
      <c r="A123" s="73">
        <v>121</v>
      </c>
      <c r="B123" s="32" t="s">
        <v>3587</v>
      </c>
      <c r="C123" s="33" t="s">
        <v>3588</v>
      </c>
      <c r="D123" s="39" t="s">
        <v>3591</v>
      </c>
      <c r="E123" s="78">
        <v>3</v>
      </c>
      <c r="F123" s="74" t="s">
        <v>167</v>
      </c>
      <c r="G123" s="73">
        <v>6</v>
      </c>
      <c r="H123" s="116" t="s">
        <v>36</v>
      </c>
      <c r="I123" s="117"/>
    </row>
    <row r="124" s="99" customFormat="1" customHeight="1" spans="1:9">
      <c r="A124" s="73">
        <v>122</v>
      </c>
      <c r="B124" s="39" t="s">
        <v>3358</v>
      </c>
      <c r="C124" s="77" t="s">
        <v>3359</v>
      </c>
      <c r="D124" s="73" t="s">
        <v>6374</v>
      </c>
      <c r="E124" s="78">
        <v>6</v>
      </c>
      <c r="F124" s="74" t="s">
        <v>197</v>
      </c>
      <c r="G124" s="73">
        <v>4</v>
      </c>
      <c r="H124" s="116"/>
      <c r="I124" s="117"/>
    </row>
    <row r="125" s="99" customFormat="1" customHeight="1" spans="1:9">
      <c r="A125" s="73">
        <v>123</v>
      </c>
      <c r="B125" s="39" t="s">
        <v>1096</v>
      </c>
      <c r="C125" s="77" t="s">
        <v>1097</v>
      </c>
      <c r="D125" s="77" t="s">
        <v>3411</v>
      </c>
      <c r="E125" s="78">
        <v>3</v>
      </c>
      <c r="F125" s="74" t="s">
        <v>197</v>
      </c>
      <c r="G125" s="73">
        <v>2</v>
      </c>
      <c r="H125" s="116"/>
      <c r="I125" s="117"/>
    </row>
    <row r="126" s="99" customFormat="1" customHeight="1" spans="1:9">
      <c r="A126" s="73">
        <v>124</v>
      </c>
      <c r="B126" s="39" t="s">
        <v>1096</v>
      </c>
      <c r="C126" s="77" t="s">
        <v>1097</v>
      </c>
      <c r="D126" s="77" t="s">
        <v>6375</v>
      </c>
      <c r="E126" s="78">
        <v>5</v>
      </c>
      <c r="F126" s="74" t="s">
        <v>197</v>
      </c>
      <c r="G126" s="73">
        <v>2</v>
      </c>
      <c r="H126" s="116"/>
      <c r="I126" s="117"/>
    </row>
    <row r="127" s="99" customFormat="1" customHeight="1" spans="1:9">
      <c r="A127" s="73">
        <v>125</v>
      </c>
      <c r="B127" s="39" t="s">
        <v>1096</v>
      </c>
      <c r="C127" s="77" t="s">
        <v>1097</v>
      </c>
      <c r="D127" s="77" t="s">
        <v>6376</v>
      </c>
      <c r="E127" s="78">
        <v>6</v>
      </c>
      <c r="F127" s="74" t="s">
        <v>197</v>
      </c>
      <c r="G127" s="73">
        <v>2</v>
      </c>
      <c r="H127" s="116"/>
      <c r="I127" s="117"/>
    </row>
    <row r="128" s="99" customFormat="1" customHeight="1" spans="1:9">
      <c r="A128" s="73">
        <v>126</v>
      </c>
      <c r="B128" s="39" t="s">
        <v>6377</v>
      </c>
      <c r="C128" s="77" t="s">
        <v>6378</v>
      </c>
      <c r="D128" s="73" t="s">
        <v>6379</v>
      </c>
      <c r="E128" s="78">
        <v>6</v>
      </c>
      <c r="F128" s="74" t="s">
        <v>197</v>
      </c>
      <c r="G128" s="73">
        <v>5</v>
      </c>
      <c r="H128" s="116"/>
      <c r="I128" s="117"/>
    </row>
    <row r="129" s="99" customFormat="1" customHeight="1" spans="1:9">
      <c r="A129" s="73">
        <v>127</v>
      </c>
      <c r="B129" s="35" t="s">
        <v>962</v>
      </c>
      <c r="C129" s="77" t="s">
        <v>963</v>
      </c>
      <c r="D129" s="78" t="s">
        <v>4298</v>
      </c>
      <c r="E129" s="78">
        <v>6</v>
      </c>
      <c r="F129" s="74" t="s">
        <v>197</v>
      </c>
      <c r="G129" s="73">
        <v>1</v>
      </c>
      <c r="H129" s="116"/>
      <c r="I129" s="117"/>
    </row>
    <row r="130" s="99" customFormat="1" customHeight="1" spans="1:9">
      <c r="A130" s="73">
        <v>128</v>
      </c>
      <c r="B130" s="32" t="s">
        <v>1296</v>
      </c>
      <c r="C130" s="77" t="s">
        <v>1297</v>
      </c>
      <c r="D130" s="77" t="s">
        <v>2923</v>
      </c>
      <c r="E130" s="78">
        <v>3</v>
      </c>
      <c r="F130" s="74" t="s">
        <v>197</v>
      </c>
      <c r="G130" s="73">
        <v>1</v>
      </c>
      <c r="H130" s="116"/>
      <c r="I130" s="117"/>
    </row>
    <row r="131" s="99" customFormat="1" customHeight="1" spans="1:9">
      <c r="A131" s="73">
        <v>129</v>
      </c>
      <c r="B131" s="32" t="s">
        <v>1296</v>
      </c>
      <c r="C131" s="77" t="s">
        <v>1297</v>
      </c>
      <c r="D131" s="78" t="s">
        <v>6380</v>
      </c>
      <c r="E131" s="78">
        <v>5</v>
      </c>
      <c r="F131" s="74" t="s">
        <v>197</v>
      </c>
      <c r="G131" s="73">
        <v>1</v>
      </c>
      <c r="H131" s="116"/>
      <c r="I131" s="117"/>
    </row>
    <row r="132" s="99" customFormat="1" customHeight="1" spans="1:9">
      <c r="A132" s="73">
        <v>130</v>
      </c>
      <c r="B132" s="76" t="s">
        <v>207</v>
      </c>
      <c r="C132" s="77" t="s">
        <v>208</v>
      </c>
      <c r="D132" s="77" t="s">
        <v>2502</v>
      </c>
      <c r="E132" s="78">
        <v>6</v>
      </c>
      <c r="F132" s="74" t="s">
        <v>197</v>
      </c>
      <c r="G132" s="73">
        <v>1</v>
      </c>
      <c r="H132" s="116"/>
      <c r="I132" s="117"/>
    </row>
    <row r="133" s="99" customFormat="1" customHeight="1" spans="1:9">
      <c r="A133" s="73">
        <v>131</v>
      </c>
      <c r="B133" s="76" t="s">
        <v>207</v>
      </c>
      <c r="C133" s="77" t="s">
        <v>208</v>
      </c>
      <c r="D133" s="77" t="s">
        <v>210</v>
      </c>
      <c r="E133" s="78">
        <v>5</v>
      </c>
      <c r="F133" s="74" t="s">
        <v>197</v>
      </c>
      <c r="G133" s="73">
        <v>1</v>
      </c>
      <c r="H133" s="116"/>
      <c r="I133" s="117"/>
    </row>
    <row r="134" s="99" customFormat="1" customHeight="1" spans="1:9">
      <c r="A134" s="73">
        <v>132</v>
      </c>
      <c r="B134" s="76" t="s">
        <v>207</v>
      </c>
      <c r="C134" s="77" t="s">
        <v>208</v>
      </c>
      <c r="D134" s="77" t="s">
        <v>211</v>
      </c>
      <c r="E134" s="78">
        <v>5</v>
      </c>
      <c r="F134" s="74" t="s">
        <v>197</v>
      </c>
      <c r="G134" s="73">
        <v>1</v>
      </c>
      <c r="H134" s="116"/>
      <c r="I134" s="117"/>
    </row>
    <row r="135" s="99" customFormat="1" customHeight="1" spans="1:9">
      <c r="A135" s="73">
        <v>133</v>
      </c>
      <c r="B135" s="76" t="s">
        <v>207</v>
      </c>
      <c r="C135" s="77" t="s">
        <v>208</v>
      </c>
      <c r="D135" s="77" t="s">
        <v>3671</v>
      </c>
      <c r="E135" s="78">
        <v>6</v>
      </c>
      <c r="F135" s="74" t="s">
        <v>197</v>
      </c>
      <c r="G135" s="73">
        <v>1</v>
      </c>
      <c r="H135" s="116"/>
      <c r="I135" s="117"/>
    </row>
    <row r="136" s="99" customFormat="1" customHeight="1" spans="1:9">
      <c r="A136" s="73">
        <v>134</v>
      </c>
      <c r="B136" s="39" t="s">
        <v>5382</v>
      </c>
      <c r="C136" s="77" t="s">
        <v>5383</v>
      </c>
      <c r="D136" s="73" t="s">
        <v>3995</v>
      </c>
      <c r="E136" s="78">
        <v>3</v>
      </c>
      <c r="F136" s="74" t="s">
        <v>197</v>
      </c>
      <c r="G136" s="73">
        <v>5</v>
      </c>
      <c r="H136" s="116"/>
      <c r="I136" s="117"/>
    </row>
    <row r="137" s="99" customFormat="1" customHeight="1" spans="1:9">
      <c r="A137" s="73">
        <v>135</v>
      </c>
      <c r="B137" s="39" t="s">
        <v>1008</v>
      </c>
      <c r="C137" s="77" t="s">
        <v>1009</v>
      </c>
      <c r="D137" s="77" t="s">
        <v>2504</v>
      </c>
      <c r="E137" s="78">
        <v>5</v>
      </c>
      <c r="F137" s="74" t="s">
        <v>197</v>
      </c>
      <c r="G137" s="73">
        <v>5</v>
      </c>
      <c r="H137" s="116"/>
      <c r="I137" s="117"/>
    </row>
    <row r="138" s="99" customFormat="1" customHeight="1" spans="1:9">
      <c r="A138" s="73">
        <v>136</v>
      </c>
      <c r="B138" s="39" t="s">
        <v>1008</v>
      </c>
      <c r="C138" s="77" t="s">
        <v>1009</v>
      </c>
      <c r="D138" s="77" t="s">
        <v>2506</v>
      </c>
      <c r="E138" s="78">
        <v>6</v>
      </c>
      <c r="F138" s="74" t="s">
        <v>197</v>
      </c>
      <c r="G138" s="73">
        <v>5</v>
      </c>
      <c r="H138" s="116"/>
      <c r="I138" s="117"/>
    </row>
    <row r="139" s="99" customFormat="1" customHeight="1" spans="1:9">
      <c r="A139" s="73">
        <v>137</v>
      </c>
      <c r="B139" s="39" t="s">
        <v>1008</v>
      </c>
      <c r="C139" s="77" t="s">
        <v>1009</v>
      </c>
      <c r="D139" s="73" t="s">
        <v>4300</v>
      </c>
      <c r="E139" s="78">
        <v>3</v>
      </c>
      <c r="F139" s="74" t="s">
        <v>197</v>
      </c>
      <c r="G139" s="73">
        <v>5</v>
      </c>
      <c r="H139" s="116"/>
      <c r="I139" s="117"/>
    </row>
    <row r="140" s="99" customFormat="1" customHeight="1" spans="1:9">
      <c r="A140" s="73">
        <v>138</v>
      </c>
      <c r="B140" s="39" t="s">
        <v>1008</v>
      </c>
      <c r="C140" s="77" t="s">
        <v>1009</v>
      </c>
      <c r="D140" s="77" t="s">
        <v>1010</v>
      </c>
      <c r="E140" s="78">
        <v>5</v>
      </c>
      <c r="F140" s="74" t="s">
        <v>197</v>
      </c>
      <c r="G140" s="73">
        <v>5</v>
      </c>
      <c r="H140" s="116"/>
      <c r="I140" s="117"/>
    </row>
    <row r="141" s="99" customFormat="1" customHeight="1" spans="1:9">
      <c r="A141" s="73">
        <v>139</v>
      </c>
      <c r="B141" s="39" t="s">
        <v>1008</v>
      </c>
      <c r="C141" s="77" t="s">
        <v>1009</v>
      </c>
      <c r="D141" s="77" t="s">
        <v>4004</v>
      </c>
      <c r="E141" s="78">
        <v>3</v>
      </c>
      <c r="F141" s="74" t="s">
        <v>197</v>
      </c>
      <c r="G141" s="73">
        <v>5</v>
      </c>
      <c r="H141" s="116"/>
      <c r="I141" s="117"/>
    </row>
    <row r="142" s="99" customFormat="1" customHeight="1" spans="1:9">
      <c r="A142" s="73">
        <v>140</v>
      </c>
      <c r="B142" s="33" t="s">
        <v>6381</v>
      </c>
      <c r="C142" s="77" t="s">
        <v>6382</v>
      </c>
      <c r="D142" s="77" t="s">
        <v>3939</v>
      </c>
      <c r="E142" s="78">
        <v>3</v>
      </c>
      <c r="F142" s="74" t="s">
        <v>197</v>
      </c>
      <c r="G142" s="73">
        <v>1</v>
      </c>
      <c r="H142" s="116"/>
      <c r="I142" s="117"/>
    </row>
    <row r="143" s="99" customFormat="1" customHeight="1" spans="1:9">
      <c r="A143" s="73">
        <v>141</v>
      </c>
      <c r="B143" s="32" t="s">
        <v>6383</v>
      </c>
      <c r="C143" s="77" t="s">
        <v>4572</v>
      </c>
      <c r="D143" s="77" t="s">
        <v>4574</v>
      </c>
      <c r="E143" s="78">
        <v>3</v>
      </c>
      <c r="F143" s="74" t="s">
        <v>197</v>
      </c>
      <c r="G143" s="73">
        <v>1</v>
      </c>
      <c r="H143" s="116"/>
      <c r="I143" s="117"/>
    </row>
    <row r="144" s="99" customFormat="1" customHeight="1" spans="1:9">
      <c r="A144" s="73">
        <v>142</v>
      </c>
      <c r="B144" s="32" t="s">
        <v>502</v>
      </c>
      <c r="C144" s="77" t="s">
        <v>503</v>
      </c>
      <c r="D144" s="77" t="s">
        <v>6384</v>
      </c>
      <c r="E144" s="78">
        <v>5</v>
      </c>
      <c r="F144" s="74" t="s">
        <v>197</v>
      </c>
      <c r="G144" s="73">
        <v>3</v>
      </c>
      <c r="H144" s="116"/>
      <c r="I144" s="117"/>
    </row>
    <row r="145" s="99" customFormat="1" customHeight="1" spans="1:9">
      <c r="A145" s="73">
        <v>143</v>
      </c>
      <c r="B145" s="32" t="s">
        <v>502</v>
      </c>
      <c r="C145" s="77" t="s">
        <v>503</v>
      </c>
      <c r="D145" s="77" t="s">
        <v>2831</v>
      </c>
      <c r="E145" s="78">
        <v>6</v>
      </c>
      <c r="F145" s="74" t="s">
        <v>197</v>
      </c>
      <c r="G145" s="73">
        <v>3</v>
      </c>
      <c r="H145" s="116" t="s">
        <v>36</v>
      </c>
      <c r="I145" s="117"/>
    </row>
    <row r="146" s="99" customFormat="1" customHeight="1" spans="1:9">
      <c r="A146" s="73">
        <v>144</v>
      </c>
      <c r="B146" s="32" t="s">
        <v>502</v>
      </c>
      <c r="C146" s="77" t="s">
        <v>503</v>
      </c>
      <c r="D146" s="77" t="s">
        <v>19</v>
      </c>
      <c r="E146" s="78">
        <v>5</v>
      </c>
      <c r="F146" s="74" t="s">
        <v>197</v>
      </c>
      <c r="G146" s="73">
        <v>3</v>
      </c>
      <c r="H146" s="116" t="s">
        <v>36</v>
      </c>
      <c r="I146" s="117"/>
    </row>
    <row r="147" s="99" customFormat="1" customHeight="1" spans="1:9">
      <c r="A147" s="73">
        <v>145</v>
      </c>
      <c r="B147" s="32" t="s">
        <v>502</v>
      </c>
      <c r="C147" s="77" t="s">
        <v>503</v>
      </c>
      <c r="D147" s="77" t="s">
        <v>2564</v>
      </c>
      <c r="E147" s="78">
        <v>6</v>
      </c>
      <c r="F147" s="74" t="s">
        <v>197</v>
      </c>
      <c r="G147" s="73">
        <v>3</v>
      </c>
      <c r="H147" s="116" t="s">
        <v>36</v>
      </c>
      <c r="I147" s="117"/>
    </row>
    <row r="148" s="99" customFormat="1" customHeight="1" spans="1:9">
      <c r="A148" s="73">
        <v>146</v>
      </c>
      <c r="B148" s="32" t="s">
        <v>502</v>
      </c>
      <c r="C148" s="77" t="s">
        <v>503</v>
      </c>
      <c r="D148" s="77" t="s">
        <v>6385</v>
      </c>
      <c r="E148" s="78">
        <v>5</v>
      </c>
      <c r="F148" s="74" t="s">
        <v>197</v>
      </c>
      <c r="G148" s="73">
        <v>3</v>
      </c>
      <c r="H148" s="116" t="s">
        <v>36</v>
      </c>
      <c r="I148" s="117"/>
    </row>
    <row r="149" s="99" customFormat="1" customHeight="1" spans="1:9">
      <c r="A149" s="73">
        <v>147</v>
      </c>
      <c r="B149" s="32" t="s">
        <v>502</v>
      </c>
      <c r="C149" s="77" t="s">
        <v>503</v>
      </c>
      <c r="D149" s="77" t="s">
        <v>6386</v>
      </c>
      <c r="E149" s="78">
        <v>5</v>
      </c>
      <c r="F149" s="74" t="s">
        <v>197</v>
      </c>
      <c r="G149" s="73">
        <v>3</v>
      </c>
      <c r="H149" s="116" t="s">
        <v>36</v>
      </c>
      <c r="I149" s="117"/>
    </row>
    <row r="150" s="99" customFormat="1" customHeight="1" spans="1:9">
      <c r="A150" s="73">
        <v>148</v>
      </c>
      <c r="B150" s="32" t="s">
        <v>502</v>
      </c>
      <c r="C150" s="77" t="s">
        <v>503</v>
      </c>
      <c r="D150" s="77" t="s">
        <v>371</v>
      </c>
      <c r="E150" s="78">
        <v>5</v>
      </c>
      <c r="F150" s="74" t="s">
        <v>197</v>
      </c>
      <c r="G150" s="73">
        <v>3</v>
      </c>
      <c r="H150" s="116" t="s">
        <v>36</v>
      </c>
      <c r="I150" s="117"/>
    </row>
    <row r="151" s="99" customFormat="1" customHeight="1" spans="1:9">
      <c r="A151" s="73">
        <v>149</v>
      </c>
      <c r="B151" s="39" t="s">
        <v>1632</v>
      </c>
      <c r="C151" s="77" t="s">
        <v>1633</v>
      </c>
      <c r="D151" s="118" t="s">
        <v>6387</v>
      </c>
      <c r="E151" s="78">
        <v>6</v>
      </c>
      <c r="F151" s="74" t="s">
        <v>197</v>
      </c>
      <c r="G151" s="73">
        <v>3</v>
      </c>
      <c r="H151" s="116" t="s">
        <v>36</v>
      </c>
      <c r="I151" s="117"/>
    </row>
    <row r="152" s="99" customFormat="1" customHeight="1" spans="1:9">
      <c r="A152" s="73">
        <v>150</v>
      </c>
      <c r="B152" s="39" t="s">
        <v>1632</v>
      </c>
      <c r="C152" s="77" t="s">
        <v>1633</v>
      </c>
      <c r="D152" s="77" t="s">
        <v>3079</v>
      </c>
      <c r="E152" s="78">
        <v>4</v>
      </c>
      <c r="F152" s="74" t="s">
        <v>197</v>
      </c>
      <c r="G152" s="73"/>
      <c r="H152" s="116" t="s">
        <v>36</v>
      </c>
      <c r="I152" s="117"/>
    </row>
    <row r="153" s="99" customFormat="1" customHeight="1" spans="1:9">
      <c r="A153" s="73">
        <v>151</v>
      </c>
      <c r="B153" s="32" t="s">
        <v>2156</v>
      </c>
      <c r="C153" s="77" t="s">
        <v>2157</v>
      </c>
      <c r="D153" s="77" t="s">
        <v>4024</v>
      </c>
      <c r="E153" s="78">
        <v>6</v>
      </c>
      <c r="F153" s="74" t="s">
        <v>219</v>
      </c>
      <c r="G153" s="73">
        <v>3</v>
      </c>
      <c r="H153" s="116"/>
      <c r="I153" s="117"/>
    </row>
    <row r="154" s="99" customFormat="1" customHeight="1" spans="1:9">
      <c r="A154" s="73">
        <v>152</v>
      </c>
      <c r="B154" s="32" t="s">
        <v>2156</v>
      </c>
      <c r="C154" s="77" t="s">
        <v>2157</v>
      </c>
      <c r="D154" s="77" t="s">
        <v>6388</v>
      </c>
      <c r="E154" s="78">
        <v>5</v>
      </c>
      <c r="F154" s="74" t="s">
        <v>219</v>
      </c>
      <c r="G154" s="73">
        <v>3</v>
      </c>
      <c r="H154" s="116"/>
      <c r="I154" s="117"/>
    </row>
    <row r="155" s="99" customFormat="1" customHeight="1" spans="1:9">
      <c r="A155" s="73">
        <v>153</v>
      </c>
      <c r="B155" s="32" t="s">
        <v>2156</v>
      </c>
      <c r="C155" s="77" t="s">
        <v>2157</v>
      </c>
      <c r="D155" s="77" t="s">
        <v>6389</v>
      </c>
      <c r="E155" s="78">
        <v>3</v>
      </c>
      <c r="F155" s="74" t="s">
        <v>219</v>
      </c>
      <c r="G155" s="73">
        <v>3</v>
      </c>
      <c r="H155" s="116"/>
      <c r="I155" s="117"/>
    </row>
    <row r="156" s="99" customFormat="1" customHeight="1" spans="1:9">
      <c r="A156" s="73">
        <v>154</v>
      </c>
      <c r="B156" s="32" t="s">
        <v>2156</v>
      </c>
      <c r="C156" s="77" t="s">
        <v>2157</v>
      </c>
      <c r="D156" s="77" t="s">
        <v>6390</v>
      </c>
      <c r="E156" s="78">
        <v>3</v>
      </c>
      <c r="F156" s="74" t="s">
        <v>219</v>
      </c>
      <c r="G156" s="73">
        <v>3</v>
      </c>
      <c r="H156" s="116"/>
      <c r="I156" s="117"/>
    </row>
    <row r="157" s="99" customFormat="1" customHeight="1" spans="1:9">
      <c r="A157" s="73">
        <v>155</v>
      </c>
      <c r="B157" s="39" t="s">
        <v>121</v>
      </c>
      <c r="C157" s="77" t="s">
        <v>122</v>
      </c>
      <c r="D157" s="77" t="s">
        <v>2484</v>
      </c>
      <c r="E157" s="78">
        <v>3</v>
      </c>
      <c r="F157" s="74" t="s">
        <v>219</v>
      </c>
      <c r="G157" s="73">
        <v>5</v>
      </c>
      <c r="H157" s="116"/>
      <c r="I157" s="117"/>
    </row>
    <row r="158" s="99" customFormat="1" customHeight="1" spans="1:9">
      <c r="A158" s="73">
        <v>156</v>
      </c>
      <c r="B158" s="39" t="s">
        <v>2266</v>
      </c>
      <c r="C158" s="77" t="s">
        <v>2267</v>
      </c>
      <c r="D158" s="77" t="s">
        <v>3611</v>
      </c>
      <c r="E158" s="78">
        <v>6</v>
      </c>
      <c r="F158" s="74" t="s">
        <v>219</v>
      </c>
      <c r="G158" s="73">
        <v>5</v>
      </c>
      <c r="H158" s="116"/>
      <c r="I158" s="117"/>
    </row>
    <row r="159" s="99" customFormat="1" customHeight="1" spans="1:9">
      <c r="A159" s="73">
        <v>157</v>
      </c>
      <c r="B159" s="39" t="s">
        <v>2266</v>
      </c>
      <c r="C159" s="77" t="s">
        <v>2267</v>
      </c>
      <c r="D159" s="77" t="s">
        <v>6391</v>
      </c>
      <c r="E159" s="78">
        <v>2</v>
      </c>
      <c r="F159" s="74" t="s">
        <v>219</v>
      </c>
      <c r="G159" s="73">
        <v>5</v>
      </c>
      <c r="H159" s="116"/>
      <c r="I159" s="117"/>
    </row>
    <row r="160" s="99" customFormat="1" customHeight="1" spans="1:9">
      <c r="A160" s="73">
        <v>158</v>
      </c>
      <c r="B160" s="39" t="s">
        <v>1158</v>
      </c>
      <c r="C160" s="39" t="s">
        <v>1159</v>
      </c>
      <c r="D160" s="73" t="s">
        <v>2868</v>
      </c>
      <c r="E160" s="78">
        <v>5</v>
      </c>
      <c r="F160" s="74" t="s">
        <v>219</v>
      </c>
      <c r="G160" s="73">
        <v>2</v>
      </c>
      <c r="H160" s="116" t="s">
        <v>36</v>
      </c>
      <c r="I160" s="117"/>
    </row>
    <row r="161" s="99" customFormat="1" customHeight="1" spans="1:9">
      <c r="A161" s="73">
        <v>159</v>
      </c>
      <c r="B161" s="32" t="s">
        <v>622</v>
      </c>
      <c r="C161" s="39" t="s">
        <v>623</v>
      </c>
      <c r="D161" s="73" t="s">
        <v>6392</v>
      </c>
      <c r="E161" s="78">
        <v>5</v>
      </c>
      <c r="F161" s="74" t="s">
        <v>219</v>
      </c>
      <c r="G161" s="73">
        <v>2</v>
      </c>
      <c r="H161" s="116" t="s">
        <v>36</v>
      </c>
      <c r="I161" s="117"/>
    </row>
    <row r="162" s="99" customFormat="1" customHeight="1" spans="1:9">
      <c r="A162" s="73">
        <v>160</v>
      </c>
      <c r="B162" s="32" t="s">
        <v>622</v>
      </c>
      <c r="C162" s="39" t="s">
        <v>623</v>
      </c>
      <c r="D162" s="73" t="s">
        <v>4654</v>
      </c>
      <c r="E162" s="78">
        <v>3</v>
      </c>
      <c r="F162" s="74" t="s">
        <v>219</v>
      </c>
      <c r="G162" s="73">
        <v>2</v>
      </c>
      <c r="H162" s="116" t="s">
        <v>36</v>
      </c>
      <c r="I162" s="117"/>
    </row>
    <row r="163" s="99" customFormat="1" customHeight="1" spans="1:9">
      <c r="A163" s="73">
        <v>161</v>
      </c>
      <c r="B163" s="32" t="s">
        <v>622</v>
      </c>
      <c r="C163" s="39" t="s">
        <v>623</v>
      </c>
      <c r="D163" s="73" t="s">
        <v>3071</v>
      </c>
      <c r="E163" s="78">
        <v>6</v>
      </c>
      <c r="F163" s="74" t="s">
        <v>219</v>
      </c>
      <c r="G163" s="73">
        <v>2</v>
      </c>
      <c r="H163" s="116" t="s">
        <v>36</v>
      </c>
      <c r="I163" s="117"/>
    </row>
    <row r="164" s="99" customFormat="1" customHeight="1" spans="1:9">
      <c r="A164" s="73">
        <v>162</v>
      </c>
      <c r="B164" s="32" t="s">
        <v>231</v>
      </c>
      <c r="C164" s="39" t="s">
        <v>232</v>
      </c>
      <c r="D164" s="73" t="s">
        <v>6393</v>
      </c>
      <c r="E164" s="78">
        <v>3</v>
      </c>
      <c r="F164" s="74" t="s">
        <v>219</v>
      </c>
      <c r="G164" s="73">
        <v>6</v>
      </c>
      <c r="H164" s="116" t="s">
        <v>36</v>
      </c>
      <c r="I164" s="117"/>
    </row>
    <row r="165" s="99" customFormat="1" customHeight="1" spans="1:9">
      <c r="A165" s="73">
        <v>163</v>
      </c>
      <c r="B165" s="32" t="s">
        <v>231</v>
      </c>
      <c r="C165" s="39" t="s">
        <v>232</v>
      </c>
      <c r="D165" s="73" t="s">
        <v>234</v>
      </c>
      <c r="E165" s="78">
        <v>3</v>
      </c>
      <c r="F165" s="74" t="s">
        <v>219</v>
      </c>
      <c r="G165" s="73">
        <v>6</v>
      </c>
      <c r="H165" s="116" t="s">
        <v>36</v>
      </c>
      <c r="I165" s="117"/>
    </row>
    <row r="166" s="99" customFormat="1" customHeight="1" spans="1:9">
      <c r="A166" s="73">
        <v>164</v>
      </c>
      <c r="B166" s="32" t="s">
        <v>970</v>
      </c>
      <c r="C166" s="39" t="s">
        <v>971</v>
      </c>
      <c r="D166" s="73" t="s">
        <v>2997</v>
      </c>
      <c r="E166" s="78">
        <v>4</v>
      </c>
      <c r="F166" s="74" t="s">
        <v>219</v>
      </c>
      <c r="G166" s="73">
        <v>4</v>
      </c>
      <c r="H166" s="116" t="s">
        <v>36</v>
      </c>
      <c r="I166" s="117"/>
    </row>
    <row r="167" s="99" customFormat="1" customHeight="1" spans="1:9">
      <c r="A167" s="73">
        <v>165</v>
      </c>
      <c r="B167" s="32" t="s">
        <v>970</v>
      </c>
      <c r="C167" s="39" t="s">
        <v>971</v>
      </c>
      <c r="D167" s="73" t="s">
        <v>362</v>
      </c>
      <c r="E167" s="78">
        <v>5</v>
      </c>
      <c r="F167" s="74" t="s">
        <v>219</v>
      </c>
      <c r="G167" s="73">
        <v>4</v>
      </c>
      <c r="H167" s="116" t="s">
        <v>36</v>
      </c>
      <c r="I167" s="117"/>
    </row>
    <row r="168" s="99" customFormat="1" customHeight="1" spans="1:9">
      <c r="A168" s="73">
        <v>166</v>
      </c>
      <c r="B168" s="39" t="s">
        <v>221</v>
      </c>
      <c r="C168" s="39" t="s">
        <v>222</v>
      </c>
      <c r="D168" s="73" t="s">
        <v>2648</v>
      </c>
      <c r="E168" s="78">
        <v>3</v>
      </c>
      <c r="F168" s="74" t="s">
        <v>219</v>
      </c>
      <c r="G168" s="73">
        <v>6</v>
      </c>
      <c r="H168" s="116" t="s">
        <v>36</v>
      </c>
      <c r="I168" s="117"/>
    </row>
    <row r="169" s="99" customFormat="1" customHeight="1" spans="1:9">
      <c r="A169" s="73">
        <v>167</v>
      </c>
      <c r="B169" s="39" t="s">
        <v>221</v>
      </c>
      <c r="C169" s="39" t="s">
        <v>222</v>
      </c>
      <c r="D169" s="73" t="s">
        <v>224</v>
      </c>
      <c r="E169" s="78">
        <v>5</v>
      </c>
      <c r="F169" s="74" t="s">
        <v>219</v>
      </c>
      <c r="G169" s="73">
        <v>6</v>
      </c>
      <c r="H169" s="116" t="s">
        <v>36</v>
      </c>
      <c r="I169" s="117"/>
    </row>
    <row r="170" s="99" customFormat="1" customHeight="1" spans="1:9">
      <c r="A170" s="73">
        <v>168</v>
      </c>
      <c r="B170" s="32" t="s">
        <v>2156</v>
      </c>
      <c r="C170" s="39" t="s">
        <v>2157</v>
      </c>
      <c r="D170" s="73" t="s">
        <v>4727</v>
      </c>
      <c r="E170" s="78">
        <v>5</v>
      </c>
      <c r="F170" s="74" t="s">
        <v>219</v>
      </c>
      <c r="G170" s="73">
        <v>3</v>
      </c>
      <c r="H170" s="116" t="s">
        <v>36</v>
      </c>
      <c r="I170" s="117"/>
    </row>
    <row r="171" s="99" customFormat="1" customHeight="1" spans="1:9">
      <c r="A171" s="73">
        <v>169</v>
      </c>
      <c r="B171" s="39" t="s">
        <v>6394</v>
      </c>
      <c r="C171" s="39" t="s">
        <v>980</v>
      </c>
      <c r="D171" s="73" t="s">
        <v>6395</v>
      </c>
      <c r="E171" s="78">
        <v>6</v>
      </c>
      <c r="F171" s="74" t="s">
        <v>219</v>
      </c>
      <c r="G171" s="73">
        <v>2</v>
      </c>
      <c r="H171" s="116" t="s">
        <v>36</v>
      </c>
      <c r="I171" s="117"/>
    </row>
    <row r="172" s="99" customFormat="1" customHeight="1" spans="1:9">
      <c r="A172" s="73">
        <v>170</v>
      </c>
      <c r="B172" s="39" t="s">
        <v>151</v>
      </c>
      <c r="C172" s="39" t="s">
        <v>152</v>
      </c>
      <c r="D172" s="73" t="s">
        <v>2487</v>
      </c>
      <c r="E172" s="78">
        <v>3</v>
      </c>
      <c r="F172" s="74" t="s">
        <v>219</v>
      </c>
      <c r="G172" s="73">
        <v>2</v>
      </c>
      <c r="H172" s="116" t="s">
        <v>36</v>
      </c>
      <c r="I172" s="117"/>
    </row>
    <row r="173" s="99" customFormat="1" customHeight="1" spans="1:9">
      <c r="A173" s="73">
        <v>171</v>
      </c>
      <c r="B173" s="39" t="s">
        <v>1355</v>
      </c>
      <c r="C173" s="39" t="s">
        <v>1356</v>
      </c>
      <c r="D173" s="119" t="s">
        <v>6396</v>
      </c>
      <c r="E173" s="78">
        <v>8</v>
      </c>
      <c r="F173" s="74" t="s">
        <v>219</v>
      </c>
      <c r="G173" s="73">
        <v>2</v>
      </c>
      <c r="H173" s="116" t="s">
        <v>36</v>
      </c>
      <c r="I173" s="117"/>
    </row>
    <row r="174" s="99" customFormat="1" customHeight="1" spans="1:9">
      <c r="A174" s="73">
        <v>172</v>
      </c>
      <c r="B174" s="39" t="s">
        <v>1355</v>
      </c>
      <c r="C174" s="39" t="s">
        <v>1356</v>
      </c>
      <c r="D174" s="73" t="s">
        <v>2487</v>
      </c>
      <c r="E174" s="78">
        <v>3</v>
      </c>
      <c r="F174" s="74" t="s">
        <v>219</v>
      </c>
      <c r="G174" s="73">
        <v>2</v>
      </c>
      <c r="H174" s="116" t="s">
        <v>36</v>
      </c>
      <c r="I174" s="117"/>
    </row>
    <row r="175" s="99" customFormat="1" customHeight="1" spans="1:9">
      <c r="A175" s="73">
        <v>173</v>
      </c>
      <c r="B175" s="39" t="s">
        <v>15</v>
      </c>
      <c r="C175" s="39" t="s">
        <v>16</v>
      </c>
      <c r="D175" s="73" t="s">
        <v>2712</v>
      </c>
      <c r="E175" s="78">
        <v>3</v>
      </c>
      <c r="F175" s="74" t="s">
        <v>219</v>
      </c>
      <c r="G175" s="73">
        <v>2</v>
      </c>
      <c r="H175" s="116" t="s">
        <v>36</v>
      </c>
      <c r="I175" s="117"/>
    </row>
    <row r="176" s="99" customFormat="1" customHeight="1" spans="1:9">
      <c r="A176" s="73">
        <v>174</v>
      </c>
      <c r="B176" s="32" t="s">
        <v>6397</v>
      </c>
      <c r="C176" s="39" t="s">
        <v>6398</v>
      </c>
      <c r="D176" s="73" t="s">
        <v>6399</v>
      </c>
      <c r="E176" s="78">
        <v>3</v>
      </c>
      <c r="F176" s="74" t="s">
        <v>219</v>
      </c>
      <c r="G176" s="73">
        <v>4</v>
      </c>
      <c r="H176" s="116" t="s">
        <v>36</v>
      </c>
      <c r="I176" s="117"/>
    </row>
    <row r="177" s="99" customFormat="1" customHeight="1" spans="1:9">
      <c r="A177" s="73">
        <v>175</v>
      </c>
      <c r="B177" s="32" t="s">
        <v>6397</v>
      </c>
      <c r="C177" s="39" t="s">
        <v>6398</v>
      </c>
      <c r="D177" s="73" t="s">
        <v>6400</v>
      </c>
      <c r="E177" s="78">
        <v>3</v>
      </c>
      <c r="F177" s="74" t="s">
        <v>219</v>
      </c>
      <c r="G177" s="73">
        <v>4</v>
      </c>
      <c r="H177" s="116" t="s">
        <v>36</v>
      </c>
      <c r="I177" s="117"/>
    </row>
    <row r="178" s="99" customFormat="1" customHeight="1" spans="1:9">
      <c r="A178" s="73">
        <v>176</v>
      </c>
      <c r="B178" s="39" t="s">
        <v>58</v>
      </c>
      <c r="C178" s="39" t="s">
        <v>59</v>
      </c>
      <c r="D178" s="73" t="s">
        <v>2476</v>
      </c>
      <c r="E178" s="78">
        <v>3</v>
      </c>
      <c r="F178" s="74" t="s">
        <v>219</v>
      </c>
      <c r="G178" s="73">
        <v>2</v>
      </c>
      <c r="H178" s="116" t="s">
        <v>36</v>
      </c>
      <c r="I178" s="117"/>
    </row>
    <row r="179" s="99" customFormat="1" customHeight="1" spans="1:9">
      <c r="A179" s="73">
        <v>177</v>
      </c>
      <c r="B179" s="35" t="s">
        <v>962</v>
      </c>
      <c r="C179" s="77" t="s">
        <v>963</v>
      </c>
      <c r="D179" s="73" t="s">
        <v>244</v>
      </c>
      <c r="E179" s="78">
        <v>5</v>
      </c>
      <c r="F179" s="74" t="s">
        <v>259</v>
      </c>
      <c r="G179" s="73">
        <v>1</v>
      </c>
      <c r="H179" s="116"/>
      <c r="I179" s="117"/>
    </row>
    <row r="180" s="99" customFormat="1" customHeight="1" spans="1:9">
      <c r="A180" s="73">
        <v>178</v>
      </c>
      <c r="B180" s="35" t="s">
        <v>962</v>
      </c>
      <c r="C180" s="77" t="s">
        <v>963</v>
      </c>
      <c r="D180" s="77" t="s">
        <v>4298</v>
      </c>
      <c r="E180" s="78">
        <v>3</v>
      </c>
      <c r="F180" s="74" t="s">
        <v>259</v>
      </c>
      <c r="G180" s="73">
        <v>1</v>
      </c>
      <c r="H180" s="116"/>
      <c r="I180" s="117"/>
    </row>
    <row r="181" s="99" customFormat="1" customHeight="1" spans="1:9">
      <c r="A181" s="73">
        <v>179</v>
      </c>
      <c r="B181" s="39" t="s">
        <v>2514</v>
      </c>
      <c r="C181" s="77" t="s">
        <v>2515</v>
      </c>
      <c r="D181" s="77" t="s">
        <v>2519</v>
      </c>
      <c r="E181" s="78">
        <v>6</v>
      </c>
      <c r="F181" s="74" t="s">
        <v>259</v>
      </c>
      <c r="G181" s="73">
        <v>5</v>
      </c>
      <c r="H181" s="116"/>
      <c r="I181" s="117"/>
    </row>
    <row r="182" s="99" customFormat="1" customHeight="1" spans="1:9">
      <c r="A182" s="73">
        <v>180</v>
      </c>
      <c r="B182" s="39" t="s">
        <v>2514</v>
      </c>
      <c r="C182" s="77" t="s">
        <v>2515</v>
      </c>
      <c r="D182" s="77" t="s">
        <v>2517</v>
      </c>
      <c r="E182" s="78">
        <v>3</v>
      </c>
      <c r="F182" s="74" t="s">
        <v>259</v>
      </c>
      <c r="G182" s="73">
        <v>5</v>
      </c>
      <c r="H182" s="116"/>
      <c r="I182" s="117"/>
    </row>
    <row r="183" s="99" customFormat="1" customHeight="1" spans="1:9">
      <c r="A183" s="73">
        <v>181</v>
      </c>
      <c r="B183" s="39" t="s">
        <v>3787</v>
      </c>
      <c r="C183" s="77" t="s">
        <v>3788</v>
      </c>
      <c r="D183" s="73" t="s">
        <v>3790</v>
      </c>
      <c r="E183" s="73">
        <v>3</v>
      </c>
      <c r="F183" s="74" t="s">
        <v>259</v>
      </c>
      <c r="G183" s="73">
        <v>5</v>
      </c>
      <c r="H183" s="116"/>
      <c r="I183" s="117"/>
    </row>
    <row r="184" s="99" customFormat="1" customHeight="1" spans="1:9">
      <c r="A184" s="73">
        <v>182</v>
      </c>
      <c r="B184" s="39" t="s">
        <v>903</v>
      </c>
      <c r="C184" s="77" t="s">
        <v>904</v>
      </c>
      <c r="D184" s="73" t="s">
        <v>6401</v>
      </c>
      <c r="E184" s="73">
        <v>5</v>
      </c>
      <c r="F184" s="74" t="s">
        <v>259</v>
      </c>
      <c r="G184" s="73">
        <v>5</v>
      </c>
      <c r="H184" s="116"/>
      <c r="I184" s="117"/>
    </row>
    <row r="185" s="99" customFormat="1" customHeight="1" spans="1:9">
      <c r="A185" s="73">
        <v>183</v>
      </c>
      <c r="B185" s="39" t="s">
        <v>903</v>
      </c>
      <c r="C185" s="77" t="s">
        <v>904</v>
      </c>
      <c r="D185" s="73" t="s">
        <v>2710</v>
      </c>
      <c r="E185" s="73">
        <v>3</v>
      </c>
      <c r="F185" s="74" t="s">
        <v>259</v>
      </c>
      <c r="G185" s="73">
        <v>5</v>
      </c>
      <c r="H185" s="116"/>
      <c r="I185" s="117"/>
    </row>
    <row r="186" s="99" customFormat="1" customHeight="1" spans="1:9">
      <c r="A186" s="73">
        <v>184</v>
      </c>
      <c r="B186" s="32" t="s">
        <v>2689</v>
      </c>
      <c r="C186" s="77" t="s">
        <v>2690</v>
      </c>
      <c r="D186" s="77" t="s">
        <v>2693</v>
      </c>
      <c r="E186" s="78">
        <v>6</v>
      </c>
      <c r="F186" s="74" t="s">
        <v>259</v>
      </c>
      <c r="G186" s="73">
        <v>3</v>
      </c>
      <c r="H186" s="116"/>
      <c r="I186" s="117"/>
    </row>
    <row r="187" s="99" customFormat="1" customHeight="1" spans="1:9">
      <c r="A187" s="73">
        <v>185</v>
      </c>
      <c r="B187" s="32" t="s">
        <v>2689</v>
      </c>
      <c r="C187" s="77" t="s">
        <v>2690</v>
      </c>
      <c r="D187" s="77" t="s">
        <v>6402</v>
      </c>
      <c r="E187" s="78">
        <v>5</v>
      </c>
      <c r="F187" s="74" t="s">
        <v>259</v>
      </c>
      <c r="G187" s="73">
        <v>3</v>
      </c>
      <c r="H187" s="116"/>
      <c r="I187" s="117"/>
    </row>
    <row r="188" s="99" customFormat="1" customHeight="1" spans="1:9">
      <c r="A188" s="73">
        <v>186</v>
      </c>
      <c r="B188" s="32" t="s">
        <v>97</v>
      </c>
      <c r="C188" s="77" t="s">
        <v>98</v>
      </c>
      <c r="D188" s="77" t="s">
        <v>2480</v>
      </c>
      <c r="E188" s="78">
        <v>3</v>
      </c>
      <c r="F188" s="74" t="s">
        <v>259</v>
      </c>
      <c r="G188" s="73">
        <v>1</v>
      </c>
      <c r="I188" s="117"/>
    </row>
    <row r="189" s="99" customFormat="1" customHeight="1" spans="1:9">
      <c r="A189" s="73">
        <v>187</v>
      </c>
      <c r="B189" s="39" t="s">
        <v>261</v>
      </c>
      <c r="C189" s="77" t="s">
        <v>262</v>
      </c>
      <c r="D189" s="77" t="s">
        <v>264</v>
      </c>
      <c r="E189" s="78">
        <v>6</v>
      </c>
      <c r="F189" s="74" t="s">
        <v>259</v>
      </c>
      <c r="G189" s="73">
        <v>3</v>
      </c>
      <c r="H189" s="116"/>
      <c r="I189" s="117"/>
    </row>
    <row r="190" s="99" customFormat="1" customHeight="1" spans="1:9">
      <c r="A190" s="73">
        <v>188</v>
      </c>
      <c r="B190" s="39" t="s">
        <v>261</v>
      </c>
      <c r="C190" s="77" t="s">
        <v>262</v>
      </c>
      <c r="D190" s="77" t="s">
        <v>2808</v>
      </c>
      <c r="E190" s="78">
        <v>9</v>
      </c>
      <c r="F190" s="74" t="s">
        <v>259</v>
      </c>
      <c r="G190" s="73">
        <v>3</v>
      </c>
      <c r="H190" s="116"/>
      <c r="I190" s="117"/>
    </row>
    <row r="191" s="99" customFormat="1" customHeight="1" spans="1:9">
      <c r="A191" s="73">
        <v>189</v>
      </c>
      <c r="B191" s="39" t="s">
        <v>261</v>
      </c>
      <c r="C191" s="77" t="s">
        <v>262</v>
      </c>
      <c r="D191" s="77" t="s">
        <v>6403</v>
      </c>
      <c r="E191" s="78">
        <v>7</v>
      </c>
      <c r="F191" s="74" t="s">
        <v>259</v>
      </c>
      <c r="G191" s="73">
        <v>3</v>
      </c>
      <c r="H191" s="116"/>
      <c r="I191" s="117"/>
    </row>
    <row r="192" s="99" customFormat="1" customHeight="1" spans="1:9">
      <c r="A192" s="73">
        <v>190</v>
      </c>
      <c r="B192" s="39" t="s">
        <v>261</v>
      </c>
      <c r="C192" s="77" t="s">
        <v>262</v>
      </c>
      <c r="D192" s="73" t="s">
        <v>265</v>
      </c>
      <c r="E192" s="78">
        <v>5</v>
      </c>
      <c r="F192" s="74" t="s">
        <v>259</v>
      </c>
      <c r="G192" s="73">
        <v>3</v>
      </c>
      <c r="H192" s="116"/>
      <c r="I192" s="117"/>
    </row>
    <row r="193" s="99" customFormat="1" customHeight="1" spans="1:9">
      <c r="A193" s="73">
        <v>191</v>
      </c>
      <c r="B193" s="39" t="s">
        <v>261</v>
      </c>
      <c r="C193" s="77" t="s">
        <v>262</v>
      </c>
      <c r="D193" s="77" t="s">
        <v>2511</v>
      </c>
      <c r="E193" s="78">
        <v>5</v>
      </c>
      <c r="F193" s="74" t="s">
        <v>259</v>
      </c>
      <c r="G193" s="73">
        <v>3</v>
      </c>
      <c r="H193" s="116"/>
      <c r="I193" s="117"/>
    </row>
    <row r="194" s="99" customFormat="1" customHeight="1" spans="1:9">
      <c r="A194" s="73">
        <v>192</v>
      </c>
      <c r="B194" s="39" t="s">
        <v>3040</v>
      </c>
      <c r="C194" s="77" t="s">
        <v>3041</v>
      </c>
      <c r="D194" s="73" t="s">
        <v>3043</v>
      </c>
      <c r="E194" s="78">
        <v>3</v>
      </c>
      <c r="F194" s="74" t="s">
        <v>259</v>
      </c>
      <c r="G194" s="73">
        <v>3</v>
      </c>
      <c r="H194" s="116"/>
      <c r="I194" s="117"/>
    </row>
    <row r="195" s="99" customFormat="1" customHeight="1" spans="1:9">
      <c r="A195" s="73">
        <v>193</v>
      </c>
      <c r="B195" s="39" t="s">
        <v>3040</v>
      </c>
      <c r="C195" s="77" t="s">
        <v>3041</v>
      </c>
      <c r="D195" s="73" t="s">
        <v>3045</v>
      </c>
      <c r="E195" s="78">
        <v>3</v>
      </c>
      <c r="F195" s="74" t="s">
        <v>259</v>
      </c>
      <c r="G195" s="73">
        <v>3</v>
      </c>
      <c r="H195" s="116"/>
      <c r="I195" s="117"/>
    </row>
    <row r="196" s="99" customFormat="1" customHeight="1" spans="1:9">
      <c r="A196" s="73">
        <v>194</v>
      </c>
      <c r="B196" s="32" t="s">
        <v>251</v>
      </c>
      <c r="C196" s="77" t="s">
        <v>252</v>
      </c>
      <c r="D196" s="77" t="s">
        <v>254</v>
      </c>
      <c r="E196" s="78">
        <v>5</v>
      </c>
      <c r="F196" s="74" t="s">
        <v>259</v>
      </c>
      <c r="G196" s="73">
        <v>4</v>
      </c>
      <c r="H196" s="116"/>
      <c r="I196" s="117"/>
    </row>
    <row r="197" s="99" customFormat="1" customHeight="1" spans="1:9">
      <c r="A197" s="73">
        <v>195</v>
      </c>
      <c r="B197" s="32" t="s">
        <v>251</v>
      </c>
      <c r="C197" s="77" t="s">
        <v>252</v>
      </c>
      <c r="D197" s="77" t="s">
        <v>2513</v>
      </c>
      <c r="E197" s="78">
        <v>9</v>
      </c>
      <c r="F197" s="74" t="s">
        <v>259</v>
      </c>
      <c r="G197" s="73">
        <v>4</v>
      </c>
      <c r="H197" s="116"/>
      <c r="I197" s="117"/>
    </row>
    <row r="198" s="99" customFormat="1" customHeight="1" spans="1:9">
      <c r="A198" s="73">
        <v>196</v>
      </c>
      <c r="B198" s="32" t="s">
        <v>6404</v>
      </c>
      <c r="C198" s="77" t="s">
        <v>6405</v>
      </c>
      <c r="D198" s="73" t="s">
        <v>6406</v>
      </c>
      <c r="E198" s="78">
        <v>3</v>
      </c>
      <c r="F198" s="74" t="s">
        <v>259</v>
      </c>
      <c r="G198" s="73">
        <v>1</v>
      </c>
      <c r="H198" s="116"/>
      <c r="I198" s="117"/>
    </row>
    <row r="199" s="99" customFormat="1" customHeight="1" spans="1:9">
      <c r="A199" s="73">
        <v>197</v>
      </c>
      <c r="B199" s="39" t="s">
        <v>261</v>
      </c>
      <c r="C199" s="77" t="s">
        <v>262</v>
      </c>
      <c r="D199" s="73" t="s">
        <v>264</v>
      </c>
      <c r="E199" s="78">
        <v>6</v>
      </c>
      <c r="F199" s="74" t="s">
        <v>259</v>
      </c>
      <c r="G199" s="73">
        <v>3</v>
      </c>
      <c r="H199" s="116"/>
      <c r="I199" s="117"/>
    </row>
    <row r="200" s="99" customFormat="1" customHeight="1" spans="1:9">
      <c r="A200" s="73">
        <v>198</v>
      </c>
      <c r="B200" s="39" t="s">
        <v>261</v>
      </c>
      <c r="C200" s="77" t="s">
        <v>262</v>
      </c>
      <c r="D200" s="73" t="s">
        <v>2808</v>
      </c>
      <c r="E200" s="78">
        <v>9</v>
      </c>
      <c r="F200" s="74" t="s">
        <v>259</v>
      </c>
      <c r="G200" s="73">
        <v>3</v>
      </c>
      <c r="H200" s="116"/>
      <c r="I200" s="117"/>
    </row>
    <row r="201" s="99" customFormat="1" customHeight="1" spans="1:9">
      <c r="A201" s="73">
        <v>199</v>
      </c>
      <c r="B201" s="39" t="s">
        <v>261</v>
      </c>
      <c r="C201" s="77" t="s">
        <v>262</v>
      </c>
      <c r="D201" s="73" t="s">
        <v>6403</v>
      </c>
      <c r="E201" s="78">
        <v>7</v>
      </c>
      <c r="F201" s="74" t="s">
        <v>259</v>
      </c>
      <c r="G201" s="73">
        <v>3</v>
      </c>
      <c r="H201" s="116"/>
      <c r="I201" s="117"/>
    </row>
    <row r="202" s="99" customFormat="1" customHeight="1" spans="1:9">
      <c r="A202" s="73">
        <v>200</v>
      </c>
      <c r="B202" s="39" t="s">
        <v>261</v>
      </c>
      <c r="C202" s="77" t="s">
        <v>262</v>
      </c>
      <c r="D202" s="73" t="s">
        <v>265</v>
      </c>
      <c r="E202" s="78">
        <v>5</v>
      </c>
      <c r="F202" s="74" t="s">
        <v>259</v>
      </c>
      <c r="G202" s="73">
        <v>3</v>
      </c>
      <c r="H202" s="116"/>
      <c r="I202" s="117"/>
    </row>
    <row r="203" s="99" customFormat="1" customHeight="1" spans="1:9">
      <c r="A203" s="73">
        <v>201</v>
      </c>
      <c r="B203" s="39" t="s">
        <v>261</v>
      </c>
      <c r="C203" s="77" t="s">
        <v>262</v>
      </c>
      <c r="D203" s="73" t="s">
        <v>2511</v>
      </c>
      <c r="E203" s="78">
        <v>5</v>
      </c>
      <c r="F203" s="74" t="s">
        <v>259</v>
      </c>
      <c r="G203" s="73">
        <v>3</v>
      </c>
      <c r="H203" s="116"/>
      <c r="I203" s="117"/>
    </row>
    <row r="204" s="99" customFormat="1" customHeight="1" spans="1:9">
      <c r="A204" s="73">
        <v>202</v>
      </c>
      <c r="B204" s="39" t="s">
        <v>261</v>
      </c>
      <c r="C204" s="77" t="s">
        <v>3041</v>
      </c>
      <c r="D204" s="73" t="s">
        <v>3043</v>
      </c>
      <c r="E204" s="78">
        <v>3</v>
      </c>
      <c r="F204" s="74" t="s">
        <v>259</v>
      </c>
      <c r="G204" s="73">
        <v>3</v>
      </c>
      <c r="H204" s="116"/>
      <c r="I204" s="117"/>
    </row>
    <row r="205" s="99" customFormat="1" customHeight="1" spans="1:9">
      <c r="A205" s="73">
        <v>203</v>
      </c>
      <c r="B205" s="39" t="s">
        <v>261</v>
      </c>
      <c r="C205" s="77" t="s">
        <v>3041</v>
      </c>
      <c r="D205" s="73" t="s">
        <v>3045</v>
      </c>
      <c r="E205" s="78">
        <v>3</v>
      </c>
      <c r="F205" s="74" t="s">
        <v>259</v>
      </c>
      <c r="G205" s="73">
        <v>3</v>
      </c>
      <c r="H205" s="116"/>
      <c r="I205" s="117"/>
    </row>
    <row r="206" s="99" customFormat="1" customHeight="1" spans="1:9">
      <c r="A206" s="73">
        <v>204</v>
      </c>
      <c r="B206" s="32" t="s">
        <v>251</v>
      </c>
      <c r="C206" s="77" t="s">
        <v>252</v>
      </c>
      <c r="D206" s="73" t="s">
        <v>254</v>
      </c>
      <c r="E206" s="78">
        <v>5</v>
      </c>
      <c r="F206" s="74" t="s">
        <v>259</v>
      </c>
      <c r="G206" s="73">
        <v>4</v>
      </c>
      <c r="H206" s="116"/>
      <c r="I206" s="117"/>
    </row>
    <row r="207" s="99" customFormat="1" customHeight="1" spans="1:9">
      <c r="A207" s="73">
        <v>205</v>
      </c>
      <c r="B207" s="32" t="s">
        <v>251</v>
      </c>
      <c r="C207" s="77" t="s">
        <v>252</v>
      </c>
      <c r="D207" s="73" t="s">
        <v>2513</v>
      </c>
      <c r="E207" s="78">
        <v>9</v>
      </c>
      <c r="F207" s="74" t="s">
        <v>259</v>
      </c>
      <c r="G207" s="73">
        <v>4</v>
      </c>
      <c r="H207" s="116"/>
      <c r="I207" s="117"/>
    </row>
    <row r="208" s="99" customFormat="1" customHeight="1" spans="1:9">
      <c r="A208" s="73">
        <v>206</v>
      </c>
      <c r="B208" s="32" t="s">
        <v>6404</v>
      </c>
      <c r="C208" s="77" t="s">
        <v>6405</v>
      </c>
      <c r="D208" s="73" t="s">
        <v>6406</v>
      </c>
      <c r="E208" s="78">
        <v>3</v>
      </c>
      <c r="F208" s="74" t="s">
        <v>259</v>
      </c>
      <c r="G208" s="73">
        <v>1</v>
      </c>
      <c r="H208" s="116"/>
      <c r="I208" s="117"/>
    </row>
    <row r="209" s="99" customFormat="1" customHeight="1" spans="1:9">
      <c r="A209" s="73">
        <v>207</v>
      </c>
      <c r="B209" s="32" t="s">
        <v>97</v>
      </c>
      <c r="C209" s="77" t="s">
        <v>98</v>
      </c>
      <c r="D209" s="73" t="s">
        <v>2480</v>
      </c>
      <c r="E209" s="78">
        <v>3</v>
      </c>
      <c r="F209" s="74" t="s">
        <v>6407</v>
      </c>
      <c r="G209" s="73">
        <v>1</v>
      </c>
      <c r="H209" s="116"/>
      <c r="I209" s="117"/>
    </row>
    <row r="210" s="99" customFormat="1" customHeight="1" spans="1:9">
      <c r="A210" s="73">
        <v>208</v>
      </c>
      <c r="B210" s="76" t="s">
        <v>207</v>
      </c>
      <c r="C210" s="77" t="s">
        <v>208</v>
      </c>
      <c r="D210" s="73" t="s">
        <v>2502</v>
      </c>
      <c r="E210" s="78">
        <v>3</v>
      </c>
      <c r="F210" s="74" t="s">
        <v>279</v>
      </c>
      <c r="G210" s="73">
        <v>1</v>
      </c>
      <c r="H210" s="116"/>
      <c r="I210" s="117"/>
    </row>
    <row r="211" s="99" customFormat="1" customHeight="1" spans="1:9">
      <c r="A211" s="73">
        <v>209</v>
      </c>
      <c r="B211" s="39" t="s">
        <v>288</v>
      </c>
      <c r="C211" s="77" t="s">
        <v>289</v>
      </c>
      <c r="D211" s="73" t="s">
        <v>2566</v>
      </c>
      <c r="E211" s="78">
        <v>9</v>
      </c>
      <c r="F211" s="74" t="s">
        <v>279</v>
      </c>
      <c r="G211" s="73">
        <v>5</v>
      </c>
      <c r="H211" s="116"/>
      <c r="I211" s="117"/>
    </row>
    <row r="212" s="99" customFormat="1" customHeight="1" spans="1:9">
      <c r="A212" s="73">
        <v>210</v>
      </c>
      <c r="B212" s="39" t="s">
        <v>288</v>
      </c>
      <c r="C212" s="77" t="s">
        <v>289</v>
      </c>
      <c r="D212" s="73" t="s">
        <v>291</v>
      </c>
      <c r="E212" s="78">
        <v>5</v>
      </c>
      <c r="F212" s="74" t="s">
        <v>279</v>
      </c>
      <c r="G212" s="73">
        <v>5</v>
      </c>
      <c r="H212" s="116"/>
      <c r="I212" s="117"/>
    </row>
    <row r="213" s="99" customFormat="1" customHeight="1" spans="1:9">
      <c r="A213" s="73">
        <v>211</v>
      </c>
      <c r="B213" s="39" t="s">
        <v>297</v>
      </c>
      <c r="C213" s="77" t="s">
        <v>298</v>
      </c>
      <c r="D213" s="73" t="s">
        <v>2637</v>
      </c>
      <c r="E213" s="78">
        <v>3</v>
      </c>
      <c r="F213" s="74" t="s">
        <v>279</v>
      </c>
      <c r="G213" s="73">
        <v>5</v>
      </c>
      <c r="H213" s="116"/>
      <c r="I213" s="117"/>
    </row>
    <row r="214" s="99" customFormat="1" customHeight="1" spans="1:9">
      <c r="A214" s="73">
        <v>212</v>
      </c>
      <c r="B214" s="32" t="s">
        <v>271</v>
      </c>
      <c r="C214" s="77" t="s">
        <v>272</v>
      </c>
      <c r="D214" s="73" t="s">
        <v>274</v>
      </c>
      <c r="E214" s="78">
        <v>5</v>
      </c>
      <c r="F214" s="74" t="s">
        <v>279</v>
      </c>
      <c r="G214" s="73">
        <v>4</v>
      </c>
      <c r="H214" s="116"/>
      <c r="I214" s="117"/>
    </row>
    <row r="215" s="99" customFormat="1" customHeight="1" spans="1:9">
      <c r="A215" s="73">
        <v>213</v>
      </c>
      <c r="B215" s="32" t="s">
        <v>271</v>
      </c>
      <c r="C215" s="77" t="s">
        <v>272</v>
      </c>
      <c r="D215" s="73" t="s">
        <v>2527</v>
      </c>
      <c r="E215" s="78">
        <v>9</v>
      </c>
      <c r="F215" s="74" t="s">
        <v>279</v>
      </c>
      <c r="G215" s="73">
        <v>4</v>
      </c>
      <c r="H215" s="116"/>
      <c r="I215" s="117"/>
    </row>
    <row r="216" s="99" customFormat="1" customHeight="1" spans="1:9">
      <c r="A216" s="73">
        <v>214</v>
      </c>
      <c r="B216" s="32" t="s">
        <v>281</v>
      </c>
      <c r="C216" s="77" t="s">
        <v>282</v>
      </c>
      <c r="D216" s="73" t="s">
        <v>6305</v>
      </c>
      <c r="E216" s="78">
        <v>9</v>
      </c>
      <c r="F216" s="74" t="s">
        <v>279</v>
      </c>
      <c r="G216" s="73">
        <v>4</v>
      </c>
      <c r="H216" s="116"/>
      <c r="I216" s="117"/>
    </row>
    <row r="217" s="99" customFormat="1" customHeight="1" spans="1:9">
      <c r="A217" s="73">
        <v>215</v>
      </c>
      <c r="B217" s="32" t="s">
        <v>281</v>
      </c>
      <c r="C217" s="77" t="s">
        <v>282</v>
      </c>
      <c r="D217" s="73" t="s">
        <v>161</v>
      </c>
      <c r="E217" s="78">
        <v>5</v>
      </c>
      <c r="F217" s="74" t="s">
        <v>279</v>
      </c>
      <c r="G217" s="73">
        <v>4</v>
      </c>
      <c r="H217" s="116"/>
      <c r="I217" s="117"/>
    </row>
    <row r="218" s="99" customFormat="1" customHeight="1" spans="1:9">
      <c r="A218" s="73">
        <v>216</v>
      </c>
      <c r="B218" s="32" t="s">
        <v>140</v>
      </c>
      <c r="C218" s="77" t="s">
        <v>141</v>
      </c>
      <c r="D218" s="73" t="s">
        <v>2486</v>
      </c>
      <c r="E218" s="78">
        <v>3</v>
      </c>
      <c r="F218" s="74" t="s">
        <v>306</v>
      </c>
      <c r="G218" s="73">
        <v>1</v>
      </c>
      <c r="H218" s="116"/>
      <c r="I218" s="117"/>
    </row>
    <row r="219" s="99" customFormat="1" customHeight="1" spans="1:9">
      <c r="A219" s="73">
        <v>217</v>
      </c>
      <c r="B219" s="32" t="s">
        <v>131</v>
      </c>
      <c r="C219" s="77" t="s">
        <v>132</v>
      </c>
      <c r="D219" s="73" t="s">
        <v>6408</v>
      </c>
      <c r="E219" s="78">
        <v>3</v>
      </c>
      <c r="F219" s="74" t="s">
        <v>306</v>
      </c>
      <c r="G219" s="73">
        <v>3</v>
      </c>
      <c r="H219" s="116"/>
      <c r="I219" s="117"/>
    </row>
    <row r="220" s="99" customFormat="1" customHeight="1" spans="1:9">
      <c r="A220" s="73">
        <v>218</v>
      </c>
      <c r="B220" s="32" t="s">
        <v>131</v>
      </c>
      <c r="C220" s="77" t="s">
        <v>132</v>
      </c>
      <c r="D220" s="77" t="s">
        <v>6409</v>
      </c>
      <c r="E220" s="78">
        <v>6</v>
      </c>
      <c r="F220" s="74" t="s">
        <v>306</v>
      </c>
      <c r="G220" s="73">
        <v>3</v>
      </c>
      <c r="H220" s="116"/>
      <c r="I220" s="117"/>
    </row>
    <row r="221" s="99" customFormat="1" customHeight="1" spans="1:9">
      <c r="A221" s="73">
        <v>219</v>
      </c>
      <c r="B221" s="32" t="s">
        <v>131</v>
      </c>
      <c r="C221" s="77" t="s">
        <v>132</v>
      </c>
      <c r="D221" s="77" t="s">
        <v>6410</v>
      </c>
      <c r="E221" s="78">
        <v>13</v>
      </c>
      <c r="F221" s="74" t="s">
        <v>306</v>
      </c>
      <c r="G221" s="73">
        <v>3</v>
      </c>
      <c r="H221" s="116"/>
      <c r="I221" s="117"/>
    </row>
    <row r="222" s="99" customFormat="1" customHeight="1" spans="1:9">
      <c r="A222" s="73">
        <v>220</v>
      </c>
      <c r="B222" s="32" t="s">
        <v>131</v>
      </c>
      <c r="C222" s="77" t="s">
        <v>132</v>
      </c>
      <c r="D222" s="77" t="s">
        <v>6312</v>
      </c>
      <c r="E222" s="78">
        <v>3</v>
      </c>
      <c r="F222" s="74" t="s">
        <v>306</v>
      </c>
      <c r="G222" s="73">
        <v>3</v>
      </c>
      <c r="H222" s="116"/>
      <c r="I222" s="117"/>
    </row>
    <row r="223" s="99" customFormat="1" customHeight="1" spans="1:9">
      <c r="A223" s="73">
        <v>221</v>
      </c>
      <c r="B223" s="32" t="s">
        <v>131</v>
      </c>
      <c r="C223" s="77" t="s">
        <v>132</v>
      </c>
      <c r="D223" s="77" t="s">
        <v>4887</v>
      </c>
      <c r="E223" s="78">
        <v>3</v>
      </c>
      <c r="F223" s="74" t="s">
        <v>306</v>
      </c>
      <c r="G223" s="73">
        <v>3</v>
      </c>
      <c r="H223" s="116"/>
      <c r="I223" s="117"/>
    </row>
    <row r="224" s="99" customFormat="1" customHeight="1" spans="1:9">
      <c r="A224" s="73">
        <v>222</v>
      </c>
      <c r="B224" s="32" t="s">
        <v>131</v>
      </c>
      <c r="C224" s="77" t="s">
        <v>132</v>
      </c>
      <c r="D224" s="77" t="s">
        <v>6411</v>
      </c>
      <c r="E224" s="78">
        <v>5</v>
      </c>
      <c r="F224" s="74" t="s">
        <v>306</v>
      </c>
      <c r="G224" s="73">
        <v>3</v>
      </c>
      <c r="H224" s="116"/>
      <c r="I224" s="117"/>
    </row>
    <row r="225" s="99" customFormat="1" customHeight="1" spans="1:9">
      <c r="A225" s="73">
        <v>223</v>
      </c>
      <c r="B225" s="32" t="s">
        <v>97</v>
      </c>
      <c r="C225" s="77" t="s">
        <v>98</v>
      </c>
      <c r="D225" s="73" t="s">
        <v>100</v>
      </c>
      <c r="E225" s="78">
        <v>3</v>
      </c>
      <c r="F225" s="74" t="s">
        <v>306</v>
      </c>
      <c r="G225" s="73">
        <v>1</v>
      </c>
      <c r="H225" s="116"/>
      <c r="I225" s="117"/>
    </row>
    <row r="226" s="99" customFormat="1" customHeight="1" spans="1:9">
      <c r="A226" s="73">
        <v>224</v>
      </c>
      <c r="B226" s="32" t="s">
        <v>97</v>
      </c>
      <c r="C226" s="77" t="s">
        <v>98</v>
      </c>
      <c r="D226" s="77" t="s">
        <v>2481</v>
      </c>
      <c r="E226" s="78">
        <v>5</v>
      </c>
      <c r="F226" s="74" t="s">
        <v>306</v>
      </c>
      <c r="G226" s="73">
        <v>1</v>
      </c>
      <c r="H226" s="116"/>
      <c r="I226" s="117"/>
    </row>
    <row r="227" s="99" customFormat="1" customHeight="1" spans="1:9">
      <c r="A227" s="73">
        <v>225</v>
      </c>
      <c r="B227" s="32" t="s">
        <v>1207</v>
      </c>
      <c r="C227" s="77" t="s">
        <v>5376</v>
      </c>
      <c r="D227" s="77" t="s">
        <v>2885</v>
      </c>
      <c r="E227" s="78">
        <v>3</v>
      </c>
      <c r="F227" s="74" t="s">
        <v>306</v>
      </c>
      <c r="G227" s="73">
        <v>4</v>
      </c>
      <c r="H227" s="116"/>
      <c r="I227" s="117"/>
    </row>
    <row r="228" s="99" customFormat="1" customHeight="1" spans="1:9">
      <c r="A228" s="73">
        <v>226</v>
      </c>
      <c r="B228" s="39" t="s">
        <v>6412</v>
      </c>
      <c r="C228" s="77" t="s">
        <v>6413</v>
      </c>
      <c r="D228" s="77" t="s">
        <v>6414</v>
      </c>
      <c r="E228" s="78">
        <v>3</v>
      </c>
      <c r="F228" s="74" t="s">
        <v>306</v>
      </c>
      <c r="G228" s="73">
        <v>4</v>
      </c>
      <c r="H228" s="116"/>
      <c r="I228" s="117"/>
    </row>
    <row r="229" s="99" customFormat="1" customHeight="1" spans="1:9">
      <c r="A229" s="73">
        <v>227</v>
      </c>
      <c r="B229" s="39" t="s">
        <v>6412</v>
      </c>
      <c r="C229" s="77" t="s">
        <v>6415</v>
      </c>
      <c r="D229" s="77" t="s">
        <v>3187</v>
      </c>
      <c r="E229" s="78">
        <v>6</v>
      </c>
      <c r="F229" s="74" t="s">
        <v>306</v>
      </c>
      <c r="G229" s="73">
        <v>4</v>
      </c>
      <c r="H229" s="116"/>
      <c r="I229" s="117"/>
    </row>
    <row r="230" s="99" customFormat="1" customHeight="1" spans="1:9">
      <c r="A230" s="73">
        <v>228</v>
      </c>
      <c r="B230" s="39" t="s">
        <v>6416</v>
      </c>
      <c r="C230" s="77" t="s">
        <v>6417</v>
      </c>
      <c r="D230" s="77" t="s">
        <v>6418</v>
      </c>
      <c r="E230" s="78">
        <v>3</v>
      </c>
      <c r="F230" s="74" t="s">
        <v>316</v>
      </c>
      <c r="G230" s="73">
        <v>1</v>
      </c>
      <c r="H230" s="116"/>
      <c r="I230" s="117"/>
    </row>
    <row r="231" s="99" customFormat="1" customHeight="1" spans="1:9">
      <c r="A231" s="73">
        <v>229</v>
      </c>
      <c r="B231" s="32" t="s">
        <v>37</v>
      </c>
      <c r="C231" s="77" t="s">
        <v>38</v>
      </c>
      <c r="D231" s="77" t="s">
        <v>2478</v>
      </c>
      <c r="E231" s="78">
        <v>3</v>
      </c>
      <c r="F231" s="74" t="s">
        <v>316</v>
      </c>
      <c r="G231" s="73">
        <v>1</v>
      </c>
      <c r="H231" s="116"/>
      <c r="I231" s="117"/>
    </row>
    <row r="232" s="99" customFormat="1" customHeight="1" spans="1:9">
      <c r="A232" s="73">
        <v>230</v>
      </c>
      <c r="B232" s="32" t="s">
        <v>6419</v>
      </c>
      <c r="C232" s="77" t="s">
        <v>6420</v>
      </c>
      <c r="D232" s="77" t="s">
        <v>6366</v>
      </c>
      <c r="E232" s="78">
        <v>6</v>
      </c>
      <c r="F232" s="74" t="s">
        <v>316</v>
      </c>
      <c r="G232" s="73">
        <v>4</v>
      </c>
      <c r="H232" s="116"/>
      <c r="I232" s="117"/>
    </row>
    <row r="233" s="99" customFormat="1" customHeight="1" spans="1:9">
      <c r="A233" s="73">
        <v>231</v>
      </c>
      <c r="B233" s="32" t="s">
        <v>6419</v>
      </c>
      <c r="C233" s="77" t="s">
        <v>6420</v>
      </c>
      <c r="D233" s="77" t="s">
        <v>3335</v>
      </c>
      <c r="E233" s="78">
        <v>8</v>
      </c>
      <c r="F233" s="74" t="s">
        <v>316</v>
      </c>
      <c r="G233" s="73">
        <v>4</v>
      </c>
      <c r="H233" s="116"/>
      <c r="I233" s="117"/>
    </row>
    <row r="234" s="99" customFormat="1" customHeight="1" spans="1:9">
      <c r="A234" s="73">
        <v>232</v>
      </c>
      <c r="B234" s="39" t="s">
        <v>6421</v>
      </c>
      <c r="C234" s="77" t="s">
        <v>6422</v>
      </c>
      <c r="D234" s="73" t="s">
        <v>2908</v>
      </c>
      <c r="E234" s="78">
        <v>3</v>
      </c>
      <c r="F234" s="74" t="s">
        <v>316</v>
      </c>
      <c r="G234" s="73">
        <v>4</v>
      </c>
      <c r="H234" s="116"/>
      <c r="I234" s="117"/>
    </row>
    <row r="235" s="99" customFormat="1" customHeight="1" spans="1:9">
      <c r="A235" s="73">
        <v>233</v>
      </c>
      <c r="B235" s="39" t="s">
        <v>510</v>
      </c>
      <c r="C235" s="77" t="s">
        <v>511</v>
      </c>
      <c r="D235" s="77" t="s">
        <v>4120</v>
      </c>
      <c r="E235" s="78">
        <v>5</v>
      </c>
      <c r="F235" s="74" t="s">
        <v>316</v>
      </c>
      <c r="G235" s="73">
        <v>5</v>
      </c>
      <c r="H235" s="116"/>
      <c r="I235" s="117"/>
    </row>
    <row r="236" s="99" customFormat="1" customHeight="1" spans="1:9">
      <c r="A236" s="73">
        <v>234</v>
      </c>
      <c r="B236" s="39" t="s">
        <v>510</v>
      </c>
      <c r="C236" s="77" t="s">
        <v>511</v>
      </c>
      <c r="D236" s="77" t="s">
        <v>2565</v>
      </c>
      <c r="E236" s="78">
        <v>6</v>
      </c>
      <c r="F236" s="74" t="s">
        <v>316</v>
      </c>
      <c r="G236" s="73">
        <v>5</v>
      </c>
      <c r="H236" s="116"/>
      <c r="I236" s="117"/>
    </row>
    <row r="237" s="99" customFormat="1" customHeight="1" spans="1:9">
      <c r="A237" s="73">
        <v>235</v>
      </c>
      <c r="B237" s="39" t="s">
        <v>4852</v>
      </c>
      <c r="C237" s="77" t="s">
        <v>4853</v>
      </c>
      <c r="D237" s="77" t="s">
        <v>3968</v>
      </c>
      <c r="E237" s="78">
        <v>3</v>
      </c>
      <c r="F237" s="74" t="s">
        <v>343</v>
      </c>
      <c r="G237" s="73">
        <v>5</v>
      </c>
      <c r="H237" s="116"/>
      <c r="I237" s="117"/>
    </row>
    <row r="238" s="99" customFormat="1" customHeight="1" spans="1:9">
      <c r="A238" s="73">
        <v>236</v>
      </c>
      <c r="B238" s="32" t="s">
        <v>1738</v>
      </c>
      <c r="C238" s="77" t="s">
        <v>1739</v>
      </c>
      <c r="D238" s="77" t="s">
        <v>6423</v>
      </c>
      <c r="E238" s="78">
        <v>9</v>
      </c>
      <c r="F238" s="74" t="s">
        <v>343</v>
      </c>
      <c r="G238" s="73">
        <v>4</v>
      </c>
      <c r="H238" s="116"/>
      <c r="I238" s="117"/>
    </row>
    <row r="239" s="99" customFormat="1" customHeight="1" spans="1:9">
      <c r="A239" s="73">
        <v>237</v>
      </c>
      <c r="B239" s="32" t="s">
        <v>1802</v>
      </c>
      <c r="C239" s="77" t="s">
        <v>1803</v>
      </c>
      <c r="D239" s="77" t="s">
        <v>4330</v>
      </c>
      <c r="E239" s="78">
        <v>3</v>
      </c>
      <c r="F239" s="74" t="s">
        <v>343</v>
      </c>
      <c r="G239" s="73">
        <v>4</v>
      </c>
      <c r="H239" s="116"/>
      <c r="I239" s="117"/>
    </row>
    <row r="240" s="99" customFormat="1" ht="27.75" customHeight="1" spans="1:9">
      <c r="A240" s="73">
        <v>238</v>
      </c>
      <c r="B240" s="39" t="s">
        <v>351</v>
      </c>
      <c r="C240" s="77" t="s">
        <v>352</v>
      </c>
      <c r="D240" s="77" t="s">
        <v>4680</v>
      </c>
      <c r="E240" s="78">
        <v>6</v>
      </c>
      <c r="F240" s="74" t="s">
        <v>343</v>
      </c>
      <c r="G240" s="73">
        <v>5</v>
      </c>
      <c r="H240" s="116"/>
      <c r="I240" s="117"/>
    </row>
    <row r="241" s="99" customFormat="1" customHeight="1" spans="1:9">
      <c r="A241" s="73">
        <v>239</v>
      </c>
      <c r="B241" s="32" t="s">
        <v>271</v>
      </c>
      <c r="C241" s="77" t="s">
        <v>272</v>
      </c>
      <c r="D241" s="77" t="s">
        <v>274</v>
      </c>
      <c r="E241" s="78">
        <v>5</v>
      </c>
      <c r="F241" s="74" t="s">
        <v>343</v>
      </c>
      <c r="G241" s="73">
        <v>4</v>
      </c>
      <c r="H241" s="116"/>
      <c r="I241" s="117"/>
    </row>
    <row r="242" s="99" customFormat="1" customHeight="1" spans="1:9">
      <c r="A242" s="73">
        <v>240</v>
      </c>
      <c r="B242" s="32" t="s">
        <v>271</v>
      </c>
      <c r="C242" s="77" t="s">
        <v>272</v>
      </c>
      <c r="D242" s="77" t="s">
        <v>2527</v>
      </c>
      <c r="E242" s="78">
        <v>6</v>
      </c>
      <c r="F242" s="74" t="s">
        <v>343</v>
      </c>
      <c r="G242" s="73">
        <v>4</v>
      </c>
      <c r="H242" s="116"/>
      <c r="I242" s="117"/>
    </row>
    <row r="243" s="99" customFormat="1" ht="27.75" customHeight="1" spans="1:9">
      <c r="A243" s="73">
        <v>241</v>
      </c>
      <c r="B243" s="32" t="s">
        <v>271</v>
      </c>
      <c r="C243" s="77" t="s">
        <v>272</v>
      </c>
      <c r="D243" s="73" t="s">
        <v>2527</v>
      </c>
      <c r="E243" s="78">
        <v>3</v>
      </c>
      <c r="F243" s="74" t="s">
        <v>376</v>
      </c>
      <c r="G243" s="73">
        <v>4</v>
      </c>
      <c r="H243" s="116"/>
      <c r="I243" s="117"/>
    </row>
    <row r="244" s="99" customFormat="1" customHeight="1" spans="1:9">
      <c r="A244" s="73">
        <v>242</v>
      </c>
      <c r="B244" s="32" t="s">
        <v>2870</v>
      </c>
      <c r="C244" s="77" t="s">
        <v>2871</v>
      </c>
      <c r="D244" s="77" t="s">
        <v>4751</v>
      </c>
      <c r="E244" s="78">
        <v>3</v>
      </c>
      <c r="F244" s="74" t="s">
        <v>376</v>
      </c>
      <c r="G244" s="73">
        <v>4</v>
      </c>
      <c r="H244" s="116"/>
      <c r="I244" s="117"/>
    </row>
    <row r="245" s="99" customFormat="1" customHeight="1" spans="1:9">
      <c r="A245" s="73">
        <v>243</v>
      </c>
      <c r="B245" s="32" t="s">
        <v>6424</v>
      </c>
      <c r="C245" s="77" t="s">
        <v>6425</v>
      </c>
      <c r="D245" s="77" t="s">
        <v>6426</v>
      </c>
      <c r="E245" s="78">
        <v>3</v>
      </c>
      <c r="F245" s="74" t="s">
        <v>376</v>
      </c>
      <c r="G245" s="73">
        <v>4</v>
      </c>
      <c r="H245" s="116"/>
      <c r="I245" s="117"/>
    </row>
    <row r="246" s="99" customFormat="1" customHeight="1" spans="1:9">
      <c r="A246" s="73">
        <v>244</v>
      </c>
      <c r="B246" s="39" t="s">
        <v>1617</v>
      </c>
      <c r="C246" s="77" t="s">
        <v>1618</v>
      </c>
      <c r="D246" s="77" t="s">
        <v>6427</v>
      </c>
      <c r="E246" s="78">
        <v>3</v>
      </c>
      <c r="F246" s="74" t="s">
        <v>376</v>
      </c>
      <c r="G246" s="73">
        <v>5</v>
      </c>
      <c r="H246" s="116"/>
      <c r="I246" s="117"/>
    </row>
    <row r="247" s="99" customFormat="1" customHeight="1" spans="1:9">
      <c r="A247" s="73">
        <v>245</v>
      </c>
      <c r="B247" s="39" t="s">
        <v>1617</v>
      </c>
      <c r="C247" s="77" t="s">
        <v>1618</v>
      </c>
      <c r="D247" s="77" t="s">
        <v>191</v>
      </c>
      <c r="E247" s="78">
        <v>3</v>
      </c>
      <c r="F247" s="74" t="s">
        <v>376</v>
      </c>
      <c r="G247" s="73">
        <v>5</v>
      </c>
      <c r="H247" s="116"/>
      <c r="I247" s="117"/>
    </row>
    <row r="248" s="99" customFormat="1" customHeight="1" spans="1:9">
      <c r="A248" s="73">
        <v>246</v>
      </c>
      <c r="B248" s="39" t="s">
        <v>1032</v>
      </c>
      <c r="C248" s="77" t="s">
        <v>1033</v>
      </c>
      <c r="D248" s="77" t="s">
        <v>6428</v>
      </c>
      <c r="E248" s="78">
        <v>5</v>
      </c>
      <c r="F248" s="74" t="s">
        <v>376</v>
      </c>
      <c r="G248" s="73">
        <v>1</v>
      </c>
      <c r="H248" s="116"/>
      <c r="I248" s="117"/>
    </row>
    <row r="249" s="99" customFormat="1" customHeight="1" spans="1:9">
      <c r="A249" s="73">
        <v>247</v>
      </c>
      <c r="B249" s="32" t="s">
        <v>2536</v>
      </c>
      <c r="C249" s="77" t="s">
        <v>2537</v>
      </c>
      <c r="D249" s="73" t="s">
        <v>3018</v>
      </c>
      <c r="E249" s="78">
        <v>3</v>
      </c>
      <c r="F249" s="74" t="s">
        <v>396</v>
      </c>
      <c r="G249" s="73">
        <v>1</v>
      </c>
      <c r="H249" s="116"/>
      <c r="I249" s="117"/>
    </row>
    <row r="250" s="99" customFormat="1" customHeight="1" spans="1:9">
      <c r="A250" s="73">
        <v>248</v>
      </c>
      <c r="B250" s="32" t="s">
        <v>3401</v>
      </c>
      <c r="C250" s="77" t="s">
        <v>3402</v>
      </c>
      <c r="D250" s="77" t="s">
        <v>3406</v>
      </c>
      <c r="E250" s="78">
        <v>3</v>
      </c>
      <c r="F250" s="74" t="s">
        <v>396</v>
      </c>
      <c r="G250" s="73">
        <v>1</v>
      </c>
      <c r="H250" s="116"/>
      <c r="I250" s="117"/>
    </row>
    <row r="251" s="99" customFormat="1" customHeight="1" spans="1:9">
      <c r="A251" s="73">
        <v>249</v>
      </c>
      <c r="B251" s="32" t="s">
        <v>2536</v>
      </c>
      <c r="C251" s="77" t="s">
        <v>2537</v>
      </c>
      <c r="D251" s="73" t="s">
        <v>2539</v>
      </c>
      <c r="E251" s="78">
        <v>5</v>
      </c>
      <c r="F251" s="74" t="s">
        <v>396</v>
      </c>
      <c r="G251" s="73">
        <v>1</v>
      </c>
      <c r="H251" s="116"/>
      <c r="I251" s="117"/>
    </row>
    <row r="252" s="99" customFormat="1" customHeight="1" spans="1:9">
      <c r="A252" s="73">
        <v>250</v>
      </c>
      <c r="B252" s="32" t="s">
        <v>2536</v>
      </c>
      <c r="C252" s="77" t="s">
        <v>2537</v>
      </c>
      <c r="D252" s="77" t="s">
        <v>2541</v>
      </c>
      <c r="E252" s="78">
        <v>3</v>
      </c>
      <c r="F252" s="74" t="s">
        <v>396</v>
      </c>
      <c r="G252" s="73">
        <v>1</v>
      </c>
      <c r="H252" s="116"/>
      <c r="I252" s="117"/>
    </row>
    <row r="253" s="99" customFormat="1" customHeight="1" spans="1:9">
      <c r="A253" s="73">
        <v>251</v>
      </c>
      <c r="B253" s="39" t="s">
        <v>854</v>
      </c>
      <c r="C253" s="77" t="s">
        <v>855</v>
      </c>
      <c r="D253" s="77" t="s">
        <v>2811</v>
      </c>
      <c r="E253" s="78">
        <v>5</v>
      </c>
      <c r="F253" s="74" t="s">
        <v>396</v>
      </c>
      <c r="G253" s="73">
        <v>5</v>
      </c>
      <c r="H253" s="116"/>
      <c r="I253" s="117"/>
    </row>
    <row r="254" s="99" customFormat="1" customHeight="1" spans="1:9">
      <c r="A254" s="73">
        <v>252</v>
      </c>
      <c r="B254" s="39" t="s">
        <v>854</v>
      </c>
      <c r="C254" s="77" t="s">
        <v>855</v>
      </c>
      <c r="D254" s="77" t="s">
        <v>2544</v>
      </c>
      <c r="E254" s="78">
        <v>6</v>
      </c>
      <c r="F254" s="74" t="s">
        <v>396</v>
      </c>
      <c r="G254" s="73">
        <v>5</v>
      </c>
      <c r="H254" s="116"/>
      <c r="I254" s="117"/>
    </row>
    <row r="255" s="99" customFormat="1" customHeight="1" spans="1:9">
      <c r="A255" s="73">
        <v>253</v>
      </c>
      <c r="B255" s="39" t="s">
        <v>854</v>
      </c>
      <c r="C255" s="77" t="s">
        <v>855</v>
      </c>
      <c r="D255" s="73" t="s">
        <v>274</v>
      </c>
      <c r="E255" s="78">
        <v>5</v>
      </c>
      <c r="F255" s="74" t="s">
        <v>396</v>
      </c>
      <c r="G255" s="73">
        <v>5</v>
      </c>
      <c r="H255" s="116"/>
      <c r="I255" s="117"/>
    </row>
    <row r="256" s="99" customFormat="1" customHeight="1" spans="1:9">
      <c r="A256" s="73">
        <v>254</v>
      </c>
      <c r="B256" s="32" t="s">
        <v>387</v>
      </c>
      <c r="C256" s="77" t="s">
        <v>388</v>
      </c>
      <c r="D256" s="77" t="s">
        <v>6429</v>
      </c>
      <c r="E256" s="78">
        <v>5</v>
      </c>
      <c r="F256" s="74" t="s">
        <v>396</v>
      </c>
      <c r="G256" s="73">
        <v>4</v>
      </c>
      <c r="H256" s="116"/>
      <c r="I256" s="117"/>
    </row>
    <row r="257" s="99" customFormat="1" customHeight="1" spans="1:9">
      <c r="A257" s="73">
        <v>255</v>
      </c>
      <c r="B257" s="32" t="s">
        <v>387</v>
      </c>
      <c r="C257" s="77" t="s">
        <v>388</v>
      </c>
      <c r="D257" s="77" t="s">
        <v>6291</v>
      </c>
      <c r="E257" s="78">
        <v>5</v>
      </c>
      <c r="F257" s="74" t="s">
        <v>396</v>
      </c>
      <c r="G257" s="73">
        <v>4</v>
      </c>
      <c r="H257" s="116"/>
      <c r="I257" s="117"/>
    </row>
    <row r="258" s="99" customFormat="1" customHeight="1" spans="1:9">
      <c r="A258" s="73">
        <v>256</v>
      </c>
      <c r="B258" s="39" t="s">
        <v>1355</v>
      </c>
      <c r="C258" s="39" t="s">
        <v>1356</v>
      </c>
      <c r="D258" s="39" t="s">
        <v>2487</v>
      </c>
      <c r="E258" s="78">
        <v>3</v>
      </c>
      <c r="F258" s="74" t="s">
        <v>396</v>
      </c>
      <c r="G258" s="73">
        <v>2</v>
      </c>
      <c r="H258" s="116" t="s">
        <v>36</v>
      </c>
      <c r="I258" s="117"/>
    </row>
    <row r="259" s="99" customFormat="1" customHeight="1" spans="1:9">
      <c r="A259" s="73">
        <v>257</v>
      </c>
      <c r="B259" s="39" t="s">
        <v>1355</v>
      </c>
      <c r="C259" s="39" t="s">
        <v>1356</v>
      </c>
      <c r="D259" s="39" t="s">
        <v>6430</v>
      </c>
      <c r="E259" s="78">
        <v>3</v>
      </c>
      <c r="F259" s="74" t="s">
        <v>396</v>
      </c>
      <c r="G259" s="73">
        <v>2</v>
      </c>
      <c r="H259" s="116" t="s">
        <v>36</v>
      </c>
      <c r="I259" s="117"/>
    </row>
    <row r="260" s="99" customFormat="1" customHeight="1" spans="1:9">
      <c r="A260" s="73">
        <v>258</v>
      </c>
      <c r="B260" s="39" t="s">
        <v>1355</v>
      </c>
      <c r="C260" s="39" t="s">
        <v>1356</v>
      </c>
      <c r="D260" s="39" t="s">
        <v>6288</v>
      </c>
      <c r="E260" s="78">
        <v>3</v>
      </c>
      <c r="F260" s="74" t="s">
        <v>396</v>
      </c>
      <c r="G260" s="73">
        <v>2</v>
      </c>
      <c r="H260" s="116" t="s">
        <v>36</v>
      </c>
      <c r="I260" s="117"/>
    </row>
    <row r="261" s="99" customFormat="1" customHeight="1" spans="1:9">
      <c r="A261" s="73">
        <v>259</v>
      </c>
      <c r="B261" s="39" t="s">
        <v>151</v>
      </c>
      <c r="C261" s="39" t="s">
        <v>152</v>
      </c>
      <c r="D261" s="120" t="s">
        <v>6396</v>
      </c>
      <c r="E261" s="78">
        <v>11</v>
      </c>
      <c r="F261" s="74" t="s">
        <v>396</v>
      </c>
      <c r="G261" s="73">
        <v>2</v>
      </c>
      <c r="H261" s="116" t="s">
        <v>36</v>
      </c>
      <c r="I261" s="117"/>
    </row>
    <row r="262" s="99" customFormat="1" customHeight="1" spans="1:9">
      <c r="A262" s="73">
        <v>260</v>
      </c>
      <c r="B262" s="39" t="s">
        <v>151</v>
      </c>
      <c r="C262" s="39" t="s">
        <v>152</v>
      </c>
      <c r="D262" s="39" t="s">
        <v>2487</v>
      </c>
      <c r="E262" s="78">
        <v>6</v>
      </c>
      <c r="F262" s="74" t="s">
        <v>396</v>
      </c>
      <c r="G262" s="73">
        <v>2</v>
      </c>
      <c r="H262" s="116" t="s">
        <v>36</v>
      </c>
      <c r="I262" s="117"/>
    </row>
    <row r="263" s="99" customFormat="1" customHeight="1" spans="1:9">
      <c r="A263" s="73">
        <v>261</v>
      </c>
      <c r="B263" s="39" t="s">
        <v>916</v>
      </c>
      <c r="C263" s="39" t="s">
        <v>917</v>
      </c>
      <c r="D263" s="39" t="s">
        <v>6288</v>
      </c>
      <c r="E263" s="78">
        <v>3</v>
      </c>
      <c r="F263" s="74" t="s">
        <v>396</v>
      </c>
      <c r="G263" s="73">
        <v>2</v>
      </c>
      <c r="H263" s="116" t="s">
        <v>36</v>
      </c>
      <c r="I263" s="117"/>
    </row>
    <row r="264" s="99" customFormat="1" customHeight="1" spans="1:9">
      <c r="A264" s="73">
        <v>262</v>
      </c>
      <c r="B264" s="39" t="s">
        <v>916</v>
      </c>
      <c r="C264" s="39" t="s">
        <v>917</v>
      </c>
      <c r="D264" s="39" t="s">
        <v>2547</v>
      </c>
      <c r="E264" s="78">
        <v>3</v>
      </c>
      <c r="F264" s="74" t="s">
        <v>396</v>
      </c>
      <c r="G264" s="73">
        <v>2</v>
      </c>
      <c r="H264" s="116" t="s">
        <v>36</v>
      </c>
      <c r="I264" s="117"/>
    </row>
    <row r="265" s="99" customFormat="1" customHeight="1" spans="1:9">
      <c r="A265" s="73">
        <v>263</v>
      </c>
      <c r="B265" s="39" t="s">
        <v>916</v>
      </c>
      <c r="C265" s="39" t="s">
        <v>917</v>
      </c>
      <c r="D265" s="39" t="s">
        <v>918</v>
      </c>
      <c r="E265" s="78">
        <v>3</v>
      </c>
      <c r="F265" s="74" t="s">
        <v>396</v>
      </c>
      <c r="G265" s="73">
        <v>2</v>
      </c>
      <c r="H265" s="116" t="s">
        <v>36</v>
      </c>
      <c r="I265" s="117"/>
    </row>
    <row r="266" s="99" customFormat="1" customHeight="1" spans="1:9">
      <c r="A266" s="73">
        <v>264</v>
      </c>
      <c r="B266" s="39" t="s">
        <v>916</v>
      </c>
      <c r="C266" s="39" t="s">
        <v>16</v>
      </c>
      <c r="D266" s="39" t="s">
        <v>2712</v>
      </c>
      <c r="E266" s="78">
        <v>3</v>
      </c>
      <c r="F266" s="74" t="s">
        <v>396</v>
      </c>
      <c r="G266" s="73">
        <v>2</v>
      </c>
      <c r="H266" s="116" t="s">
        <v>36</v>
      </c>
      <c r="I266" s="117"/>
    </row>
    <row r="267" s="99" customFormat="1" customHeight="1" spans="1:9">
      <c r="A267" s="73">
        <v>265</v>
      </c>
      <c r="B267" s="39" t="s">
        <v>1971</v>
      </c>
      <c r="C267" s="120" t="s">
        <v>1972</v>
      </c>
      <c r="D267" s="39" t="s">
        <v>3034</v>
      </c>
      <c r="E267" s="78">
        <v>3</v>
      </c>
      <c r="F267" s="74" t="s">
        <v>396</v>
      </c>
      <c r="G267" s="73">
        <v>6</v>
      </c>
      <c r="H267" s="116" t="s">
        <v>36</v>
      </c>
      <c r="I267" s="117"/>
    </row>
    <row r="268" s="99" customFormat="1" customHeight="1" spans="1:9">
      <c r="A268" s="73">
        <v>266</v>
      </c>
      <c r="B268" s="39" t="s">
        <v>1971</v>
      </c>
      <c r="C268" s="120" t="s">
        <v>1972</v>
      </c>
      <c r="D268" s="39" t="s">
        <v>1973</v>
      </c>
      <c r="E268" s="78">
        <v>5</v>
      </c>
      <c r="F268" s="74" t="s">
        <v>396</v>
      </c>
      <c r="G268" s="73">
        <v>6</v>
      </c>
      <c r="H268" s="116" t="s">
        <v>36</v>
      </c>
      <c r="I268" s="117"/>
    </row>
    <row r="269" s="99" customFormat="1" customHeight="1" spans="1:9">
      <c r="A269" s="73">
        <v>267</v>
      </c>
      <c r="B269" s="32" t="s">
        <v>2099</v>
      </c>
      <c r="C269" s="39" t="s">
        <v>2100</v>
      </c>
      <c r="D269" s="39" t="s">
        <v>3466</v>
      </c>
      <c r="E269" s="78">
        <v>3</v>
      </c>
      <c r="F269" s="74" t="s">
        <v>396</v>
      </c>
      <c r="G269" s="73">
        <v>2</v>
      </c>
      <c r="H269" s="116" t="s">
        <v>36</v>
      </c>
      <c r="I269" s="117"/>
    </row>
    <row r="270" s="99" customFormat="1" customHeight="1" spans="1:9">
      <c r="A270" s="73">
        <v>268</v>
      </c>
      <c r="B270" s="32" t="s">
        <v>6431</v>
      </c>
      <c r="C270" s="39" t="s">
        <v>4103</v>
      </c>
      <c r="D270" s="39" t="s">
        <v>4106</v>
      </c>
      <c r="E270" s="78">
        <v>3</v>
      </c>
      <c r="F270" s="74" t="s">
        <v>396</v>
      </c>
      <c r="G270" s="73">
        <v>2</v>
      </c>
      <c r="H270" s="116" t="s">
        <v>36</v>
      </c>
      <c r="I270" s="117"/>
    </row>
    <row r="271" s="99" customFormat="1" customHeight="1" spans="1:9">
      <c r="A271" s="73">
        <v>269</v>
      </c>
      <c r="B271" s="32" t="s">
        <v>6432</v>
      </c>
      <c r="C271" s="77" t="s">
        <v>6433</v>
      </c>
      <c r="D271" s="77" t="s">
        <v>6434</v>
      </c>
      <c r="E271" s="78">
        <v>5</v>
      </c>
      <c r="F271" s="74" t="s">
        <v>396</v>
      </c>
      <c r="G271" s="73">
        <v>3</v>
      </c>
      <c r="H271" s="116" t="s">
        <v>36</v>
      </c>
      <c r="I271" s="117"/>
    </row>
    <row r="272" s="99" customFormat="1" customHeight="1" spans="1:9">
      <c r="A272" s="73">
        <v>270</v>
      </c>
      <c r="B272" s="32" t="s">
        <v>6432</v>
      </c>
      <c r="C272" s="77" t="s">
        <v>6433</v>
      </c>
      <c r="D272" s="77" t="s">
        <v>6435</v>
      </c>
      <c r="E272" s="78">
        <v>3</v>
      </c>
      <c r="F272" s="74" t="s">
        <v>396</v>
      </c>
      <c r="G272" s="73">
        <v>3</v>
      </c>
      <c r="H272" s="116" t="s">
        <v>36</v>
      </c>
      <c r="I272" s="117"/>
    </row>
    <row r="273" s="99" customFormat="1" customHeight="1" spans="1:9">
      <c r="A273" s="73">
        <v>271</v>
      </c>
      <c r="B273" s="32" t="s">
        <v>407</v>
      </c>
      <c r="C273" s="77" t="s">
        <v>408</v>
      </c>
      <c r="D273" s="77" t="s">
        <v>6436</v>
      </c>
      <c r="E273" s="78">
        <v>5</v>
      </c>
      <c r="F273" s="74" t="s">
        <v>396</v>
      </c>
      <c r="G273" s="73">
        <v>5</v>
      </c>
      <c r="H273" s="116" t="s">
        <v>36</v>
      </c>
      <c r="I273" s="117"/>
    </row>
    <row r="274" s="99" customFormat="1" customHeight="1" spans="1:9">
      <c r="A274" s="73">
        <v>272</v>
      </c>
      <c r="B274" s="32" t="s">
        <v>407</v>
      </c>
      <c r="C274" s="77" t="s">
        <v>408</v>
      </c>
      <c r="D274" s="77" t="s">
        <v>3163</v>
      </c>
      <c r="E274" s="78">
        <v>6</v>
      </c>
      <c r="F274" s="74" t="s">
        <v>396</v>
      </c>
      <c r="G274" s="73">
        <v>5</v>
      </c>
      <c r="H274" s="116" t="s">
        <v>36</v>
      </c>
      <c r="I274" s="117"/>
    </row>
    <row r="275" s="99" customFormat="1" customHeight="1" spans="1:9">
      <c r="A275" s="73">
        <v>273</v>
      </c>
      <c r="B275" s="32" t="s">
        <v>407</v>
      </c>
      <c r="C275" s="77" t="s">
        <v>408</v>
      </c>
      <c r="D275" s="77" t="s">
        <v>409</v>
      </c>
      <c r="E275" s="78">
        <v>5</v>
      </c>
      <c r="F275" s="74" t="s">
        <v>396</v>
      </c>
      <c r="G275" s="73">
        <v>5</v>
      </c>
      <c r="H275" s="116" t="s">
        <v>36</v>
      </c>
      <c r="I275" s="117"/>
    </row>
    <row r="276" s="99" customFormat="1" customHeight="1" spans="1:9">
      <c r="A276" s="73">
        <v>274</v>
      </c>
      <c r="B276" s="32" t="s">
        <v>742</v>
      </c>
      <c r="C276" s="77" t="s">
        <v>743</v>
      </c>
      <c r="D276" s="77" t="s">
        <v>745</v>
      </c>
      <c r="E276" s="78">
        <v>5</v>
      </c>
      <c r="F276" s="74" t="s">
        <v>406</v>
      </c>
      <c r="G276" s="73">
        <v>1</v>
      </c>
      <c r="H276" s="116"/>
      <c r="I276" s="117"/>
    </row>
    <row r="277" s="99" customFormat="1" customHeight="1" spans="1:9">
      <c r="A277" s="73">
        <v>275</v>
      </c>
      <c r="B277" s="32" t="s">
        <v>585</v>
      </c>
      <c r="C277" s="77" t="s">
        <v>586</v>
      </c>
      <c r="D277" s="73" t="s">
        <v>3474</v>
      </c>
      <c r="E277" s="78">
        <v>6</v>
      </c>
      <c r="F277" s="74" t="s">
        <v>406</v>
      </c>
      <c r="G277" s="73">
        <v>6</v>
      </c>
      <c r="H277" s="116" t="s">
        <v>36</v>
      </c>
      <c r="I277" s="117"/>
    </row>
    <row r="278" s="99" customFormat="1" customHeight="1" spans="1:9">
      <c r="A278" s="73">
        <v>276</v>
      </c>
      <c r="B278" s="32" t="s">
        <v>6424</v>
      </c>
      <c r="C278" s="77" t="s">
        <v>6425</v>
      </c>
      <c r="D278" s="73" t="s">
        <v>6347</v>
      </c>
      <c r="E278" s="78">
        <v>6</v>
      </c>
      <c r="F278" s="74" t="s">
        <v>406</v>
      </c>
      <c r="G278" s="73">
        <v>4</v>
      </c>
      <c r="H278" s="116"/>
      <c r="I278" s="117"/>
    </row>
    <row r="279" s="99" customFormat="1" customHeight="1" spans="1:9">
      <c r="A279" s="73">
        <v>277</v>
      </c>
      <c r="B279" s="32" t="s">
        <v>6424</v>
      </c>
      <c r="C279" s="77" t="s">
        <v>6425</v>
      </c>
      <c r="D279" s="73" t="s">
        <v>6426</v>
      </c>
      <c r="E279" s="78">
        <v>3</v>
      </c>
      <c r="F279" s="74" t="s">
        <v>406</v>
      </c>
      <c r="G279" s="73">
        <v>4</v>
      </c>
      <c r="H279" s="116"/>
      <c r="I279" s="117"/>
    </row>
    <row r="280" s="99" customFormat="1" customHeight="1" spans="1:9">
      <c r="A280" s="73">
        <v>278</v>
      </c>
      <c r="B280" s="32" t="s">
        <v>2536</v>
      </c>
      <c r="C280" s="77" t="s">
        <v>2537</v>
      </c>
      <c r="D280" s="73" t="s">
        <v>2541</v>
      </c>
      <c r="E280" s="78">
        <v>3</v>
      </c>
      <c r="F280" s="74" t="s">
        <v>431</v>
      </c>
      <c r="G280" s="73">
        <v>1</v>
      </c>
      <c r="H280" s="116"/>
      <c r="I280" s="117"/>
    </row>
    <row r="281" s="99" customFormat="1" customHeight="1" spans="1:9">
      <c r="A281" s="73">
        <v>279</v>
      </c>
      <c r="B281" s="32" t="s">
        <v>2536</v>
      </c>
      <c r="C281" s="77" t="s">
        <v>2537</v>
      </c>
      <c r="D281" s="73" t="s">
        <v>2539</v>
      </c>
      <c r="E281" s="78">
        <v>5</v>
      </c>
      <c r="F281" s="74" t="s">
        <v>431</v>
      </c>
      <c r="G281" s="73">
        <v>1</v>
      </c>
      <c r="H281" s="116"/>
      <c r="I281" s="117"/>
    </row>
    <row r="282" s="99" customFormat="1" customHeight="1" spans="1:9">
      <c r="A282" s="73">
        <v>280</v>
      </c>
      <c r="B282" s="32" t="s">
        <v>6437</v>
      </c>
      <c r="C282" s="77" t="s">
        <v>6438</v>
      </c>
      <c r="D282" s="73" t="s">
        <v>6439</v>
      </c>
      <c r="E282" s="78">
        <v>3</v>
      </c>
      <c r="F282" s="74" t="s">
        <v>431</v>
      </c>
      <c r="G282" s="73">
        <v>4</v>
      </c>
      <c r="H282" s="116"/>
      <c r="I282" s="117"/>
    </row>
    <row r="283" s="99" customFormat="1" customHeight="1" spans="1:9">
      <c r="A283" s="73">
        <v>281</v>
      </c>
      <c r="B283" s="32" t="s">
        <v>6437</v>
      </c>
      <c r="C283" s="77" t="s">
        <v>6438</v>
      </c>
      <c r="D283" s="73" t="s">
        <v>6440</v>
      </c>
      <c r="E283" s="78">
        <v>3</v>
      </c>
      <c r="F283" s="74" t="s">
        <v>431</v>
      </c>
      <c r="G283" s="73">
        <v>4</v>
      </c>
      <c r="H283" s="116"/>
      <c r="I283" s="117"/>
    </row>
    <row r="284" s="99" customFormat="1" customHeight="1" spans="1:9">
      <c r="A284" s="73">
        <v>282</v>
      </c>
      <c r="B284" s="32" t="s">
        <v>6441</v>
      </c>
      <c r="C284" s="77" t="s">
        <v>6442</v>
      </c>
      <c r="D284" s="73" t="s">
        <v>955</v>
      </c>
      <c r="E284" s="78">
        <v>11</v>
      </c>
      <c r="F284" s="74" t="s">
        <v>431</v>
      </c>
      <c r="G284" s="73">
        <v>4</v>
      </c>
      <c r="H284" s="116" t="s">
        <v>36</v>
      </c>
      <c r="I284" s="117"/>
    </row>
    <row r="285" s="99" customFormat="1" customHeight="1" spans="1:9">
      <c r="A285" s="73">
        <v>283</v>
      </c>
      <c r="B285" s="32" t="s">
        <v>6441</v>
      </c>
      <c r="C285" s="77" t="s">
        <v>6442</v>
      </c>
      <c r="D285" s="73" t="s">
        <v>6443</v>
      </c>
      <c r="E285" s="78">
        <v>10</v>
      </c>
      <c r="F285" s="74" t="s">
        <v>431</v>
      </c>
      <c r="G285" s="73">
        <v>4</v>
      </c>
      <c r="H285" s="116" t="s">
        <v>36</v>
      </c>
      <c r="I285" s="117"/>
    </row>
    <row r="286" s="99" customFormat="1" customHeight="1" spans="1:9">
      <c r="A286" s="73">
        <v>284</v>
      </c>
      <c r="B286" s="32" t="s">
        <v>6444</v>
      </c>
      <c r="C286" s="77" t="s">
        <v>3870</v>
      </c>
      <c r="D286" s="73" t="s">
        <v>6445</v>
      </c>
      <c r="E286" s="78">
        <v>5</v>
      </c>
      <c r="F286" s="74" t="s">
        <v>431</v>
      </c>
      <c r="G286" s="73">
        <v>3</v>
      </c>
      <c r="H286" s="116" t="s">
        <v>36</v>
      </c>
      <c r="I286" s="117"/>
    </row>
    <row r="287" s="99" customFormat="1" customHeight="1" spans="1:9">
      <c r="A287" s="73">
        <v>285</v>
      </c>
      <c r="B287" s="32" t="s">
        <v>6444</v>
      </c>
      <c r="C287" s="77" t="s">
        <v>3870</v>
      </c>
      <c r="D287" s="73" t="s">
        <v>3873</v>
      </c>
      <c r="E287" s="78">
        <v>6</v>
      </c>
      <c r="F287" s="74" t="s">
        <v>431</v>
      </c>
      <c r="G287" s="73">
        <v>3</v>
      </c>
      <c r="H287" s="116" t="s">
        <v>36</v>
      </c>
      <c r="I287" s="117"/>
    </row>
    <row r="288" s="99" customFormat="1" customHeight="1" spans="1:9">
      <c r="A288" s="73">
        <v>286</v>
      </c>
      <c r="B288" s="32" t="s">
        <v>422</v>
      </c>
      <c r="C288" s="77" t="s">
        <v>423</v>
      </c>
      <c r="D288" s="73" t="s">
        <v>2548</v>
      </c>
      <c r="E288" s="78">
        <v>3</v>
      </c>
      <c r="F288" s="74" t="s">
        <v>431</v>
      </c>
      <c r="G288" s="73">
        <v>6</v>
      </c>
      <c r="H288" s="116" t="s">
        <v>36</v>
      </c>
      <c r="I288" s="117"/>
    </row>
    <row r="289" s="99" customFormat="1" customHeight="1" spans="1:9">
      <c r="A289" s="73">
        <v>287</v>
      </c>
      <c r="B289" s="32" t="s">
        <v>422</v>
      </c>
      <c r="C289" s="118" t="s">
        <v>423</v>
      </c>
      <c r="D289" s="73" t="s">
        <v>6446</v>
      </c>
      <c r="E289" s="78">
        <v>3</v>
      </c>
      <c r="F289" s="74" t="s">
        <v>431</v>
      </c>
      <c r="G289" s="73">
        <v>6</v>
      </c>
      <c r="H289" s="116" t="s">
        <v>36</v>
      </c>
      <c r="I289" s="117"/>
    </row>
    <row r="290" s="99" customFormat="1" customHeight="1" spans="1:9">
      <c r="A290" s="73">
        <v>288</v>
      </c>
      <c r="B290" s="32" t="s">
        <v>1331</v>
      </c>
      <c r="C290" s="118" t="s">
        <v>1332</v>
      </c>
      <c r="D290" s="73" t="s">
        <v>1333</v>
      </c>
      <c r="E290" s="78">
        <v>5</v>
      </c>
      <c r="F290" s="74" t="s">
        <v>431</v>
      </c>
      <c r="G290" s="73">
        <v>6</v>
      </c>
      <c r="H290" s="116" t="s">
        <v>36</v>
      </c>
      <c r="I290" s="117"/>
    </row>
    <row r="291" s="99" customFormat="1" customHeight="1" spans="1:9">
      <c r="A291" s="73">
        <v>289</v>
      </c>
      <c r="B291" s="32" t="s">
        <v>1331</v>
      </c>
      <c r="C291" s="118" t="s">
        <v>1332</v>
      </c>
      <c r="D291" s="73" t="s">
        <v>2700</v>
      </c>
      <c r="E291" s="78">
        <v>3</v>
      </c>
      <c r="F291" s="74" t="s">
        <v>431</v>
      </c>
      <c r="G291" s="73">
        <v>6</v>
      </c>
      <c r="H291" s="116" t="s">
        <v>36</v>
      </c>
      <c r="I291" s="117"/>
    </row>
    <row r="292" s="99" customFormat="1" customHeight="1" spans="1:9">
      <c r="A292" s="73">
        <v>290</v>
      </c>
      <c r="B292" s="32" t="s">
        <v>422</v>
      </c>
      <c r="C292" s="77" t="s">
        <v>423</v>
      </c>
      <c r="D292" s="73" t="s">
        <v>426</v>
      </c>
      <c r="E292" s="78">
        <v>5</v>
      </c>
      <c r="F292" s="74" t="s">
        <v>431</v>
      </c>
      <c r="G292" s="73">
        <v>6</v>
      </c>
      <c r="H292" s="116" t="s">
        <v>36</v>
      </c>
      <c r="I292" s="117"/>
    </row>
    <row r="293" s="99" customFormat="1" customHeight="1" spans="1:9">
      <c r="A293" s="73">
        <v>291</v>
      </c>
      <c r="B293" s="32" t="s">
        <v>422</v>
      </c>
      <c r="C293" s="77" t="s">
        <v>423</v>
      </c>
      <c r="D293" s="73" t="s">
        <v>425</v>
      </c>
      <c r="E293" s="78">
        <v>5</v>
      </c>
      <c r="F293" s="74" t="s">
        <v>431</v>
      </c>
      <c r="G293" s="73">
        <v>6</v>
      </c>
      <c r="H293" s="116" t="s">
        <v>36</v>
      </c>
      <c r="I293" s="117"/>
    </row>
    <row r="294" s="99" customFormat="1" customHeight="1" spans="1:9">
      <c r="A294" s="73">
        <v>292</v>
      </c>
      <c r="B294" s="32" t="s">
        <v>792</v>
      </c>
      <c r="C294" s="77" t="s">
        <v>793</v>
      </c>
      <c r="D294" s="73" t="s">
        <v>134</v>
      </c>
      <c r="E294" s="78">
        <v>5</v>
      </c>
      <c r="F294" s="74" t="s">
        <v>6447</v>
      </c>
      <c r="G294" s="73">
        <v>1</v>
      </c>
      <c r="H294" s="116"/>
      <c r="I294" s="117"/>
    </row>
    <row r="295" s="99" customFormat="1" customHeight="1" spans="1:9">
      <c r="A295" s="73">
        <v>293</v>
      </c>
      <c r="B295" s="32" t="s">
        <v>4833</v>
      </c>
      <c r="C295" s="77" t="s">
        <v>4834</v>
      </c>
      <c r="D295" s="73" t="s">
        <v>3346</v>
      </c>
      <c r="E295" s="78">
        <v>6</v>
      </c>
      <c r="F295" s="74" t="s">
        <v>6447</v>
      </c>
      <c r="G295" s="73">
        <v>3</v>
      </c>
      <c r="H295" s="116" t="s">
        <v>36</v>
      </c>
      <c r="I295" s="117"/>
    </row>
    <row r="296" s="99" customFormat="1" customHeight="1" spans="1:9">
      <c r="A296" s="73">
        <v>294</v>
      </c>
      <c r="B296" s="39" t="s">
        <v>261</v>
      </c>
      <c r="C296" s="77" t="s">
        <v>262</v>
      </c>
      <c r="D296" s="73" t="s">
        <v>2808</v>
      </c>
      <c r="E296" s="78">
        <v>7</v>
      </c>
      <c r="F296" s="74" t="s">
        <v>6447</v>
      </c>
      <c r="G296" s="73">
        <v>3</v>
      </c>
      <c r="H296" s="116" t="s">
        <v>36</v>
      </c>
      <c r="I296" s="117"/>
    </row>
    <row r="297" s="99" customFormat="1" customHeight="1" spans="1:9">
      <c r="A297" s="73">
        <v>295</v>
      </c>
      <c r="B297" s="39" t="s">
        <v>3358</v>
      </c>
      <c r="C297" s="77" t="s">
        <v>3359</v>
      </c>
      <c r="D297" s="73" t="s">
        <v>6204</v>
      </c>
      <c r="E297" s="78">
        <v>5</v>
      </c>
      <c r="F297" s="74" t="s">
        <v>439</v>
      </c>
      <c r="G297" s="73">
        <v>1</v>
      </c>
      <c r="H297" s="116"/>
      <c r="I297" s="117"/>
    </row>
    <row r="298" s="99" customFormat="1" customHeight="1" spans="1:9">
      <c r="A298" s="73">
        <v>296</v>
      </c>
      <c r="B298" s="39" t="s">
        <v>3358</v>
      </c>
      <c r="C298" s="77" t="s">
        <v>3359</v>
      </c>
      <c r="D298" s="73" t="s">
        <v>6448</v>
      </c>
      <c r="E298" s="73">
        <v>3</v>
      </c>
      <c r="F298" s="74" t="s">
        <v>439</v>
      </c>
      <c r="G298" s="73">
        <v>4</v>
      </c>
      <c r="H298" s="116"/>
      <c r="I298" s="117"/>
    </row>
    <row r="299" s="99" customFormat="1" customHeight="1" spans="1:9">
      <c r="A299" s="73">
        <v>297</v>
      </c>
      <c r="B299" s="39" t="s">
        <v>800</v>
      </c>
      <c r="C299" s="77" t="s">
        <v>801</v>
      </c>
      <c r="D299" s="73" t="s">
        <v>6449</v>
      </c>
      <c r="E299" s="78">
        <v>5</v>
      </c>
      <c r="F299" s="74" t="s">
        <v>439</v>
      </c>
      <c r="G299" s="73">
        <v>5</v>
      </c>
      <c r="H299" s="116"/>
      <c r="I299" s="117"/>
    </row>
    <row r="300" s="99" customFormat="1" customHeight="1" spans="1:9">
      <c r="A300" s="73">
        <v>298</v>
      </c>
      <c r="B300" s="39" t="s">
        <v>800</v>
      </c>
      <c r="C300" s="77" t="s">
        <v>801</v>
      </c>
      <c r="D300" s="77" t="s">
        <v>134</v>
      </c>
      <c r="E300" s="78">
        <v>5</v>
      </c>
      <c r="F300" s="74" t="s">
        <v>439</v>
      </c>
      <c r="G300" s="73">
        <v>5</v>
      </c>
      <c r="H300" s="116"/>
      <c r="I300" s="117"/>
    </row>
    <row r="301" s="99" customFormat="1" customHeight="1" spans="1:9">
      <c r="A301" s="73">
        <v>299</v>
      </c>
      <c r="B301" s="39" t="s">
        <v>800</v>
      </c>
      <c r="C301" s="77" t="s">
        <v>801</v>
      </c>
      <c r="D301" s="77" t="s">
        <v>2551</v>
      </c>
      <c r="E301" s="78">
        <v>3</v>
      </c>
      <c r="F301" s="74" t="s">
        <v>439</v>
      </c>
      <c r="G301" s="73">
        <v>5</v>
      </c>
      <c r="H301" s="116"/>
      <c r="I301" s="117"/>
    </row>
    <row r="302" s="99" customFormat="1" customHeight="1" spans="1:9">
      <c r="A302" s="73">
        <v>300</v>
      </c>
      <c r="B302" s="32" t="s">
        <v>1135</v>
      </c>
      <c r="C302" s="77" t="s">
        <v>1136</v>
      </c>
      <c r="D302" s="77" t="s">
        <v>353</v>
      </c>
      <c r="E302" s="78">
        <v>5</v>
      </c>
      <c r="F302" s="74" t="s">
        <v>439</v>
      </c>
      <c r="G302" s="73">
        <v>1</v>
      </c>
      <c r="H302" s="116"/>
      <c r="I302" s="117"/>
    </row>
    <row r="303" s="99" customFormat="1" customHeight="1" spans="1:9">
      <c r="A303" s="73">
        <v>301</v>
      </c>
      <c r="B303" s="32" t="s">
        <v>6450</v>
      </c>
      <c r="C303" s="77" t="s">
        <v>6451</v>
      </c>
      <c r="D303" s="77" t="s">
        <v>6452</v>
      </c>
      <c r="E303" s="78">
        <v>7</v>
      </c>
      <c r="F303" s="74" t="s">
        <v>439</v>
      </c>
      <c r="G303" s="73">
        <v>4</v>
      </c>
      <c r="H303" s="116"/>
      <c r="I303" s="117"/>
    </row>
    <row r="304" s="99" customFormat="1" customHeight="1" spans="1:9">
      <c r="A304" s="73">
        <v>302</v>
      </c>
      <c r="B304" s="32" t="s">
        <v>6450</v>
      </c>
      <c r="C304" s="77" t="s">
        <v>6451</v>
      </c>
      <c r="D304" s="77" t="s">
        <v>371</v>
      </c>
      <c r="E304" s="78">
        <v>5</v>
      </c>
      <c r="F304" s="74" t="s">
        <v>439</v>
      </c>
      <c r="G304" s="73">
        <v>4</v>
      </c>
      <c r="H304" s="116"/>
      <c r="I304" s="117"/>
    </row>
    <row r="305" s="99" customFormat="1" customHeight="1" spans="1:9">
      <c r="A305" s="73">
        <v>303</v>
      </c>
      <c r="B305" s="32" t="s">
        <v>6453</v>
      </c>
      <c r="C305" s="39" t="s">
        <v>6454</v>
      </c>
      <c r="D305" s="77" t="s">
        <v>19</v>
      </c>
      <c r="E305" s="78">
        <v>3</v>
      </c>
      <c r="F305" s="74" t="s">
        <v>458</v>
      </c>
      <c r="G305" s="73">
        <v>4</v>
      </c>
      <c r="H305" s="116" t="s">
        <v>36</v>
      </c>
      <c r="I305" s="117"/>
    </row>
    <row r="306" s="99" customFormat="1" customHeight="1" spans="1:9">
      <c r="A306" s="73">
        <v>304</v>
      </c>
      <c r="B306" s="32" t="s">
        <v>6453</v>
      </c>
      <c r="C306" s="39" t="s">
        <v>6454</v>
      </c>
      <c r="D306" s="73" t="s">
        <v>6455</v>
      </c>
      <c r="E306" s="78">
        <v>6</v>
      </c>
      <c r="F306" s="74" t="s">
        <v>458</v>
      </c>
      <c r="G306" s="73">
        <v>4</v>
      </c>
      <c r="H306" s="116" t="s">
        <v>36</v>
      </c>
      <c r="I306" s="117"/>
    </row>
    <row r="307" s="99" customFormat="1" customHeight="1" spans="1:9">
      <c r="A307" s="73">
        <v>305</v>
      </c>
      <c r="B307" s="32" t="s">
        <v>2117</v>
      </c>
      <c r="C307" s="39" t="s">
        <v>2118</v>
      </c>
      <c r="D307" s="77" t="s">
        <v>3497</v>
      </c>
      <c r="E307" s="78">
        <v>3</v>
      </c>
      <c r="F307" s="74" t="s">
        <v>458</v>
      </c>
      <c r="G307" s="73">
        <v>6</v>
      </c>
      <c r="H307" s="116" t="s">
        <v>36</v>
      </c>
      <c r="I307" s="117"/>
    </row>
    <row r="308" s="99" customFormat="1" customHeight="1" spans="1:9">
      <c r="A308" s="73">
        <v>306</v>
      </c>
      <c r="B308" s="39" t="s">
        <v>1279</v>
      </c>
      <c r="C308" s="39" t="s">
        <v>1280</v>
      </c>
      <c r="D308" s="73" t="s">
        <v>2915</v>
      </c>
      <c r="E308" s="78">
        <v>3</v>
      </c>
      <c r="F308" s="74" t="s">
        <v>458</v>
      </c>
      <c r="G308" s="73">
        <v>6</v>
      </c>
      <c r="H308" s="116" t="s">
        <v>36</v>
      </c>
      <c r="I308" s="117"/>
    </row>
    <row r="309" s="99" customFormat="1" customHeight="1" spans="1:9">
      <c r="A309" s="73">
        <v>307</v>
      </c>
      <c r="B309" s="32" t="s">
        <v>188</v>
      </c>
      <c r="C309" s="39" t="s">
        <v>189</v>
      </c>
      <c r="D309" s="77" t="s">
        <v>3093</v>
      </c>
      <c r="E309" s="78">
        <v>3</v>
      </c>
      <c r="F309" s="74" t="s">
        <v>458</v>
      </c>
      <c r="G309" s="73">
        <v>4</v>
      </c>
      <c r="H309" s="116" t="s">
        <v>36</v>
      </c>
      <c r="I309" s="117"/>
    </row>
    <row r="310" s="99" customFormat="1" customHeight="1" spans="1:9">
      <c r="A310" s="73">
        <v>308</v>
      </c>
      <c r="B310" s="32" t="s">
        <v>1511</v>
      </c>
      <c r="C310" s="39" t="s">
        <v>4279</v>
      </c>
      <c r="D310" s="73" t="s">
        <v>1210</v>
      </c>
      <c r="E310" s="78">
        <v>5</v>
      </c>
      <c r="F310" s="74" t="s">
        <v>458</v>
      </c>
      <c r="G310" s="73">
        <v>4</v>
      </c>
      <c r="H310" s="116" t="s">
        <v>36</v>
      </c>
      <c r="I310" s="117"/>
    </row>
    <row r="311" s="99" customFormat="1" customHeight="1" spans="1:9">
      <c r="A311" s="73">
        <v>309</v>
      </c>
      <c r="B311" s="32" t="s">
        <v>1511</v>
      </c>
      <c r="C311" s="39" t="s">
        <v>4279</v>
      </c>
      <c r="D311" s="77" t="s">
        <v>6456</v>
      </c>
      <c r="E311" s="78">
        <v>10</v>
      </c>
      <c r="F311" s="74" t="s">
        <v>458</v>
      </c>
      <c r="G311" s="73">
        <v>4</v>
      </c>
      <c r="H311" s="116" t="s">
        <v>36</v>
      </c>
      <c r="I311" s="117"/>
    </row>
    <row r="312" s="99" customFormat="1" customHeight="1" spans="1:9">
      <c r="A312" s="73">
        <v>310</v>
      </c>
      <c r="B312" s="32" t="s">
        <v>1511</v>
      </c>
      <c r="C312" s="39" t="s">
        <v>4279</v>
      </c>
      <c r="D312" s="77" t="s">
        <v>2986</v>
      </c>
      <c r="E312" s="78">
        <v>9</v>
      </c>
      <c r="F312" s="74" t="s">
        <v>458</v>
      </c>
      <c r="G312" s="73">
        <v>4</v>
      </c>
      <c r="H312" s="116" t="s">
        <v>36</v>
      </c>
      <c r="I312" s="117"/>
    </row>
    <row r="313" s="99" customFormat="1" customHeight="1" spans="1:9">
      <c r="A313" s="73">
        <v>311</v>
      </c>
      <c r="B313" s="39" t="s">
        <v>460</v>
      </c>
      <c r="C313" s="39" t="s">
        <v>461</v>
      </c>
      <c r="D313" s="73" t="s">
        <v>6457</v>
      </c>
      <c r="E313" s="78">
        <v>6</v>
      </c>
      <c r="F313" s="74" t="s">
        <v>458</v>
      </c>
      <c r="G313" s="73">
        <v>2</v>
      </c>
      <c r="H313" s="116" t="s">
        <v>36</v>
      </c>
      <c r="I313" s="117"/>
    </row>
    <row r="314" s="99" customFormat="1" customHeight="1" spans="1:9">
      <c r="A314" s="73">
        <v>312</v>
      </c>
      <c r="B314" s="39" t="s">
        <v>460</v>
      </c>
      <c r="C314" s="39" t="s">
        <v>461</v>
      </c>
      <c r="D314" s="73" t="s">
        <v>3251</v>
      </c>
      <c r="E314" s="78">
        <v>3</v>
      </c>
      <c r="F314" s="74" t="s">
        <v>458</v>
      </c>
      <c r="G314" s="73">
        <v>2</v>
      </c>
      <c r="H314" s="116" t="s">
        <v>36</v>
      </c>
      <c r="I314" s="117"/>
    </row>
    <row r="315" s="99" customFormat="1" customHeight="1" spans="1:9">
      <c r="A315" s="73">
        <v>313</v>
      </c>
      <c r="B315" s="39" t="s">
        <v>2620</v>
      </c>
      <c r="C315" s="39" t="s">
        <v>2621</v>
      </c>
      <c r="D315" s="73" t="s">
        <v>2625</v>
      </c>
      <c r="E315" s="78">
        <v>3</v>
      </c>
      <c r="F315" s="74" t="s">
        <v>458</v>
      </c>
      <c r="G315" s="73">
        <v>5</v>
      </c>
      <c r="H315" s="116" t="s">
        <v>36</v>
      </c>
      <c r="I315" s="117"/>
    </row>
    <row r="316" s="99" customFormat="1" customHeight="1" spans="1:9">
      <c r="A316" s="73">
        <v>314</v>
      </c>
      <c r="B316" s="39" t="s">
        <v>686</v>
      </c>
      <c r="C316" s="39" t="s">
        <v>687</v>
      </c>
      <c r="D316" s="73" t="s">
        <v>2561</v>
      </c>
      <c r="E316" s="78">
        <v>6</v>
      </c>
      <c r="F316" s="74" t="s">
        <v>458</v>
      </c>
      <c r="G316" s="73">
        <v>5</v>
      </c>
      <c r="H316" s="116" t="s">
        <v>36</v>
      </c>
      <c r="I316" s="117"/>
    </row>
    <row r="317" s="99" customFormat="1" customHeight="1" spans="1:9">
      <c r="A317" s="73">
        <v>315</v>
      </c>
      <c r="B317" s="32" t="s">
        <v>449</v>
      </c>
      <c r="C317" s="39" t="s">
        <v>450</v>
      </c>
      <c r="D317" s="77" t="s">
        <v>2558</v>
      </c>
      <c r="E317" s="78">
        <v>3</v>
      </c>
      <c r="F317" s="74" t="s">
        <v>458</v>
      </c>
      <c r="G317" s="73">
        <v>1</v>
      </c>
      <c r="H317" s="116" t="s">
        <v>36</v>
      </c>
      <c r="I317" s="117"/>
    </row>
    <row r="318" s="99" customFormat="1" customHeight="1" spans="1:9">
      <c r="A318" s="73">
        <v>316</v>
      </c>
      <c r="B318" s="32" t="s">
        <v>449</v>
      </c>
      <c r="C318" s="39" t="s">
        <v>450</v>
      </c>
      <c r="D318" s="73" t="s">
        <v>6458</v>
      </c>
      <c r="E318" s="78">
        <v>3</v>
      </c>
      <c r="F318" s="74" t="s">
        <v>458</v>
      </c>
      <c r="G318" s="73">
        <v>1</v>
      </c>
      <c r="H318" s="116" t="s">
        <v>36</v>
      </c>
      <c r="I318" s="117"/>
    </row>
    <row r="319" s="99" customFormat="1" customHeight="1" spans="1:9">
      <c r="A319" s="73">
        <v>317</v>
      </c>
      <c r="B319" s="32" t="s">
        <v>6437</v>
      </c>
      <c r="C319" s="39" t="s">
        <v>6438</v>
      </c>
      <c r="D319" s="73" t="s">
        <v>6439</v>
      </c>
      <c r="E319" s="78">
        <v>3</v>
      </c>
      <c r="F319" s="74" t="s">
        <v>6459</v>
      </c>
      <c r="G319" s="73">
        <v>4</v>
      </c>
      <c r="H319" s="116" t="s">
        <v>36</v>
      </c>
      <c r="I319" s="117"/>
    </row>
    <row r="320" s="99" customFormat="1" customHeight="1" spans="1:9">
      <c r="A320" s="73">
        <v>318</v>
      </c>
      <c r="B320" s="32" t="s">
        <v>491</v>
      </c>
      <c r="C320" s="77" t="s">
        <v>492</v>
      </c>
      <c r="D320" s="73" t="s">
        <v>2562</v>
      </c>
      <c r="E320" s="73">
        <v>8</v>
      </c>
      <c r="F320" s="74" t="s">
        <v>500</v>
      </c>
      <c r="G320" s="73">
        <v>5</v>
      </c>
      <c r="H320" s="116" t="s">
        <v>36</v>
      </c>
      <c r="I320" s="117"/>
    </row>
    <row r="321" s="99" customFormat="1" customHeight="1" spans="1:9">
      <c r="A321" s="73">
        <v>319</v>
      </c>
      <c r="B321" s="32" t="s">
        <v>722</v>
      </c>
      <c r="C321" s="39" t="s">
        <v>723</v>
      </c>
      <c r="D321" s="39" t="s">
        <v>2642</v>
      </c>
      <c r="E321" s="73">
        <v>3</v>
      </c>
      <c r="F321" s="74" t="s">
        <v>500</v>
      </c>
      <c r="G321" s="73">
        <v>2</v>
      </c>
      <c r="H321" s="116" t="s">
        <v>36</v>
      </c>
      <c r="I321" s="117"/>
    </row>
    <row r="322" s="99" customFormat="1" customHeight="1" spans="1:9">
      <c r="A322" s="73">
        <v>320</v>
      </c>
      <c r="B322" s="32" t="s">
        <v>251</v>
      </c>
      <c r="C322" s="39" t="s">
        <v>252</v>
      </c>
      <c r="D322" s="39" t="s">
        <v>2513</v>
      </c>
      <c r="E322" s="73">
        <v>3</v>
      </c>
      <c r="F322" s="74" t="s">
        <v>500</v>
      </c>
      <c r="G322" s="73">
        <v>4</v>
      </c>
      <c r="H322" s="116" t="s">
        <v>36</v>
      </c>
      <c r="I322" s="117"/>
    </row>
    <row r="323" s="99" customFormat="1" customHeight="1" spans="1:9">
      <c r="A323" s="73">
        <v>321</v>
      </c>
      <c r="B323" s="32" t="s">
        <v>491</v>
      </c>
      <c r="C323" s="39" t="s">
        <v>492</v>
      </c>
      <c r="D323" s="39" t="s">
        <v>494</v>
      </c>
      <c r="E323" s="121">
        <v>8</v>
      </c>
      <c r="F323" s="74" t="s">
        <v>500</v>
      </c>
      <c r="G323" s="73">
        <v>5</v>
      </c>
      <c r="H323" s="116" t="s">
        <v>36</v>
      </c>
      <c r="I323" s="117"/>
    </row>
    <row r="324" s="99" customFormat="1" customHeight="1" spans="1:9">
      <c r="A324" s="73">
        <v>322</v>
      </c>
      <c r="B324" s="32" t="s">
        <v>97</v>
      </c>
      <c r="C324" s="39" t="s">
        <v>98</v>
      </c>
      <c r="D324" s="39" t="s">
        <v>2480</v>
      </c>
      <c r="E324" s="78">
        <v>3</v>
      </c>
      <c r="F324" s="74" t="s">
        <v>500</v>
      </c>
      <c r="G324" s="73">
        <v>1</v>
      </c>
      <c r="H324" s="116" t="s">
        <v>36</v>
      </c>
      <c r="I324" s="117"/>
    </row>
    <row r="325" s="99" customFormat="1" customHeight="1" spans="1:9">
      <c r="A325" s="73">
        <v>323</v>
      </c>
      <c r="B325" s="33" t="s">
        <v>844</v>
      </c>
      <c r="C325" s="39" t="s">
        <v>845</v>
      </c>
      <c r="D325" s="39" t="s">
        <v>2694</v>
      </c>
      <c r="E325" s="78">
        <v>3</v>
      </c>
      <c r="F325" s="74" t="s">
        <v>509</v>
      </c>
      <c r="G325" s="73">
        <v>6</v>
      </c>
      <c r="H325" s="116" t="s">
        <v>36</v>
      </c>
      <c r="I325" s="117"/>
    </row>
    <row r="326" s="99" customFormat="1" customHeight="1" spans="1:9">
      <c r="A326" s="73">
        <v>324</v>
      </c>
      <c r="B326" s="39" t="s">
        <v>502</v>
      </c>
      <c r="C326" s="39" t="s">
        <v>503</v>
      </c>
      <c r="D326" s="39" t="s">
        <v>2831</v>
      </c>
      <c r="E326" s="78">
        <v>12</v>
      </c>
      <c r="F326" s="74" t="s">
        <v>509</v>
      </c>
      <c r="G326" s="73">
        <v>3</v>
      </c>
      <c r="H326" s="116" t="s">
        <v>36</v>
      </c>
      <c r="I326" s="117"/>
    </row>
    <row r="327" s="99" customFormat="1" customHeight="1" spans="1:9">
      <c r="A327" s="73">
        <v>325</v>
      </c>
      <c r="B327" s="39" t="s">
        <v>502</v>
      </c>
      <c r="C327" s="39" t="s">
        <v>503</v>
      </c>
      <c r="D327" s="39" t="s">
        <v>6460</v>
      </c>
      <c r="E327" s="78">
        <v>5</v>
      </c>
      <c r="F327" s="74" t="s">
        <v>509</v>
      </c>
      <c r="G327" s="73">
        <v>3</v>
      </c>
      <c r="H327" s="116" t="s">
        <v>36</v>
      </c>
      <c r="I327" s="117"/>
    </row>
    <row r="328" s="99" customFormat="1" customHeight="1" spans="1:9">
      <c r="A328" s="73">
        <v>326</v>
      </c>
      <c r="B328" s="39" t="s">
        <v>502</v>
      </c>
      <c r="C328" s="39" t="s">
        <v>503</v>
      </c>
      <c r="D328" s="39" t="s">
        <v>2564</v>
      </c>
      <c r="E328" s="78">
        <v>3</v>
      </c>
      <c r="F328" s="74" t="s">
        <v>509</v>
      </c>
      <c r="G328" s="73">
        <v>3</v>
      </c>
      <c r="H328" s="116" t="s">
        <v>36</v>
      </c>
      <c r="I328" s="117"/>
    </row>
    <row r="329" s="99" customFormat="1" customHeight="1" spans="1:9">
      <c r="A329" s="73">
        <v>327</v>
      </c>
      <c r="B329" s="39" t="s">
        <v>502</v>
      </c>
      <c r="C329" s="39" t="s">
        <v>503</v>
      </c>
      <c r="D329" s="39" t="s">
        <v>2563</v>
      </c>
      <c r="E329" s="78">
        <v>3</v>
      </c>
      <c r="F329" s="74" t="s">
        <v>509</v>
      </c>
      <c r="G329" s="73">
        <v>3</v>
      </c>
      <c r="H329" s="116" t="s">
        <v>36</v>
      </c>
      <c r="I329" s="117"/>
    </row>
    <row r="330" s="99" customFormat="1" customHeight="1" spans="1:9">
      <c r="A330" s="73">
        <v>328</v>
      </c>
      <c r="B330" s="32" t="s">
        <v>1697</v>
      </c>
      <c r="C330" s="39" t="s">
        <v>1698</v>
      </c>
      <c r="D330" s="39" t="s">
        <v>6461</v>
      </c>
      <c r="E330" s="78">
        <v>5</v>
      </c>
      <c r="F330" s="74" t="s">
        <v>519</v>
      </c>
      <c r="G330" s="73">
        <v>2</v>
      </c>
      <c r="H330" s="116" t="s">
        <v>36</v>
      </c>
      <c r="I330" s="117"/>
    </row>
    <row r="331" s="99" customFormat="1" customHeight="1" spans="1:9">
      <c r="A331" s="73">
        <v>329</v>
      </c>
      <c r="B331" s="32" t="s">
        <v>1015</v>
      </c>
      <c r="C331" s="39" t="s">
        <v>1016</v>
      </c>
      <c r="D331" s="39" t="s">
        <v>6462</v>
      </c>
      <c r="E331" s="78">
        <v>5</v>
      </c>
      <c r="F331" s="74" t="s">
        <v>519</v>
      </c>
      <c r="G331" s="73">
        <v>2</v>
      </c>
      <c r="H331" s="116" t="s">
        <v>36</v>
      </c>
      <c r="I331" s="117"/>
    </row>
    <row r="332" s="99" customFormat="1" customHeight="1" spans="1:9">
      <c r="A332" s="73">
        <v>330</v>
      </c>
      <c r="B332" s="32" t="s">
        <v>1579</v>
      </c>
      <c r="C332" s="39" t="s">
        <v>1580</v>
      </c>
      <c r="D332" s="39" t="s">
        <v>3500</v>
      </c>
      <c r="E332" s="78">
        <v>3</v>
      </c>
      <c r="F332" s="74" t="s">
        <v>519</v>
      </c>
      <c r="G332" s="73">
        <v>4</v>
      </c>
      <c r="H332" s="116" t="s">
        <v>36</v>
      </c>
      <c r="I332" s="117"/>
    </row>
    <row r="333" s="99" customFormat="1" customHeight="1" spans="1:9">
      <c r="A333" s="73">
        <v>331</v>
      </c>
      <c r="B333" s="39" t="s">
        <v>510</v>
      </c>
      <c r="C333" s="39" t="s">
        <v>511</v>
      </c>
      <c r="D333" s="39" t="s">
        <v>513</v>
      </c>
      <c r="E333" s="78">
        <v>3</v>
      </c>
      <c r="F333" s="74" t="s">
        <v>519</v>
      </c>
      <c r="G333" s="73">
        <v>5</v>
      </c>
      <c r="H333" s="116" t="s">
        <v>36</v>
      </c>
      <c r="I333" s="117"/>
    </row>
    <row r="334" s="99" customFormat="1" customHeight="1" spans="1:9">
      <c r="A334" s="73">
        <v>332</v>
      </c>
      <c r="B334" s="39" t="s">
        <v>510</v>
      </c>
      <c r="C334" s="39" t="s">
        <v>511</v>
      </c>
      <c r="D334" s="39" t="s">
        <v>2565</v>
      </c>
      <c r="E334" s="78">
        <v>6</v>
      </c>
      <c r="F334" s="74" t="s">
        <v>519</v>
      </c>
      <c r="G334" s="73">
        <v>5</v>
      </c>
      <c r="H334" s="116" t="s">
        <v>36</v>
      </c>
      <c r="I334" s="117"/>
    </row>
    <row r="335" s="99" customFormat="1" customHeight="1" spans="1:9">
      <c r="A335" s="73">
        <v>333</v>
      </c>
      <c r="B335" s="32" t="s">
        <v>1145</v>
      </c>
      <c r="C335" s="39" t="s">
        <v>1146</v>
      </c>
      <c r="D335" s="39" t="s">
        <v>1148</v>
      </c>
      <c r="E335" s="78">
        <v>5</v>
      </c>
      <c r="F335" s="74" t="s">
        <v>519</v>
      </c>
      <c r="G335" s="73">
        <v>4</v>
      </c>
      <c r="H335" s="116" t="s">
        <v>36</v>
      </c>
      <c r="I335" s="117"/>
    </row>
    <row r="336" s="99" customFormat="1" customHeight="1" spans="1:9">
      <c r="A336" s="73">
        <v>334</v>
      </c>
      <c r="B336" s="32" t="s">
        <v>1145</v>
      </c>
      <c r="C336" s="39" t="s">
        <v>1146</v>
      </c>
      <c r="D336" s="39" t="s">
        <v>2866</v>
      </c>
      <c r="E336" s="78">
        <v>6</v>
      </c>
      <c r="F336" s="74" t="s">
        <v>519</v>
      </c>
      <c r="G336" s="73">
        <v>4</v>
      </c>
      <c r="H336" s="116" t="s">
        <v>36</v>
      </c>
      <c r="I336" s="117"/>
    </row>
    <row r="337" s="99" customFormat="1" customHeight="1" spans="1:9">
      <c r="A337" s="73">
        <v>335</v>
      </c>
      <c r="B337" s="32" t="s">
        <v>970</v>
      </c>
      <c r="C337" s="39" t="s">
        <v>971</v>
      </c>
      <c r="D337" s="39" t="s">
        <v>2997</v>
      </c>
      <c r="E337" s="78">
        <v>3</v>
      </c>
      <c r="F337" s="74" t="s">
        <v>6463</v>
      </c>
      <c r="G337" s="73">
        <v>4</v>
      </c>
      <c r="H337" s="116" t="s">
        <v>36</v>
      </c>
      <c r="I337" s="117"/>
    </row>
    <row r="338" s="99" customFormat="1" customHeight="1" spans="1:9">
      <c r="A338" s="73">
        <v>336</v>
      </c>
      <c r="B338" s="39" t="s">
        <v>121</v>
      </c>
      <c r="C338" s="39" t="s">
        <v>122</v>
      </c>
      <c r="D338" s="39" t="s">
        <v>2484</v>
      </c>
      <c r="E338" s="78">
        <v>3</v>
      </c>
      <c r="F338" s="74" t="s">
        <v>6463</v>
      </c>
      <c r="G338" s="73">
        <v>5</v>
      </c>
      <c r="H338" s="116" t="s">
        <v>36</v>
      </c>
      <c r="I338" s="117"/>
    </row>
    <row r="339" s="99" customFormat="1" customHeight="1" spans="1:9">
      <c r="A339" s="73">
        <v>337</v>
      </c>
      <c r="B339" s="32" t="s">
        <v>2870</v>
      </c>
      <c r="C339" s="39" t="s">
        <v>2871</v>
      </c>
      <c r="D339" s="39" t="s">
        <v>4751</v>
      </c>
      <c r="E339" s="78">
        <v>3</v>
      </c>
      <c r="F339" s="74" t="s">
        <v>6463</v>
      </c>
      <c r="G339" s="73">
        <v>4</v>
      </c>
      <c r="H339" s="116" t="s">
        <v>36</v>
      </c>
      <c r="I339" s="117"/>
    </row>
    <row r="340" s="99" customFormat="1" customHeight="1" spans="1:9">
      <c r="A340" s="73">
        <v>338</v>
      </c>
      <c r="B340" s="32" t="s">
        <v>773</v>
      </c>
      <c r="C340" s="39" t="s">
        <v>774</v>
      </c>
      <c r="D340" s="39" t="s">
        <v>2645</v>
      </c>
      <c r="E340" s="78">
        <v>3</v>
      </c>
      <c r="F340" s="74" t="s">
        <v>6463</v>
      </c>
      <c r="G340" s="73">
        <v>4</v>
      </c>
      <c r="H340" s="116" t="s">
        <v>36</v>
      </c>
      <c r="I340" s="117"/>
    </row>
    <row r="341" s="99" customFormat="1" customHeight="1" spans="1:9">
      <c r="A341" s="73">
        <v>339</v>
      </c>
      <c r="B341" s="32" t="s">
        <v>2917</v>
      </c>
      <c r="C341" s="39" t="s">
        <v>2918</v>
      </c>
      <c r="D341" s="39" t="s">
        <v>6299</v>
      </c>
      <c r="E341" s="78">
        <v>3</v>
      </c>
      <c r="F341" s="74" t="s">
        <v>6463</v>
      </c>
      <c r="G341" s="73">
        <v>4</v>
      </c>
      <c r="H341" s="116" t="s">
        <v>36</v>
      </c>
      <c r="I341" s="117"/>
    </row>
    <row r="342" s="99" customFormat="1" customHeight="1" spans="1:9">
      <c r="A342" s="73">
        <v>340</v>
      </c>
      <c r="B342" s="39" t="s">
        <v>2198</v>
      </c>
      <c r="C342" s="39" t="s">
        <v>2199</v>
      </c>
      <c r="D342" s="39" t="s">
        <v>2476</v>
      </c>
      <c r="E342" s="78">
        <v>3</v>
      </c>
      <c r="F342" s="74" t="s">
        <v>524</v>
      </c>
      <c r="G342" s="73">
        <v>2</v>
      </c>
      <c r="H342" s="116"/>
      <c r="I342" s="117"/>
    </row>
    <row r="343" s="99" customFormat="1" customHeight="1" spans="1:9">
      <c r="A343" s="73">
        <v>341</v>
      </c>
      <c r="B343" s="39" t="s">
        <v>2198</v>
      </c>
      <c r="C343" s="39" t="s">
        <v>2199</v>
      </c>
      <c r="D343" s="39" t="s">
        <v>6464</v>
      </c>
      <c r="E343" s="78">
        <v>5</v>
      </c>
      <c r="F343" s="74" t="s">
        <v>524</v>
      </c>
      <c r="G343" s="73">
        <v>2</v>
      </c>
      <c r="H343" s="116"/>
      <c r="I343" s="117"/>
    </row>
    <row r="344" s="99" customFormat="1" customHeight="1" spans="1:9">
      <c r="A344" s="73">
        <v>342</v>
      </c>
      <c r="B344" s="32" t="s">
        <v>2904</v>
      </c>
      <c r="C344" s="39" t="s">
        <v>2905</v>
      </c>
      <c r="D344" s="39" t="s">
        <v>2908</v>
      </c>
      <c r="E344" s="78">
        <v>3</v>
      </c>
      <c r="F344" s="74" t="s">
        <v>524</v>
      </c>
      <c r="G344" s="73">
        <v>4</v>
      </c>
      <c r="H344" s="116"/>
      <c r="I344" s="117"/>
    </row>
    <row r="345" s="99" customFormat="1" customHeight="1" spans="1:9">
      <c r="A345" s="73">
        <v>343</v>
      </c>
      <c r="B345" s="32" t="s">
        <v>2904</v>
      </c>
      <c r="C345" s="39" t="s">
        <v>2905</v>
      </c>
      <c r="D345" s="39" t="s">
        <v>362</v>
      </c>
      <c r="E345" s="78">
        <v>5</v>
      </c>
      <c r="F345" s="74" t="s">
        <v>524</v>
      </c>
      <c r="G345" s="73">
        <v>4</v>
      </c>
      <c r="H345" s="116"/>
      <c r="I345" s="117"/>
    </row>
    <row r="346" s="99" customFormat="1" customHeight="1" spans="1:9">
      <c r="A346" s="73">
        <v>344</v>
      </c>
      <c r="B346" s="39" t="s">
        <v>3292</v>
      </c>
      <c r="C346" s="39" t="s">
        <v>3293</v>
      </c>
      <c r="D346" s="39" t="s">
        <v>6464</v>
      </c>
      <c r="E346" s="78">
        <v>5</v>
      </c>
      <c r="F346" s="74" t="s">
        <v>524</v>
      </c>
      <c r="G346" s="73">
        <v>2</v>
      </c>
      <c r="H346" s="116"/>
      <c r="I346" s="117"/>
    </row>
    <row r="347" s="99" customFormat="1" customHeight="1" spans="1:9">
      <c r="A347" s="73">
        <v>345</v>
      </c>
      <c r="B347" s="39" t="s">
        <v>3292</v>
      </c>
      <c r="C347" s="39" t="s">
        <v>3293</v>
      </c>
      <c r="D347" s="39" t="s">
        <v>2476</v>
      </c>
      <c r="E347" s="78">
        <v>3</v>
      </c>
      <c r="F347" s="74" t="s">
        <v>524</v>
      </c>
      <c r="G347" s="73">
        <v>2</v>
      </c>
      <c r="H347" s="116"/>
      <c r="I347" s="117"/>
    </row>
    <row r="348" s="99" customFormat="1" customHeight="1" spans="1:9">
      <c r="A348" s="73">
        <v>346</v>
      </c>
      <c r="B348" s="39" t="s">
        <v>520</v>
      </c>
      <c r="C348" s="39" t="s">
        <v>6465</v>
      </c>
      <c r="D348" s="39" t="s">
        <v>291</v>
      </c>
      <c r="E348" s="78">
        <v>5</v>
      </c>
      <c r="F348" s="74" t="s">
        <v>524</v>
      </c>
      <c r="G348" s="73">
        <v>5</v>
      </c>
      <c r="H348" s="116"/>
      <c r="I348" s="117"/>
    </row>
    <row r="349" s="99" customFormat="1" customHeight="1" spans="1:9">
      <c r="A349" s="73">
        <v>347</v>
      </c>
      <c r="B349" s="39" t="s">
        <v>520</v>
      </c>
      <c r="C349" s="39" t="s">
        <v>6465</v>
      </c>
      <c r="D349" s="39" t="s">
        <v>2566</v>
      </c>
      <c r="E349" s="78">
        <v>6</v>
      </c>
      <c r="F349" s="74" t="s">
        <v>524</v>
      </c>
      <c r="G349" s="73">
        <v>5</v>
      </c>
      <c r="H349" s="116"/>
      <c r="I349" s="117"/>
    </row>
    <row r="350" s="99" customFormat="1" customHeight="1" spans="1:9">
      <c r="A350" s="73">
        <v>348</v>
      </c>
      <c r="B350" s="39" t="s">
        <v>297</v>
      </c>
      <c r="C350" s="39" t="s">
        <v>298</v>
      </c>
      <c r="D350" s="39" t="s">
        <v>2637</v>
      </c>
      <c r="E350" s="78">
        <v>6</v>
      </c>
      <c r="F350" s="74" t="s">
        <v>524</v>
      </c>
      <c r="G350" s="73">
        <v>5</v>
      </c>
      <c r="H350" s="116"/>
      <c r="I350" s="117"/>
    </row>
    <row r="351" s="99" customFormat="1" customHeight="1" spans="1:9">
      <c r="A351" s="73">
        <v>349</v>
      </c>
      <c r="B351" s="39" t="s">
        <v>198</v>
      </c>
      <c r="C351" s="39" t="s">
        <v>199</v>
      </c>
      <c r="D351" s="39" t="s">
        <v>2839</v>
      </c>
      <c r="E351" s="78">
        <v>3</v>
      </c>
      <c r="F351" s="74" t="s">
        <v>524</v>
      </c>
      <c r="G351" s="73">
        <v>6</v>
      </c>
      <c r="H351" s="116"/>
      <c r="I351" s="117"/>
    </row>
    <row r="352" s="99" customFormat="1" customHeight="1" spans="1:9">
      <c r="A352" s="73">
        <v>350</v>
      </c>
      <c r="B352" s="39" t="s">
        <v>198</v>
      </c>
      <c r="C352" s="39" t="s">
        <v>199</v>
      </c>
      <c r="D352" s="39" t="s">
        <v>153</v>
      </c>
      <c r="E352" s="78">
        <v>3</v>
      </c>
      <c r="F352" s="74" t="s">
        <v>524</v>
      </c>
      <c r="G352" s="73">
        <v>6</v>
      </c>
      <c r="H352" s="116"/>
      <c r="I352" s="117"/>
    </row>
    <row r="353" s="99" customFormat="1" customHeight="1" spans="1:9">
      <c r="A353" s="73">
        <v>351</v>
      </c>
      <c r="B353" s="39" t="s">
        <v>198</v>
      </c>
      <c r="C353" s="39" t="s">
        <v>1227</v>
      </c>
      <c r="D353" s="39" t="s">
        <v>6466</v>
      </c>
      <c r="E353" s="78">
        <v>8</v>
      </c>
      <c r="F353" s="74" t="s">
        <v>524</v>
      </c>
      <c r="G353" s="73">
        <v>2</v>
      </c>
      <c r="H353" s="116"/>
      <c r="I353" s="117"/>
    </row>
    <row r="354" s="99" customFormat="1" customHeight="1" spans="1:9">
      <c r="A354" s="73">
        <v>352</v>
      </c>
      <c r="B354" s="32" t="s">
        <v>97</v>
      </c>
      <c r="C354" s="39" t="s">
        <v>98</v>
      </c>
      <c r="D354" s="39" t="s">
        <v>100</v>
      </c>
      <c r="E354" s="78">
        <v>5</v>
      </c>
      <c r="F354" s="74" t="s">
        <v>524</v>
      </c>
      <c r="G354" s="73">
        <v>5</v>
      </c>
      <c r="H354" s="116"/>
      <c r="I354" s="117"/>
    </row>
    <row r="355" s="99" customFormat="1" customHeight="1" spans="1:9">
      <c r="A355" s="73">
        <v>353</v>
      </c>
      <c r="B355" s="77"/>
      <c r="C355" s="39" t="s">
        <v>2302</v>
      </c>
      <c r="D355" s="39" t="s">
        <v>6467</v>
      </c>
      <c r="E355" s="78">
        <v>3</v>
      </c>
      <c r="F355" s="74" t="s">
        <v>6468</v>
      </c>
      <c r="G355" s="73">
        <v>2</v>
      </c>
      <c r="H355" s="116"/>
      <c r="I355" s="117"/>
    </row>
    <row r="356" s="99" customFormat="1" customHeight="1" spans="1:9">
      <c r="A356" s="73">
        <v>354</v>
      </c>
      <c r="B356" s="77"/>
      <c r="C356" s="39" t="s">
        <v>1136</v>
      </c>
      <c r="D356" s="39" t="s">
        <v>6469</v>
      </c>
      <c r="E356" s="78">
        <v>3</v>
      </c>
      <c r="F356" s="74" t="s">
        <v>6468</v>
      </c>
      <c r="G356" s="73">
        <v>1</v>
      </c>
      <c r="H356" s="116"/>
      <c r="I356" s="117"/>
    </row>
    <row r="357" s="99" customFormat="1" customHeight="1" spans="1:9">
      <c r="A357" s="73">
        <v>355</v>
      </c>
      <c r="B357" s="77"/>
      <c r="C357" s="39" t="s">
        <v>1136</v>
      </c>
      <c r="D357" s="39" t="s">
        <v>1138</v>
      </c>
      <c r="E357" s="78">
        <v>3</v>
      </c>
      <c r="F357" s="74" t="s">
        <v>6468</v>
      </c>
      <c r="G357" s="73">
        <v>1</v>
      </c>
      <c r="H357" s="116"/>
      <c r="I357" s="117"/>
    </row>
    <row r="358" s="99" customFormat="1" customHeight="1" spans="1:9">
      <c r="A358" s="73">
        <v>356</v>
      </c>
      <c r="B358" s="77"/>
      <c r="C358" s="39" t="s">
        <v>6420</v>
      </c>
      <c r="D358" s="39" t="s">
        <v>6366</v>
      </c>
      <c r="E358" s="78">
        <v>3</v>
      </c>
      <c r="F358" s="74" t="s">
        <v>6468</v>
      </c>
      <c r="G358" s="73">
        <v>4</v>
      </c>
      <c r="H358" s="116"/>
      <c r="I358" s="117"/>
    </row>
    <row r="359" s="99" customFormat="1" customHeight="1" spans="1:9">
      <c r="A359" s="73">
        <v>357</v>
      </c>
      <c r="B359" s="77"/>
      <c r="C359" s="39" t="s">
        <v>272</v>
      </c>
      <c r="D359" s="39" t="s">
        <v>2527</v>
      </c>
      <c r="E359" s="78">
        <v>9</v>
      </c>
      <c r="F359" s="74" t="s">
        <v>6468</v>
      </c>
      <c r="G359" s="73">
        <v>4</v>
      </c>
      <c r="H359" s="116"/>
      <c r="I359" s="117"/>
    </row>
    <row r="360" s="99" customFormat="1" customHeight="1" spans="1:9">
      <c r="A360" s="73">
        <v>358</v>
      </c>
      <c r="B360" s="77"/>
      <c r="C360" s="39" t="s">
        <v>272</v>
      </c>
      <c r="D360" s="39" t="s">
        <v>274</v>
      </c>
      <c r="E360" s="78">
        <v>5</v>
      </c>
      <c r="F360" s="74" t="s">
        <v>6468</v>
      </c>
      <c r="G360" s="73">
        <v>4</v>
      </c>
      <c r="H360" s="116"/>
      <c r="I360" s="117"/>
    </row>
    <row r="361" s="99" customFormat="1" customHeight="1" spans="1:9">
      <c r="A361" s="73">
        <v>359</v>
      </c>
      <c r="B361" s="77"/>
      <c r="C361" s="39" t="s">
        <v>526</v>
      </c>
      <c r="D361" s="39" t="s">
        <v>2568</v>
      </c>
      <c r="E361" s="78">
        <v>3</v>
      </c>
      <c r="F361" s="74" t="s">
        <v>533</v>
      </c>
      <c r="G361" s="73">
        <v>4</v>
      </c>
      <c r="H361" s="116"/>
      <c r="I361" s="117"/>
    </row>
    <row r="362" s="99" customFormat="1" customHeight="1" spans="1:9">
      <c r="A362" s="73">
        <v>360</v>
      </c>
      <c r="B362" s="77"/>
      <c r="C362" s="39" t="s">
        <v>526</v>
      </c>
      <c r="D362" s="39" t="s">
        <v>2567</v>
      </c>
      <c r="E362" s="78">
        <v>5</v>
      </c>
      <c r="F362" s="74" t="s">
        <v>533</v>
      </c>
      <c r="G362" s="73">
        <v>4</v>
      </c>
      <c r="H362" s="116"/>
      <c r="I362" s="117"/>
    </row>
    <row r="363" s="99" customFormat="1" customHeight="1" spans="1:9">
      <c r="A363" s="73">
        <v>361</v>
      </c>
      <c r="B363" s="77"/>
      <c r="C363" s="39" t="s">
        <v>526</v>
      </c>
      <c r="D363" s="39" t="s">
        <v>2579</v>
      </c>
      <c r="E363" s="78">
        <v>3</v>
      </c>
      <c r="F363" s="74" t="s">
        <v>533</v>
      </c>
      <c r="G363" s="73">
        <v>4</v>
      </c>
      <c r="H363" s="116"/>
      <c r="I363" s="117"/>
    </row>
    <row r="364" s="99" customFormat="1" customHeight="1" spans="1:9">
      <c r="A364" s="73">
        <v>362</v>
      </c>
      <c r="B364" s="32" t="s">
        <v>2569</v>
      </c>
      <c r="C364" s="39" t="s">
        <v>2570</v>
      </c>
      <c r="D364" s="39" t="s">
        <v>2016</v>
      </c>
      <c r="E364" s="78">
        <v>8</v>
      </c>
      <c r="F364" s="74" t="s">
        <v>533</v>
      </c>
      <c r="G364" s="73">
        <v>6</v>
      </c>
      <c r="H364" s="116"/>
      <c r="I364" s="117"/>
    </row>
    <row r="365" s="99" customFormat="1" customHeight="1" spans="1:9">
      <c r="A365" s="73">
        <v>363</v>
      </c>
      <c r="B365" s="32" t="s">
        <v>2569</v>
      </c>
      <c r="C365" s="39" t="s">
        <v>2570</v>
      </c>
      <c r="D365" s="39" t="s">
        <v>2576</v>
      </c>
      <c r="E365" s="78">
        <v>3</v>
      </c>
      <c r="F365" s="74" t="s">
        <v>533</v>
      </c>
      <c r="G365" s="73">
        <v>6</v>
      </c>
      <c r="H365" s="116"/>
      <c r="I365" s="117"/>
    </row>
    <row r="366" s="99" customFormat="1" customHeight="1" spans="1:9">
      <c r="A366" s="73">
        <v>364</v>
      </c>
      <c r="B366" s="32" t="s">
        <v>2569</v>
      </c>
      <c r="C366" s="39" t="s">
        <v>2570</v>
      </c>
      <c r="D366" s="39" t="s">
        <v>2573</v>
      </c>
      <c r="E366" s="78">
        <v>6</v>
      </c>
      <c r="F366" s="74" t="s">
        <v>533</v>
      </c>
      <c r="G366" s="73">
        <v>6</v>
      </c>
      <c r="H366" s="116"/>
      <c r="I366" s="117"/>
    </row>
    <row r="367" s="99" customFormat="1" customHeight="1" spans="1:9">
      <c r="A367" s="73">
        <v>365</v>
      </c>
      <c r="B367" s="32" t="s">
        <v>2569</v>
      </c>
      <c r="C367" s="39" t="s">
        <v>2570</v>
      </c>
      <c r="D367" s="39" t="s">
        <v>2015</v>
      </c>
      <c r="E367" s="78">
        <v>8</v>
      </c>
      <c r="F367" s="74" t="s">
        <v>533</v>
      </c>
      <c r="G367" s="73">
        <v>6</v>
      </c>
      <c r="H367" s="116"/>
      <c r="I367" s="117"/>
    </row>
    <row r="368" s="99" customFormat="1" customHeight="1" spans="1:9">
      <c r="A368" s="73">
        <v>366</v>
      </c>
      <c r="B368" s="77" t="s">
        <v>5950</v>
      </c>
      <c r="C368" s="39" t="s">
        <v>6470</v>
      </c>
      <c r="D368" s="39" t="s">
        <v>6471</v>
      </c>
      <c r="E368" s="78">
        <v>3</v>
      </c>
      <c r="F368" s="74" t="s">
        <v>533</v>
      </c>
      <c r="G368" s="73">
        <v>4</v>
      </c>
      <c r="H368" s="116"/>
      <c r="I368" s="117"/>
    </row>
    <row r="369" s="99" customFormat="1" customHeight="1" spans="1:9">
      <c r="A369" s="73">
        <v>367</v>
      </c>
      <c r="B369" s="77"/>
      <c r="C369" s="77" t="s">
        <v>6472</v>
      </c>
      <c r="D369" s="77" t="s">
        <v>6473</v>
      </c>
      <c r="E369" s="78">
        <v>4</v>
      </c>
      <c r="F369" s="74" t="s">
        <v>6474</v>
      </c>
      <c r="G369" s="73">
        <v>3</v>
      </c>
      <c r="H369" s="116"/>
      <c r="I369" s="117"/>
    </row>
    <row r="370" s="99" customFormat="1" customHeight="1" spans="1:9">
      <c r="A370" s="73">
        <v>368</v>
      </c>
      <c r="B370" s="77"/>
      <c r="C370" s="39" t="s">
        <v>461</v>
      </c>
      <c r="D370" s="39" t="s">
        <v>6475</v>
      </c>
      <c r="E370" s="78">
        <v>5</v>
      </c>
      <c r="F370" s="74" t="s">
        <v>537</v>
      </c>
      <c r="G370" s="73">
        <v>2</v>
      </c>
      <c r="H370" s="116"/>
      <c r="I370" s="117"/>
    </row>
    <row r="371" s="99" customFormat="1" customHeight="1" spans="1:9">
      <c r="A371" s="73">
        <v>369</v>
      </c>
      <c r="B371" s="77"/>
      <c r="C371" s="39" t="s">
        <v>1097</v>
      </c>
      <c r="D371" s="39" t="s">
        <v>6376</v>
      </c>
      <c r="E371" s="78">
        <v>5</v>
      </c>
      <c r="F371" s="74" t="s">
        <v>537</v>
      </c>
      <c r="G371" s="73">
        <v>2</v>
      </c>
      <c r="H371" s="116"/>
      <c r="I371" s="117"/>
    </row>
    <row r="372" s="99" customFormat="1" customHeight="1" spans="1:9">
      <c r="A372" s="73">
        <v>370</v>
      </c>
      <c r="B372" s="77"/>
      <c r="C372" s="39" t="s">
        <v>6476</v>
      </c>
      <c r="D372" s="39" t="s">
        <v>6331</v>
      </c>
      <c r="E372" s="78">
        <v>6</v>
      </c>
      <c r="F372" s="74" t="s">
        <v>537</v>
      </c>
      <c r="G372" s="73">
        <v>4</v>
      </c>
      <c r="H372" s="116"/>
      <c r="I372" s="117"/>
    </row>
    <row r="373" s="99" customFormat="1" customHeight="1" spans="1:9">
      <c r="A373" s="73">
        <v>371</v>
      </c>
      <c r="B373" s="77"/>
      <c r="C373" s="39" t="s">
        <v>6438</v>
      </c>
      <c r="D373" s="39" t="s">
        <v>371</v>
      </c>
      <c r="E373" s="78">
        <v>3</v>
      </c>
      <c r="F373" s="74" t="s">
        <v>537</v>
      </c>
      <c r="G373" s="73"/>
      <c r="H373" s="116"/>
      <c r="I373" s="117"/>
    </row>
    <row r="374" s="99" customFormat="1" customHeight="1" spans="1:9">
      <c r="A374" s="73">
        <v>372</v>
      </c>
      <c r="B374" s="77"/>
      <c r="C374" s="39" t="s">
        <v>832</v>
      </c>
      <c r="D374" s="39" t="s">
        <v>6477</v>
      </c>
      <c r="E374" s="78">
        <v>3</v>
      </c>
      <c r="F374" s="74" t="s">
        <v>537</v>
      </c>
      <c r="G374" s="73"/>
      <c r="H374" s="116"/>
      <c r="I374" s="117"/>
    </row>
    <row r="375" s="99" customFormat="1" customHeight="1" spans="1:9">
      <c r="A375" s="73">
        <v>373</v>
      </c>
      <c r="B375" s="77"/>
      <c r="C375" s="39" t="s">
        <v>1739</v>
      </c>
      <c r="D375" s="39" t="s">
        <v>3147</v>
      </c>
      <c r="E375" s="78">
        <v>3</v>
      </c>
      <c r="F375" s="74" t="s">
        <v>537</v>
      </c>
      <c r="G375" s="73"/>
      <c r="H375" s="116"/>
      <c r="I375" s="117"/>
    </row>
    <row r="376" s="99" customFormat="1" customHeight="1" spans="1:9">
      <c r="A376" s="73">
        <v>374</v>
      </c>
      <c r="B376" s="77"/>
      <c r="C376" s="39" t="s">
        <v>1739</v>
      </c>
      <c r="D376" s="39" t="s">
        <v>1741</v>
      </c>
      <c r="E376" s="78">
        <v>3</v>
      </c>
      <c r="F376" s="74" t="s">
        <v>537</v>
      </c>
      <c r="G376" s="73"/>
      <c r="H376" s="116"/>
      <c r="I376" s="117"/>
    </row>
    <row r="377" s="99" customFormat="1" customHeight="1" spans="1:9">
      <c r="A377" s="73">
        <v>375</v>
      </c>
      <c r="B377" s="77"/>
      <c r="C377" s="39" t="s">
        <v>208</v>
      </c>
      <c r="D377" s="39" t="s">
        <v>210</v>
      </c>
      <c r="E377" s="78">
        <v>5</v>
      </c>
      <c r="F377" s="74" t="s">
        <v>537</v>
      </c>
      <c r="G377" s="122">
        <v>1</v>
      </c>
      <c r="H377" s="116"/>
      <c r="I377" s="117"/>
    </row>
    <row r="378" s="99" customFormat="1" customHeight="1" spans="1:9">
      <c r="A378" s="73">
        <v>376</v>
      </c>
      <c r="B378" s="77"/>
      <c r="C378" s="39" t="s">
        <v>208</v>
      </c>
      <c r="D378" s="39" t="s">
        <v>3234</v>
      </c>
      <c r="E378" s="78">
        <v>5</v>
      </c>
      <c r="F378" s="74" t="s">
        <v>537</v>
      </c>
      <c r="G378" s="122">
        <v>1</v>
      </c>
      <c r="H378" s="116"/>
      <c r="I378" s="117"/>
    </row>
    <row r="379" s="99" customFormat="1" customHeight="1" spans="1:9">
      <c r="A379" s="73">
        <v>377</v>
      </c>
      <c r="B379" s="77"/>
      <c r="C379" s="39" t="s">
        <v>2581</v>
      </c>
      <c r="D379" s="39" t="s">
        <v>2583</v>
      </c>
      <c r="E379" s="78">
        <v>5</v>
      </c>
      <c r="F379" s="74" t="s">
        <v>537</v>
      </c>
      <c r="G379" s="122">
        <v>4</v>
      </c>
      <c r="H379" s="116"/>
      <c r="I379" s="117"/>
    </row>
    <row r="380" s="99" customFormat="1" customHeight="1" spans="1:9">
      <c r="A380" s="73">
        <v>378</v>
      </c>
      <c r="B380" s="77"/>
      <c r="C380" s="39" t="s">
        <v>208</v>
      </c>
      <c r="D380" s="39" t="s">
        <v>2502</v>
      </c>
      <c r="E380" s="78">
        <v>3</v>
      </c>
      <c r="F380" s="74" t="s">
        <v>537</v>
      </c>
      <c r="G380" s="122">
        <v>1</v>
      </c>
      <c r="H380" s="116"/>
      <c r="I380" s="117"/>
    </row>
    <row r="381" s="99" customFormat="1" customHeight="1" spans="1:9">
      <c r="A381" s="73">
        <v>379</v>
      </c>
      <c r="B381" s="77"/>
      <c r="C381" s="39" t="s">
        <v>2581</v>
      </c>
      <c r="D381" s="39" t="s">
        <v>2585</v>
      </c>
      <c r="E381" s="78">
        <v>6</v>
      </c>
      <c r="F381" s="74" t="s">
        <v>537</v>
      </c>
      <c r="G381" s="122">
        <v>4</v>
      </c>
      <c r="H381" s="116"/>
      <c r="I381" s="117"/>
    </row>
    <row r="382" s="99" customFormat="1" customHeight="1" spans="1:9">
      <c r="A382" s="73">
        <v>380</v>
      </c>
      <c r="B382" s="77"/>
      <c r="C382" s="39" t="s">
        <v>38</v>
      </c>
      <c r="D382" s="39" t="s">
        <v>40</v>
      </c>
      <c r="E382" s="78">
        <v>5</v>
      </c>
      <c r="F382" s="74" t="s">
        <v>6478</v>
      </c>
      <c r="G382" s="122">
        <v>1</v>
      </c>
      <c r="H382" s="116"/>
      <c r="I382" s="117"/>
    </row>
    <row r="383" s="99" customFormat="1" customHeight="1" spans="1:9">
      <c r="A383" s="73">
        <v>381</v>
      </c>
      <c r="B383" s="32" t="s">
        <v>2588</v>
      </c>
      <c r="C383" s="39" t="s">
        <v>2589</v>
      </c>
      <c r="D383" s="39" t="s">
        <v>2591</v>
      </c>
      <c r="E383" s="78">
        <v>8</v>
      </c>
      <c r="F383" s="74" t="s">
        <v>6478</v>
      </c>
      <c r="G383" s="122">
        <v>4</v>
      </c>
      <c r="H383" s="116"/>
      <c r="I383" s="117"/>
    </row>
    <row r="384" s="99" customFormat="1" customHeight="1" spans="1:9">
      <c r="A384" s="73">
        <v>382</v>
      </c>
      <c r="B384" s="32"/>
      <c r="C384" s="39" t="s">
        <v>2248</v>
      </c>
      <c r="D384" s="39" t="s">
        <v>1056</v>
      </c>
      <c r="E384" s="78">
        <v>3</v>
      </c>
      <c r="F384" s="74" t="s">
        <v>6478</v>
      </c>
      <c r="G384" s="122">
        <v>2</v>
      </c>
      <c r="H384" s="116"/>
      <c r="I384" s="117"/>
    </row>
    <row r="385" s="99" customFormat="1" customHeight="1" spans="1:9">
      <c r="A385" s="73">
        <v>383</v>
      </c>
      <c r="B385" s="77"/>
      <c r="C385" s="39" t="s">
        <v>1159</v>
      </c>
      <c r="D385" s="39" t="s">
        <v>124</v>
      </c>
      <c r="E385" s="78">
        <v>3</v>
      </c>
      <c r="F385" s="74" t="s">
        <v>6478</v>
      </c>
      <c r="G385" s="122">
        <v>2</v>
      </c>
      <c r="H385" s="116"/>
      <c r="I385" s="117"/>
    </row>
    <row r="386" s="99" customFormat="1" customHeight="1" spans="1:9">
      <c r="A386" s="73">
        <v>384</v>
      </c>
      <c r="B386" s="32" t="s">
        <v>2588</v>
      </c>
      <c r="C386" s="39" t="s">
        <v>2589</v>
      </c>
      <c r="D386" s="39" t="s">
        <v>19</v>
      </c>
      <c r="E386" s="78">
        <v>5</v>
      </c>
      <c r="F386" s="74" t="s">
        <v>6478</v>
      </c>
      <c r="G386" s="122">
        <v>4</v>
      </c>
      <c r="H386" s="116"/>
      <c r="I386" s="117"/>
    </row>
    <row r="387" s="99" customFormat="1" customHeight="1" spans="1:9">
      <c r="A387" s="73">
        <v>385</v>
      </c>
      <c r="B387" s="32" t="s">
        <v>2588</v>
      </c>
      <c r="C387" s="39" t="s">
        <v>2589</v>
      </c>
      <c r="D387" s="39" t="s">
        <v>2593</v>
      </c>
      <c r="E387" s="78">
        <v>9</v>
      </c>
      <c r="F387" s="74" t="s">
        <v>6478</v>
      </c>
      <c r="G387" s="122">
        <v>4</v>
      </c>
      <c r="H387" s="116"/>
      <c r="I387" s="117"/>
    </row>
    <row r="388" s="99" customFormat="1" customHeight="1" spans="1:9">
      <c r="A388" s="73">
        <v>386</v>
      </c>
      <c r="B388" s="77"/>
      <c r="C388" s="39" t="s">
        <v>6405</v>
      </c>
      <c r="D388" s="39" t="s">
        <v>6406</v>
      </c>
      <c r="E388" s="78">
        <v>3</v>
      </c>
      <c r="F388" s="74" t="s">
        <v>6478</v>
      </c>
      <c r="G388" s="122">
        <v>1</v>
      </c>
      <c r="H388" s="116"/>
      <c r="I388" s="117"/>
    </row>
    <row r="389" s="99" customFormat="1" customHeight="1" spans="1:9">
      <c r="A389" s="73">
        <v>387</v>
      </c>
      <c r="B389" s="77"/>
      <c r="C389" s="39" t="s">
        <v>2248</v>
      </c>
      <c r="D389" s="39" t="s">
        <v>6479</v>
      </c>
      <c r="E389" s="78">
        <v>6</v>
      </c>
      <c r="F389" s="74" t="s">
        <v>6478</v>
      </c>
      <c r="G389" s="122">
        <v>2</v>
      </c>
      <c r="H389" s="116"/>
      <c r="I389" s="117"/>
    </row>
    <row r="390" s="99" customFormat="1" customHeight="1" spans="1:9">
      <c r="A390" s="73">
        <v>388</v>
      </c>
      <c r="B390" s="77"/>
      <c r="C390" s="39" t="s">
        <v>6480</v>
      </c>
      <c r="D390" s="39" t="s">
        <v>6481</v>
      </c>
      <c r="E390" s="78">
        <v>6</v>
      </c>
      <c r="F390" s="74" t="s">
        <v>6478</v>
      </c>
      <c r="G390" s="122">
        <v>4</v>
      </c>
      <c r="H390" s="116"/>
      <c r="I390" s="117"/>
    </row>
    <row r="391" s="99" customFormat="1" customHeight="1" spans="1:9">
      <c r="A391" s="73">
        <v>389</v>
      </c>
      <c r="B391" s="77"/>
      <c r="C391" s="39" t="s">
        <v>1159</v>
      </c>
      <c r="D391" s="39" t="s">
        <v>2868</v>
      </c>
      <c r="E391" s="78">
        <v>6</v>
      </c>
      <c r="F391" s="74" t="s">
        <v>6478</v>
      </c>
      <c r="G391" s="122">
        <v>2</v>
      </c>
      <c r="H391" s="116"/>
      <c r="I391" s="117"/>
    </row>
    <row r="392" s="99" customFormat="1" customHeight="1" spans="1:9">
      <c r="A392" s="73">
        <v>390</v>
      </c>
      <c r="B392" s="123" t="s">
        <v>2181</v>
      </c>
      <c r="C392" s="39" t="s">
        <v>2182</v>
      </c>
      <c r="D392" s="39" t="s">
        <v>2706</v>
      </c>
      <c r="E392" s="78">
        <v>3</v>
      </c>
      <c r="F392" s="74" t="s">
        <v>548</v>
      </c>
      <c r="G392" s="122">
        <v>6</v>
      </c>
      <c r="H392" s="116"/>
      <c r="I392" s="117"/>
    </row>
    <row r="393" s="99" customFormat="1" customHeight="1" spans="1:9">
      <c r="A393" s="73">
        <v>391</v>
      </c>
      <c r="B393" s="77"/>
      <c r="C393" s="39" t="s">
        <v>369</v>
      </c>
      <c r="D393" s="39" t="s">
        <v>2603</v>
      </c>
      <c r="E393" s="78">
        <v>3</v>
      </c>
      <c r="F393" s="74" t="s">
        <v>548</v>
      </c>
      <c r="G393" s="122">
        <v>6</v>
      </c>
      <c r="H393" s="116"/>
      <c r="I393" s="117"/>
    </row>
    <row r="394" s="99" customFormat="1" customHeight="1" spans="1:9">
      <c r="A394" s="73">
        <v>392</v>
      </c>
      <c r="B394" s="77"/>
      <c r="C394" s="39" t="s">
        <v>336</v>
      </c>
      <c r="D394" s="39" t="s">
        <v>2924</v>
      </c>
      <c r="E394" s="78">
        <v>3</v>
      </c>
      <c r="F394" s="74" t="s">
        <v>548</v>
      </c>
      <c r="G394" s="122">
        <v>2</v>
      </c>
      <c r="H394" s="116"/>
      <c r="I394" s="117"/>
    </row>
    <row r="395" s="99" customFormat="1" customHeight="1" spans="1:9">
      <c r="A395" s="73">
        <v>393</v>
      </c>
      <c r="B395" s="77"/>
      <c r="C395" s="39" t="s">
        <v>1297</v>
      </c>
      <c r="D395" s="39" t="s">
        <v>2923</v>
      </c>
      <c r="E395" s="78">
        <v>3</v>
      </c>
      <c r="F395" s="74" t="s">
        <v>548</v>
      </c>
      <c r="G395" s="122">
        <v>1</v>
      </c>
      <c r="H395" s="116"/>
      <c r="I395" s="117"/>
    </row>
    <row r="396" s="99" customFormat="1" customHeight="1" spans="1:9">
      <c r="A396" s="73">
        <v>394</v>
      </c>
      <c r="B396" s="77"/>
      <c r="C396" s="39" t="s">
        <v>6482</v>
      </c>
      <c r="D396" s="39" t="s">
        <v>6483</v>
      </c>
      <c r="E396" s="78">
        <v>3</v>
      </c>
      <c r="F396" s="74" t="s">
        <v>548</v>
      </c>
      <c r="G396" s="122">
        <v>4</v>
      </c>
      <c r="H396" s="116"/>
      <c r="I396" s="117"/>
    </row>
    <row r="397" s="99" customFormat="1" customHeight="1" spans="1:9">
      <c r="A397" s="73">
        <v>395</v>
      </c>
      <c r="B397" s="77"/>
      <c r="C397" s="39" t="s">
        <v>801</v>
      </c>
      <c r="D397" s="39" t="s">
        <v>2551</v>
      </c>
      <c r="E397" s="78">
        <v>3</v>
      </c>
      <c r="F397" s="74" t="s">
        <v>548</v>
      </c>
      <c r="G397" s="122">
        <v>5</v>
      </c>
      <c r="H397" s="116"/>
      <c r="I397" s="117"/>
    </row>
    <row r="398" s="99" customFormat="1" customHeight="1" spans="1:9">
      <c r="A398" s="73">
        <v>396</v>
      </c>
      <c r="B398" s="77"/>
      <c r="C398" s="39" t="s">
        <v>3647</v>
      </c>
      <c r="D398" s="39" t="s">
        <v>3649</v>
      </c>
      <c r="E398" s="78">
        <v>3</v>
      </c>
      <c r="F398" s="74" t="s">
        <v>560</v>
      </c>
      <c r="G398" s="122">
        <v>5</v>
      </c>
      <c r="H398" s="116"/>
      <c r="I398" s="117"/>
    </row>
    <row r="399" s="99" customFormat="1" customHeight="1" spans="1:9">
      <c r="A399" s="73">
        <v>397</v>
      </c>
      <c r="B399" s="77"/>
      <c r="C399" s="39" t="s">
        <v>718</v>
      </c>
      <c r="D399" s="39" t="s">
        <v>362</v>
      </c>
      <c r="E399" s="78">
        <v>3</v>
      </c>
      <c r="F399" s="74" t="s">
        <v>560</v>
      </c>
      <c r="G399" s="122">
        <v>2</v>
      </c>
      <c r="H399" s="116"/>
      <c r="I399" s="117"/>
    </row>
    <row r="400" s="99" customFormat="1" customHeight="1" spans="1:9">
      <c r="A400" s="73">
        <v>398</v>
      </c>
      <c r="B400" s="77"/>
      <c r="C400" s="39" t="s">
        <v>553</v>
      </c>
      <c r="D400" s="39" t="s">
        <v>555</v>
      </c>
      <c r="E400" s="78">
        <v>5</v>
      </c>
      <c r="F400" s="74" t="s">
        <v>560</v>
      </c>
      <c r="G400" s="122">
        <v>1</v>
      </c>
      <c r="H400" s="116"/>
      <c r="I400" s="117"/>
    </row>
    <row r="401" s="99" customFormat="1" customHeight="1" spans="1:9">
      <c r="A401" s="73">
        <v>399</v>
      </c>
      <c r="B401" s="77"/>
      <c r="C401" s="39" t="s">
        <v>2118</v>
      </c>
      <c r="D401" s="39" t="s">
        <v>3497</v>
      </c>
      <c r="E401" s="78">
        <v>3</v>
      </c>
      <c r="F401" s="74" t="s">
        <v>560</v>
      </c>
      <c r="G401" s="122">
        <v>6</v>
      </c>
      <c r="H401" s="116"/>
      <c r="I401" s="117"/>
    </row>
    <row r="402" s="99" customFormat="1" customHeight="1" spans="1:9">
      <c r="A402" s="73">
        <v>400</v>
      </c>
      <c r="B402" s="77"/>
      <c r="C402" s="39" t="s">
        <v>4465</v>
      </c>
      <c r="D402" s="39" t="s">
        <v>2641</v>
      </c>
      <c r="E402" s="78">
        <v>8</v>
      </c>
      <c r="F402" s="74" t="s">
        <v>560</v>
      </c>
      <c r="G402" s="122">
        <v>2</v>
      </c>
      <c r="H402" s="116"/>
      <c r="I402" s="117"/>
    </row>
    <row r="403" s="99" customFormat="1" customHeight="1" spans="1:9">
      <c r="A403" s="73">
        <v>401</v>
      </c>
      <c r="B403" s="77"/>
      <c r="C403" s="39" t="s">
        <v>2531</v>
      </c>
      <c r="D403" s="39" t="s">
        <v>6484</v>
      </c>
      <c r="E403" s="78">
        <v>3</v>
      </c>
      <c r="F403" s="74" t="s">
        <v>560</v>
      </c>
      <c r="G403" s="122">
        <v>3</v>
      </c>
      <c r="H403" s="116"/>
      <c r="I403" s="117"/>
    </row>
    <row r="404" s="99" customFormat="1" customHeight="1" spans="1:9">
      <c r="A404" s="73">
        <v>402</v>
      </c>
      <c r="B404" s="77"/>
      <c r="C404" s="39" t="s">
        <v>4783</v>
      </c>
      <c r="D404" s="39" t="s">
        <v>4155</v>
      </c>
      <c r="E404" s="78">
        <v>3</v>
      </c>
      <c r="F404" s="74" t="s">
        <v>560</v>
      </c>
      <c r="G404" s="122">
        <v>2</v>
      </c>
      <c r="H404" s="116"/>
      <c r="I404" s="117"/>
    </row>
    <row r="405" s="99" customFormat="1" customHeight="1" spans="1:9">
      <c r="A405" s="73">
        <v>403</v>
      </c>
      <c r="B405" s="77"/>
      <c r="C405" s="39" t="s">
        <v>1341</v>
      </c>
      <c r="D405" s="39" t="s">
        <v>2762</v>
      </c>
      <c r="E405" s="78">
        <v>3</v>
      </c>
      <c r="F405" s="74" t="s">
        <v>560</v>
      </c>
      <c r="G405" s="122">
        <v>2</v>
      </c>
      <c r="H405" s="116"/>
      <c r="I405" s="117"/>
    </row>
    <row r="406" s="99" customFormat="1" customHeight="1" spans="1:9">
      <c r="A406" s="73">
        <v>404</v>
      </c>
      <c r="B406" s="77"/>
      <c r="C406" s="39" t="s">
        <v>718</v>
      </c>
      <c r="D406" s="39" t="s">
        <v>2641</v>
      </c>
      <c r="E406" s="78">
        <v>8</v>
      </c>
      <c r="F406" s="74" t="s">
        <v>560</v>
      </c>
      <c r="G406" s="122">
        <v>2</v>
      </c>
      <c r="H406" s="116"/>
      <c r="I406" s="117"/>
    </row>
    <row r="407" s="99" customFormat="1" customHeight="1" spans="1:9">
      <c r="A407" s="73">
        <v>405</v>
      </c>
      <c r="B407" s="77"/>
      <c r="C407" s="39" t="s">
        <v>6290</v>
      </c>
      <c r="D407" s="39" t="s">
        <v>6429</v>
      </c>
      <c r="E407" s="78">
        <v>3</v>
      </c>
      <c r="F407" s="74" t="s">
        <v>560</v>
      </c>
      <c r="G407" s="122">
        <v>4</v>
      </c>
      <c r="H407" s="116"/>
      <c r="I407" s="117"/>
    </row>
    <row r="408" s="99" customFormat="1" customHeight="1" spans="1:9">
      <c r="A408" s="73">
        <v>406</v>
      </c>
      <c r="B408" s="77"/>
      <c r="C408" s="39" t="s">
        <v>6485</v>
      </c>
      <c r="D408" s="39" t="s">
        <v>6486</v>
      </c>
      <c r="E408" s="78">
        <v>3</v>
      </c>
      <c r="F408" s="74" t="s">
        <v>560</v>
      </c>
      <c r="G408" s="122">
        <v>3</v>
      </c>
      <c r="H408" s="116"/>
      <c r="I408" s="117"/>
    </row>
    <row r="409" s="99" customFormat="1" customHeight="1" spans="1:9">
      <c r="A409" s="73">
        <v>407</v>
      </c>
      <c r="B409" s="77"/>
      <c r="C409" s="39" t="s">
        <v>553</v>
      </c>
      <c r="D409" s="39" t="s">
        <v>2596</v>
      </c>
      <c r="E409" s="78">
        <v>4</v>
      </c>
      <c r="F409" s="74" t="s">
        <v>560</v>
      </c>
      <c r="G409" s="122">
        <v>1</v>
      </c>
      <c r="H409" s="116"/>
      <c r="I409" s="117"/>
    </row>
    <row r="410" s="99" customFormat="1" customHeight="1" spans="1:9">
      <c r="A410" s="73">
        <v>408</v>
      </c>
      <c r="B410" s="77"/>
      <c r="C410" s="39" t="s">
        <v>1361</v>
      </c>
      <c r="D410" s="39" t="s">
        <v>2954</v>
      </c>
      <c r="E410" s="78">
        <v>3</v>
      </c>
      <c r="F410" s="74" t="s">
        <v>560</v>
      </c>
      <c r="G410" s="122">
        <v>2</v>
      </c>
      <c r="H410" s="116"/>
      <c r="I410" s="117"/>
    </row>
    <row r="411" s="99" customFormat="1" customHeight="1" spans="1:9">
      <c r="A411" s="73">
        <v>409</v>
      </c>
      <c r="B411" s="77"/>
      <c r="C411" s="39" t="s">
        <v>5930</v>
      </c>
      <c r="D411" s="39" t="s">
        <v>6487</v>
      </c>
      <c r="E411" s="78">
        <v>6</v>
      </c>
      <c r="F411" s="74" t="s">
        <v>560</v>
      </c>
      <c r="G411" s="122">
        <v>2</v>
      </c>
      <c r="H411" s="116"/>
      <c r="I411" s="117"/>
    </row>
    <row r="412" s="99" customFormat="1" customHeight="1" spans="1:9">
      <c r="A412" s="73">
        <v>410</v>
      </c>
      <c r="B412" s="77"/>
      <c r="C412" s="39" t="s">
        <v>27</v>
      </c>
      <c r="D412" s="39" t="s">
        <v>2463</v>
      </c>
      <c r="E412" s="78">
        <v>3</v>
      </c>
      <c r="F412" s="74" t="s">
        <v>560</v>
      </c>
      <c r="G412" s="122">
        <v>6</v>
      </c>
      <c r="H412" s="116"/>
      <c r="I412" s="117"/>
    </row>
    <row r="413" s="99" customFormat="1" customHeight="1" spans="1:9">
      <c r="A413" s="73">
        <v>411</v>
      </c>
      <c r="B413" s="77"/>
      <c r="C413" s="39" t="s">
        <v>4465</v>
      </c>
      <c r="D413" s="39" t="s">
        <v>6488</v>
      </c>
      <c r="E413" s="78">
        <v>5</v>
      </c>
      <c r="F413" s="74" t="s">
        <v>560</v>
      </c>
      <c r="G413" s="122">
        <v>2</v>
      </c>
      <c r="H413" s="116"/>
      <c r="I413" s="117"/>
    </row>
    <row r="414" s="99" customFormat="1" customHeight="1" spans="1:9">
      <c r="A414" s="73">
        <v>412</v>
      </c>
      <c r="B414" s="77"/>
      <c r="C414" s="39" t="s">
        <v>5930</v>
      </c>
      <c r="D414" s="39" t="s">
        <v>6489</v>
      </c>
      <c r="E414" s="78">
        <v>5</v>
      </c>
      <c r="F414" s="74" t="s">
        <v>560</v>
      </c>
      <c r="G414" s="122">
        <v>2</v>
      </c>
      <c r="H414" s="116"/>
      <c r="I414" s="117"/>
    </row>
    <row r="415" s="99" customFormat="1" customHeight="1" spans="1:9">
      <c r="A415" s="73">
        <v>413</v>
      </c>
      <c r="B415" s="77"/>
      <c r="C415" s="39" t="s">
        <v>718</v>
      </c>
      <c r="D415" s="39" t="s">
        <v>3371</v>
      </c>
      <c r="E415" s="78">
        <v>5</v>
      </c>
      <c r="F415" s="74" t="s">
        <v>560</v>
      </c>
      <c r="G415" s="122">
        <v>2</v>
      </c>
      <c r="H415" s="116"/>
      <c r="I415" s="117"/>
    </row>
    <row r="416" s="99" customFormat="1" customHeight="1" spans="1:9">
      <c r="A416" s="73">
        <v>414</v>
      </c>
      <c r="B416" s="77"/>
      <c r="C416" s="39" t="s">
        <v>6490</v>
      </c>
      <c r="D416" s="39" t="s">
        <v>320</v>
      </c>
      <c r="E416" s="78">
        <v>5</v>
      </c>
      <c r="F416" s="74" t="s">
        <v>6491</v>
      </c>
      <c r="G416" s="122">
        <v>1</v>
      </c>
      <c r="H416" s="116"/>
      <c r="I416" s="117"/>
    </row>
    <row r="417" s="99" customFormat="1" customHeight="1" spans="1:9">
      <c r="A417" s="73">
        <v>415</v>
      </c>
      <c r="B417" s="77"/>
      <c r="C417" s="39" t="s">
        <v>6490</v>
      </c>
      <c r="D417" s="39" t="s">
        <v>6492</v>
      </c>
      <c r="E417" s="78">
        <v>5</v>
      </c>
      <c r="F417" s="74" t="s">
        <v>6491</v>
      </c>
      <c r="G417" s="122">
        <v>1</v>
      </c>
      <c r="H417" s="116"/>
      <c r="I417" s="117"/>
    </row>
    <row r="418" s="99" customFormat="1" customHeight="1" spans="1:9">
      <c r="A418" s="73">
        <v>416</v>
      </c>
      <c r="B418" s="77"/>
      <c r="C418" s="39" t="s">
        <v>1729</v>
      </c>
      <c r="D418" s="39" t="s">
        <v>3119</v>
      </c>
      <c r="E418" s="78">
        <v>3</v>
      </c>
      <c r="F418" s="74" t="s">
        <v>6491</v>
      </c>
      <c r="G418" s="122">
        <v>2</v>
      </c>
      <c r="H418" s="116"/>
      <c r="I418" s="117"/>
    </row>
    <row r="419" s="99" customFormat="1" customHeight="1" spans="1:9">
      <c r="A419" s="73">
        <v>417</v>
      </c>
      <c r="B419" s="77"/>
      <c r="C419" s="39" t="s">
        <v>2199</v>
      </c>
      <c r="D419" s="39" t="s">
        <v>6493</v>
      </c>
      <c r="E419" s="78">
        <v>3</v>
      </c>
      <c r="F419" s="74" t="s">
        <v>6491</v>
      </c>
      <c r="G419" s="122">
        <v>2</v>
      </c>
      <c r="H419" s="116"/>
      <c r="I419" s="117"/>
    </row>
    <row r="420" s="99" customFormat="1" customHeight="1" spans="1:9">
      <c r="A420" s="73">
        <v>418</v>
      </c>
      <c r="B420" s="77"/>
      <c r="C420" s="39" t="s">
        <v>6494</v>
      </c>
      <c r="D420" s="39" t="s">
        <v>6495</v>
      </c>
      <c r="E420" s="78">
        <v>5</v>
      </c>
      <c r="F420" s="74" t="s">
        <v>6491</v>
      </c>
      <c r="G420" s="122">
        <v>4</v>
      </c>
      <c r="H420" s="116"/>
      <c r="I420" s="117"/>
    </row>
    <row r="421" s="99" customFormat="1" customHeight="1" spans="1:9">
      <c r="A421" s="73">
        <v>419</v>
      </c>
      <c r="B421" s="77"/>
      <c r="C421" s="39" t="s">
        <v>2666</v>
      </c>
      <c r="D421" s="39" t="s">
        <v>2671</v>
      </c>
      <c r="E421" s="78">
        <v>3</v>
      </c>
      <c r="F421" s="74" t="s">
        <v>6496</v>
      </c>
      <c r="G421" s="122">
        <v>5</v>
      </c>
      <c r="H421" s="116"/>
      <c r="I421" s="117"/>
    </row>
    <row r="422" s="99" customFormat="1" customHeight="1" spans="1:9">
      <c r="A422" s="73">
        <v>420</v>
      </c>
      <c r="B422" s="77"/>
      <c r="C422" s="39" t="s">
        <v>2666</v>
      </c>
      <c r="D422" s="39" t="s">
        <v>6497</v>
      </c>
      <c r="E422" s="78">
        <v>1</v>
      </c>
      <c r="F422" s="74" t="s">
        <v>6496</v>
      </c>
      <c r="G422" s="122">
        <v>5</v>
      </c>
      <c r="H422" s="116"/>
      <c r="I422" s="117"/>
    </row>
    <row r="423" s="99" customFormat="1" customHeight="1" spans="1:9">
      <c r="A423" s="73">
        <v>421</v>
      </c>
      <c r="B423" s="77"/>
      <c r="C423" s="39" t="s">
        <v>2537</v>
      </c>
      <c r="D423" s="120" t="s">
        <v>6498</v>
      </c>
      <c r="E423" s="78">
        <v>6</v>
      </c>
      <c r="F423" s="74" t="s">
        <v>6496</v>
      </c>
      <c r="G423" s="122">
        <v>1</v>
      </c>
      <c r="H423" s="116"/>
      <c r="I423" s="117"/>
    </row>
    <row r="424" s="99" customFormat="1" customHeight="1" spans="1:9">
      <c r="A424" s="73">
        <v>422</v>
      </c>
      <c r="B424" s="77"/>
      <c r="C424" s="39" t="s">
        <v>2598</v>
      </c>
      <c r="D424" s="39" t="s">
        <v>371</v>
      </c>
      <c r="E424" s="73">
        <v>5</v>
      </c>
      <c r="F424" s="74" t="s">
        <v>6499</v>
      </c>
      <c r="G424" s="122">
        <v>4</v>
      </c>
      <c r="H424" s="116"/>
      <c r="I424" s="117"/>
    </row>
    <row r="425" s="99" customFormat="1" customHeight="1" spans="1:9">
      <c r="A425" s="73">
        <v>423</v>
      </c>
      <c r="B425" s="77"/>
      <c r="C425" s="39" t="s">
        <v>1317</v>
      </c>
      <c r="D425" s="39" t="s">
        <v>1047</v>
      </c>
      <c r="E425" s="73">
        <v>5</v>
      </c>
      <c r="F425" s="74" t="s">
        <v>6499</v>
      </c>
      <c r="G425" s="122">
        <v>4</v>
      </c>
      <c r="H425" s="116"/>
      <c r="I425" s="117"/>
    </row>
    <row r="426" s="99" customFormat="1" customHeight="1" spans="1:9">
      <c r="A426" s="73">
        <v>424</v>
      </c>
      <c r="B426" s="77"/>
      <c r="C426" s="39" t="s">
        <v>6500</v>
      </c>
      <c r="D426" s="39" t="s">
        <v>5515</v>
      </c>
      <c r="E426" s="73">
        <v>3</v>
      </c>
      <c r="F426" s="74" t="s">
        <v>6499</v>
      </c>
      <c r="G426" s="122">
        <v>6</v>
      </c>
      <c r="H426" s="116"/>
      <c r="I426" s="117"/>
    </row>
    <row r="427" s="99" customFormat="1" customHeight="1" spans="1:9">
      <c r="A427" s="73">
        <v>425</v>
      </c>
      <c r="B427" s="77"/>
      <c r="C427" s="39" t="s">
        <v>2598</v>
      </c>
      <c r="D427" s="39" t="s">
        <v>6501</v>
      </c>
      <c r="E427" s="73">
        <v>5</v>
      </c>
      <c r="F427" s="74" t="s">
        <v>6499</v>
      </c>
      <c r="G427" s="122">
        <v>4</v>
      </c>
      <c r="H427" s="116"/>
      <c r="I427" s="117"/>
    </row>
    <row r="428" s="99" customFormat="1" customHeight="1" spans="1:9">
      <c r="A428" s="73">
        <v>426</v>
      </c>
      <c r="B428" s="77"/>
      <c r="C428" s="39" t="s">
        <v>2598</v>
      </c>
      <c r="D428" s="39" t="s">
        <v>2601</v>
      </c>
      <c r="E428" s="78">
        <v>3</v>
      </c>
      <c r="F428" s="74" t="s">
        <v>6499</v>
      </c>
      <c r="G428" s="122">
        <v>4</v>
      </c>
      <c r="H428" s="116"/>
      <c r="I428" s="117"/>
    </row>
    <row r="429" s="99" customFormat="1" customHeight="1" spans="1:9">
      <c r="A429" s="73">
        <v>427</v>
      </c>
      <c r="B429" s="77"/>
      <c r="C429" s="39" t="s">
        <v>1317</v>
      </c>
      <c r="D429" s="39" t="s">
        <v>2933</v>
      </c>
      <c r="E429" s="78">
        <v>3</v>
      </c>
      <c r="F429" s="74" t="s">
        <v>6499</v>
      </c>
      <c r="G429" s="122">
        <v>4</v>
      </c>
      <c r="H429" s="116"/>
      <c r="I429" s="117"/>
    </row>
    <row r="430" s="99" customFormat="1" customHeight="1" spans="1:9">
      <c r="A430" s="73">
        <v>428</v>
      </c>
      <c r="B430" s="77"/>
      <c r="C430" s="39" t="s">
        <v>6502</v>
      </c>
      <c r="D430" s="39" t="s">
        <v>4115</v>
      </c>
      <c r="E430" s="78">
        <v>3</v>
      </c>
      <c r="F430" s="74" t="s">
        <v>6499</v>
      </c>
      <c r="G430" s="122">
        <v>6</v>
      </c>
      <c r="H430" s="116"/>
      <c r="I430" s="117"/>
    </row>
    <row r="431" s="99" customFormat="1" customHeight="1" spans="1:9">
      <c r="A431" s="73">
        <v>429</v>
      </c>
      <c r="B431" s="77"/>
      <c r="C431" s="39" t="s">
        <v>6503</v>
      </c>
      <c r="D431" s="39" t="s">
        <v>6504</v>
      </c>
      <c r="E431" s="78">
        <v>3</v>
      </c>
      <c r="F431" s="74" t="s">
        <v>6499</v>
      </c>
      <c r="G431" s="122">
        <v>3</v>
      </c>
      <c r="H431" s="116"/>
      <c r="I431" s="117"/>
    </row>
    <row r="432" s="99" customFormat="1" customHeight="1" spans="1:9">
      <c r="A432" s="73">
        <v>430</v>
      </c>
      <c r="B432" s="77"/>
      <c r="C432" s="39" t="s">
        <v>2598</v>
      </c>
      <c r="D432" s="39" t="s">
        <v>6505</v>
      </c>
      <c r="E432" s="78">
        <v>3</v>
      </c>
      <c r="F432" s="74" t="s">
        <v>6499</v>
      </c>
      <c r="G432" s="122">
        <v>4</v>
      </c>
      <c r="H432" s="116"/>
      <c r="I432" s="117"/>
    </row>
    <row r="433" s="99" customFormat="1" customHeight="1" spans="1:9">
      <c r="A433" s="73">
        <v>431</v>
      </c>
      <c r="B433" s="77"/>
      <c r="C433" s="39" t="s">
        <v>595</v>
      </c>
      <c r="D433" s="39" t="s">
        <v>596</v>
      </c>
      <c r="E433" s="78">
        <v>8</v>
      </c>
      <c r="F433" s="74" t="s">
        <v>571</v>
      </c>
      <c r="G433" s="122">
        <v>4</v>
      </c>
      <c r="H433" s="116"/>
      <c r="I433" s="117"/>
    </row>
    <row r="434" s="99" customFormat="1" customHeight="1" spans="1:9">
      <c r="A434" s="73">
        <v>432</v>
      </c>
      <c r="B434" s="77"/>
      <c r="C434" s="39" t="s">
        <v>6506</v>
      </c>
      <c r="D434" s="39" t="s">
        <v>244</v>
      </c>
      <c r="E434" s="78">
        <v>5</v>
      </c>
      <c r="F434" s="74" t="s">
        <v>571</v>
      </c>
      <c r="G434" s="122">
        <v>1</v>
      </c>
      <c r="H434" s="116"/>
      <c r="I434" s="117"/>
    </row>
    <row r="435" s="99" customFormat="1" customHeight="1" spans="1:9">
      <c r="A435" s="73">
        <v>433</v>
      </c>
      <c r="B435" s="77"/>
      <c r="C435" s="39" t="s">
        <v>1673</v>
      </c>
      <c r="D435" s="39" t="s">
        <v>1675</v>
      </c>
      <c r="E435" s="78">
        <v>3</v>
      </c>
      <c r="F435" s="74" t="s">
        <v>571</v>
      </c>
      <c r="G435" s="122">
        <v>6</v>
      </c>
      <c r="H435" s="116"/>
      <c r="I435" s="117"/>
    </row>
    <row r="436" s="99" customFormat="1" customHeight="1" spans="1:9">
      <c r="A436" s="73">
        <v>434</v>
      </c>
      <c r="B436" s="77"/>
      <c r="C436" s="39" t="s">
        <v>586</v>
      </c>
      <c r="D436" s="39" t="s">
        <v>587</v>
      </c>
      <c r="E436" s="78">
        <v>3</v>
      </c>
      <c r="F436" s="74" t="s">
        <v>571</v>
      </c>
      <c r="G436" s="122">
        <v>2</v>
      </c>
      <c r="H436" s="116"/>
      <c r="I436" s="117"/>
    </row>
    <row r="437" s="99" customFormat="1" customHeight="1" spans="1:9">
      <c r="A437" s="73">
        <v>435</v>
      </c>
      <c r="B437" s="77"/>
      <c r="C437" s="39" t="s">
        <v>577</v>
      </c>
      <c r="D437" s="39" t="s">
        <v>578</v>
      </c>
      <c r="E437" s="78">
        <v>5</v>
      </c>
      <c r="F437" s="74" t="s">
        <v>571</v>
      </c>
      <c r="G437" s="122">
        <v>4</v>
      </c>
      <c r="H437" s="116"/>
      <c r="I437" s="117"/>
    </row>
    <row r="438" s="99" customFormat="1" customHeight="1" spans="1:9">
      <c r="A438" s="73">
        <v>436</v>
      </c>
      <c r="B438" s="77"/>
      <c r="C438" s="39" t="s">
        <v>563</v>
      </c>
      <c r="D438" s="39" t="s">
        <v>565</v>
      </c>
      <c r="E438" s="78">
        <v>3</v>
      </c>
      <c r="F438" s="74" t="s">
        <v>571</v>
      </c>
      <c r="G438" s="122">
        <v>6</v>
      </c>
      <c r="H438" s="116"/>
      <c r="I438" s="117"/>
    </row>
    <row r="439" s="99" customFormat="1" customHeight="1" spans="1:9">
      <c r="A439" s="73">
        <v>437</v>
      </c>
      <c r="B439" s="77"/>
      <c r="C439" s="39" t="s">
        <v>379</v>
      </c>
      <c r="D439" s="39" t="s">
        <v>381</v>
      </c>
      <c r="E439" s="78">
        <v>5</v>
      </c>
      <c r="F439" s="74" t="s">
        <v>571</v>
      </c>
      <c r="G439" s="122">
        <v>2</v>
      </c>
      <c r="H439" s="116"/>
      <c r="I439" s="117"/>
    </row>
    <row r="440" s="99" customFormat="1" customHeight="1" spans="1:9">
      <c r="A440" s="73">
        <v>438</v>
      </c>
      <c r="B440" s="77"/>
      <c r="C440" s="39" t="s">
        <v>595</v>
      </c>
      <c r="D440" s="39" t="s">
        <v>3481</v>
      </c>
      <c r="E440" s="78">
        <v>6</v>
      </c>
      <c r="F440" s="74" t="s">
        <v>571</v>
      </c>
      <c r="G440" s="122">
        <v>4</v>
      </c>
      <c r="H440" s="116"/>
      <c r="I440" s="117"/>
    </row>
    <row r="441" s="99" customFormat="1" customHeight="1" spans="1:9">
      <c r="A441" s="73">
        <v>439</v>
      </c>
      <c r="B441" s="77"/>
      <c r="C441" s="39" t="s">
        <v>5691</v>
      </c>
      <c r="D441" s="39" t="s">
        <v>3481</v>
      </c>
      <c r="E441" s="78">
        <v>6</v>
      </c>
      <c r="F441" s="74" t="s">
        <v>571</v>
      </c>
      <c r="G441" s="122">
        <v>4</v>
      </c>
      <c r="H441" s="116"/>
      <c r="I441" s="117"/>
    </row>
    <row r="442" s="99" customFormat="1" customHeight="1" spans="1:9">
      <c r="A442" s="73">
        <v>440</v>
      </c>
      <c r="B442" s="77"/>
      <c r="C442" s="39" t="s">
        <v>6506</v>
      </c>
      <c r="D442" s="39" t="s">
        <v>6507</v>
      </c>
      <c r="E442" s="78">
        <v>3</v>
      </c>
      <c r="F442" s="74" t="s">
        <v>571</v>
      </c>
      <c r="G442" s="122">
        <v>1</v>
      </c>
      <c r="H442" s="116"/>
      <c r="I442" s="117"/>
    </row>
    <row r="443" s="99" customFormat="1" customHeight="1" spans="1:9">
      <c r="A443" s="73">
        <v>441</v>
      </c>
      <c r="B443" s="77"/>
      <c r="C443" s="39" t="s">
        <v>1673</v>
      </c>
      <c r="D443" s="39" t="s">
        <v>2798</v>
      </c>
      <c r="E443" s="78">
        <v>3</v>
      </c>
      <c r="F443" s="74" t="s">
        <v>571</v>
      </c>
      <c r="G443" s="122">
        <v>6</v>
      </c>
      <c r="H443" s="116"/>
      <c r="I443" s="117"/>
    </row>
    <row r="444" s="99" customFormat="1" customHeight="1" spans="1:9">
      <c r="A444" s="73">
        <v>442</v>
      </c>
      <c r="B444" s="77"/>
      <c r="C444" s="39" t="s">
        <v>870</v>
      </c>
      <c r="D444" s="39" t="s">
        <v>6508</v>
      </c>
      <c r="E444" s="78">
        <v>3</v>
      </c>
      <c r="F444" s="74" t="s">
        <v>571</v>
      </c>
      <c r="G444" s="122">
        <v>3</v>
      </c>
      <c r="H444" s="116"/>
      <c r="I444" s="117"/>
    </row>
    <row r="445" s="99" customFormat="1" customHeight="1" spans="1:9">
      <c r="A445" s="73">
        <v>443</v>
      </c>
      <c r="B445" s="77"/>
      <c r="C445" s="39" t="s">
        <v>586</v>
      </c>
      <c r="D445" s="39" t="s">
        <v>3474</v>
      </c>
      <c r="E445" s="78">
        <v>11</v>
      </c>
      <c r="F445" s="74" t="s">
        <v>571</v>
      </c>
      <c r="G445" s="122">
        <v>2</v>
      </c>
      <c r="H445" s="116"/>
      <c r="I445" s="117"/>
    </row>
    <row r="446" s="99" customFormat="1" customHeight="1" spans="1:9">
      <c r="A446" s="73">
        <v>444</v>
      </c>
      <c r="B446" s="77"/>
      <c r="C446" s="39" t="s">
        <v>577</v>
      </c>
      <c r="D446" s="39" t="s">
        <v>6509</v>
      </c>
      <c r="E446" s="78">
        <v>6</v>
      </c>
      <c r="F446" s="74" t="s">
        <v>571</v>
      </c>
      <c r="G446" s="122">
        <v>4</v>
      </c>
      <c r="H446" s="116"/>
      <c r="I446" s="117"/>
    </row>
    <row r="447" s="99" customFormat="1" customHeight="1" spans="1:9">
      <c r="A447" s="73">
        <v>445</v>
      </c>
      <c r="B447" s="77"/>
      <c r="C447" s="39" t="s">
        <v>563</v>
      </c>
      <c r="D447" s="39" t="s">
        <v>3214</v>
      </c>
      <c r="E447" s="78">
        <v>3</v>
      </c>
      <c r="F447" s="74" t="s">
        <v>571</v>
      </c>
      <c r="G447" s="122">
        <v>6</v>
      </c>
      <c r="H447" s="116"/>
      <c r="I447" s="117"/>
    </row>
    <row r="448" s="99" customFormat="1" customHeight="1" spans="1:9">
      <c r="A448" s="73">
        <v>446</v>
      </c>
      <c r="B448" s="77"/>
      <c r="C448" s="39" t="s">
        <v>2037</v>
      </c>
      <c r="D448" s="39" t="s">
        <v>5158</v>
      </c>
      <c r="E448" s="78">
        <v>3</v>
      </c>
      <c r="F448" s="74" t="s">
        <v>571</v>
      </c>
      <c r="G448" s="122">
        <v>5</v>
      </c>
      <c r="H448" s="116"/>
      <c r="I448" s="117"/>
    </row>
    <row r="449" s="99" customFormat="1" customHeight="1" spans="1:9">
      <c r="A449" s="73">
        <v>447</v>
      </c>
      <c r="B449" s="77"/>
      <c r="C449" s="39" t="s">
        <v>379</v>
      </c>
      <c r="D449" s="39" t="s">
        <v>6510</v>
      </c>
      <c r="E449" s="78">
        <v>9</v>
      </c>
      <c r="F449" s="74" t="s">
        <v>571</v>
      </c>
      <c r="G449" s="122">
        <v>2</v>
      </c>
      <c r="H449" s="116"/>
      <c r="I449" s="117"/>
    </row>
    <row r="450" s="99" customFormat="1" customHeight="1" spans="1:9">
      <c r="A450" s="73">
        <v>448</v>
      </c>
      <c r="B450" s="77"/>
      <c r="C450" s="39" t="s">
        <v>379</v>
      </c>
      <c r="D450" s="39" t="s">
        <v>3045</v>
      </c>
      <c r="E450" s="78">
        <v>8</v>
      </c>
      <c r="F450" s="74" t="s">
        <v>571</v>
      </c>
      <c r="G450" s="122">
        <v>2</v>
      </c>
      <c r="H450" s="116"/>
      <c r="I450" s="117"/>
    </row>
    <row r="451" s="99" customFormat="1" customHeight="1" spans="1:9">
      <c r="A451" s="73">
        <v>449</v>
      </c>
      <c r="B451" s="77"/>
      <c r="C451" s="39" t="s">
        <v>963</v>
      </c>
      <c r="D451" s="39" t="s">
        <v>4298</v>
      </c>
      <c r="E451" s="78">
        <v>3</v>
      </c>
      <c r="F451" s="74" t="s">
        <v>571</v>
      </c>
      <c r="G451" s="122">
        <v>1</v>
      </c>
      <c r="H451" s="116"/>
      <c r="I451" s="117"/>
    </row>
    <row r="452" s="99" customFormat="1" customHeight="1" spans="1:9">
      <c r="A452" s="73">
        <v>450</v>
      </c>
      <c r="B452" s="77"/>
      <c r="C452" s="39" t="s">
        <v>743</v>
      </c>
      <c r="D452" s="39" t="s">
        <v>2643</v>
      </c>
      <c r="E452" s="78">
        <v>3</v>
      </c>
      <c r="F452" s="74" t="s">
        <v>571</v>
      </c>
      <c r="G452" s="122">
        <v>1</v>
      </c>
      <c r="H452" s="116"/>
      <c r="I452" s="117"/>
    </row>
    <row r="453" s="99" customFormat="1" customHeight="1" spans="1:9">
      <c r="A453" s="73">
        <v>451</v>
      </c>
      <c r="B453" s="77"/>
      <c r="C453" s="39" t="s">
        <v>1911</v>
      </c>
      <c r="D453" s="39" t="s">
        <v>6511</v>
      </c>
      <c r="E453" s="78">
        <v>3</v>
      </c>
      <c r="F453" s="74" t="s">
        <v>571</v>
      </c>
      <c r="G453" s="122">
        <v>3</v>
      </c>
      <c r="H453" s="116"/>
      <c r="I453" s="117"/>
    </row>
    <row r="454" s="99" customFormat="1" customHeight="1" spans="1:9">
      <c r="A454" s="73">
        <v>452</v>
      </c>
      <c r="B454" s="77"/>
      <c r="C454" s="39" t="s">
        <v>870</v>
      </c>
      <c r="D454" s="39" t="s">
        <v>6512</v>
      </c>
      <c r="E454" s="78">
        <v>5</v>
      </c>
      <c r="F454" s="74" t="s">
        <v>571</v>
      </c>
      <c r="G454" s="122">
        <v>3</v>
      </c>
      <c r="H454" s="116"/>
      <c r="I454" s="117"/>
    </row>
    <row r="455" s="99" customFormat="1" customHeight="1" spans="1:9">
      <c r="A455" s="73">
        <v>453</v>
      </c>
      <c r="B455" s="77"/>
      <c r="C455" s="39" t="s">
        <v>586</v>
      </c>
      <c r="D455" s="39" t="s">
        <v>6513</v>
      </c>
      <c r="E455" s="78">
        <v>5</v>
      </c>
      <c r="F455" s="74" t="s">
        <v>571</v>
      </c>
      <c r="G455" s="122">
        <v>2</v>
      </c>
      <c r="H455" s="116"/>
      <c r="I455" s="117"/>
    </row>
    <row r="456" s="99" customFormat="1" customHeight="1" spans="1:9">
      <c r="A456" s="73">
        <v>454</v>
      </c>
      <c r="B456" s="77"/>
      <c r="C456" s="39" t="s">
        <v>6514</v>
      </c>
      <c r="D456" s="39" t="s">
        <v>6515</v>
      </c>
      <c r="E456" s="78">
        <v>3</v>
      </c>
      <c r="F456" s="74" t="s">
        <v>571</v>
      </c>
      <c r="G456" s="122">
        <v>5</v>
      </c>
      <c r="H456" s="116"/>
      <c r="I456" s="117"/>
    </row>
    <row r="457" s="99" customFormat="1" customHeight="1" spans="1:9">
      <c r="A457" s="73">
        <v>455</v>
      </c>
      <c r="B457" s="77"/>
      <c r="C457" s="39" t="s">
        <v>6514</v>
      </c>
      <c r="D457" s="39" t="s">
        <v>6516</v>
      </c>
      <c r="E457" s="78">
        <v>3</v>
      </c>
      <c r="F457" s="74" t="s">
        <v>571</v>
      </c>
      <c r="G457" s="122">
        <v>5</v>
      </c>
      <c r="H457" s="116"/>
      <c r="I457" s="77"/>
    </row>
    <row r="458" s="99" customFormat="1" customHeight="1" spans="1:9">
      <c r="A458" s="73">
        <v>456</v>
      </c>
      <c r="B458" s="77"/>
      <c r="C458" s="39" t="s">
        <v>379</v>
      </c>
      <c r="D458" s="39" t="s">
        <v>6517</v>
      </c>
      <c r="E458" s="78">
        <v>9</v>
      </c>
      <c r="F458" s="74" t="s">
        <v>571</v>
      </c>
      <c r="G458" s="122">
        <v>2</v>
      </c>
      <c r="H458" s="116"/>
      <c r="I458" s="117"/>
    </row>
    <row r="459" s="99" customFormat="1" customHeight="1" spans="1:9">
      <c r="A459" s="73">
        <v>457</v>
      </c>
      <c r="B459" s="77"/>
      <c r="C459" s="39" t="s">
        <v>1911</v>
      </c>
      <c r="D459" s="39" t="s">
        <v>6341</v>
      </c>
      <c r="E459" s="78">
        <v>6</v>
      </c>
      <c r="F459" s="74" t="s">
        <v>571</v>
      </c>
      <c r="G459" s="122">
        <v>3</v>
      </c>
      <c r="H459" s="116"/>
      <c r="I459" s="117"/>
    </row>
    <row r="460" s="99" customFormat="1" customHeight="1" spans="1:9">
      <c r="A460" s="73">
        <v>458</v>
      </c>
      <c r="B460" s="77"/>
      <c r="C460" s="39" t="s">
        <v>6506</v>
      </c>
      <c r="D460" s="39" t="s">
        <v>2947</v>
      </c>
      <c r="E460" s="78">
        <v>3</v>
      </c>
      <c r="F460" s="74" t="s">
        <v>571</v>
      </c>
      <c r="G460" s="122">
        <v>1</v>
      </c>
      <c r="H460" s="116"/>
      <c r="I460" s="117"/>
    </row>
    <row r="461" s="99" customFormat="1" customHeight="1" spans="1:9">
      <c r="A461" s="73">
        <v>459</v>
      </c>
      <c r="B461" s="77"/>
      <c r="C461" s="39" t="s">
        <v>586</v>
      </c>
      <c r="D461" s="39" t="s">
        <v>3484</v>
      </c>
      <c r="E461" s="78">
        <v>5</v>
      </c>
      <c r="F461" s="74" t="s">
        <v>571</v>
      </c>
      <c r="G461" s="122">
        <v>2</v>
      </c>
      <c r="H461" s="116"/>
      <c r="I461" s="117"/>
    </row>
    <row r="462" s="99" customFormat="1" customHeight="1" spans="1:9">
      <c r="A462" s="73">
        <v>460</v>
      </c>
      <c r="B462" s="77"/>
      <c r="C462" s="39" t="s">
        <v>379</v>
      </c>
      <c r="D462" s="39" t="s">
        <v>6518</v>
      </c>
      <c r="E462" s="78">
        <v>8</v>
      </c>
      <c r="F462" s="74" t="s">
        <v>571</v>
      </c>
      <c r="G462" s="122">
        <v>2</v>
      </c>
      <c r="H462" s="116"/>
      <c r="I462" s="117"/>
    </row>
    <row r="463" s="99" customFormat="1" customHeight="1" spans="1:9">
      <c r="A463" s="73">
        <v>461</v>
      </c>
      <c r="B463" s="77"/>
      <c r="C463" s="39" t="s">
        <v>6355</v>
      </c>
      <c r="D463" s="39" t="s">
        <v>6519</v>
      </c>
      <c r="E463" s="78">
        <v>3</v>
      </c>
      <c r="F463" s="74" t="s">
        <v>610</v>
      </c>
      <c r="G463" s="122">
        <v>2</v>
      </c>
      <c r="H463" s="116"/>
      <c r="I463" s="117"/>
    </row>
    <row r="464" s="99" customFormat="1" customHeight="1" spans="1:9">
      <c r="A464" s="73">
        <v>462</v>
      </c>
      <c r="B464" s="32" t="s">
        <v>612</v>
      </c>
      <c r="C464" s="39" t="s">
        <v>613</v>
      </c>
      <c r="D464" s="39" t="s">
        <v>615</v>
      </c>
      <c r="E464" s="78">
        <v>11</v>
      </c>
      <c r="F464" s="74" t="s">
        <v>610</v>
      </c>
      <c r="G464" s="122">
        <v>4</v>
      </c>
      <c r="H464" s="116"/>
      <c r="I464" s="117"/>
    </row>
    <row r="465" s="99" customFormat="1" customHeight="1" spans="1:9">
      <c r="A465" s="73">
        <v>463</v>
      </c>
      <c r="B465" s="77"/>
      <c r="C465" s="39" t="s">
        <v>2615</v>
      </c>
      <c r="D465" s="39" t="s">
        <v>2617</v>
      </c>
      <c r="E465" s="78">
        <v>5</v>
      </c>
      <c r="F465" s="74" t="s">
        <v>610</v>
      </c>
      <c r="G465" s="122">
        <v>4</v>
      </c>
      <c r="H465" s="116"/>
      <c r="I465" s="117"/>
    </row>
    <row r="466" s="99" customFormat="1" customHeight="1" spans="1:9">
      <c r="A466" s="73">
        <v>464</v>
      </c>
      <c r="B466" s="77"/>
      <c r="C466" s="39" t="s">
        <v>208</v>
      </c>
      <c r="D466" s="39" t="s">
        <v>210</v>
      </c>
      <c r="E466" s="78">
        <v>5</v>
      </c>
      <c r="F466" s="74" t="s">
        <v>610</v>
      </c>
      <c r="G466" s="122">
        <v>1</v>
      </c>
      <c r="H466" s="116"/>
      <c r="I466" s="117"/>
    </row>
    <row r="467" s="99" customFormat="1" customHeight="1" spans="1:9">
      <c r="A467" s="73">
        <v>465</v>
      </c>
      <c r="B467" s="77"/>
      <c r="C467" s="39" t="s">
        <v>623</v>
      </c>
      <c r="D467" s="39" t="s">
        <v>625</v>
      </c>
      <c r="E467" s="78">
        <v>3</v>
      </c>
      <c r="F467" s="74" t="s">
        <v>610</v>
      </c>
      <c r="G467" s="122">
        <v>2</v>
      </c>
      <c r="H467" s="116"/>
      <c r="I467" s="117"/>
    </row>
    <row r="468" s="99" customFormat="1" customHeight="1" spans="1:9">
      <c r="A468" s="73">
        <v>466</v>
      </c>
      <c r="B468" s="32" t="s">
        <v>612</v>
      </c>
      <c r="C468" s="39" t="s">
        <v>613</v>
      </c>
      <c r="D468" s="39" t="s">
        <v>616</v>
      </c>
      <c r="E468" s="78">
        <v>3</v>
      </c>
      <c r="F468" s="74" t="s">
        <v>610</v>
      </c>
      <c r="G468" s="122">
        <v>4</v>
      </c>
      <c r="H468" s="116"/>
      <c r="I468" s="117"/>
    </row>
    <row r="469" s="99" customFormat="1" customHeight="1" spans="1:9">
      <c r="A469" s="73">
        <v>467</v>
      </c>
      <c r="B469" s="32" t="s">
        <v>6520</v>
      </c>
      <c r="C469" s="39" t="s">
        <v>6521</v>
      </c>
      <c r="D469" s="39" t="s">
        <v>6522</v>
      </c>
      <c r="E469" s="78">
        <v>3</v>
      </c>
      <c r="F469" s="74" t="s">
        <v>610</v>
      </c>
      <c r="G469" s="122">
        <v>1</v>
      </c>
      <c r="H469" s="116"/>
      <c r="I469" s="117"/>
    </row>
    <row r="470" s="99" customFormat="1" customHeight="1" spans="1:9">
      <c r="A470" s="73">
        <v>468</v>
      </c>
      <c r="B470" s="32" t="s">
        <v>6523</v>
      </c>
      <c r="C470" s="39" t="s">
        <v>4060</v>
      </c>
      <c r="D470" s="39" t="s">
        <v>4067</v>
      </c>
      <c r="E470" s="78">
        <v>3</v>
      </c>
      <c r="F470" s="74" t="s">
        <v>610</v>
      </c>
      <c r="G470" s="122">
        <v>5</v>
      </c>
      <c r="H470" s="116"/>
      <c r="I470" s="117"/>
    </row>
    <row r="471" s="99" customFormat="1" customHeight="1" spans="1:9">
      <c r="A471" s="73">
        <v>469</v>
      </c>
      <c r="B471" s="77"/>
      <c r="C471" s="39" t="s">
        <v>1401</v>
      </c>
      <c r="D471" s="39" t="s">
        <v>2609</v>
      </c>
      <c r="E471" s="78">
        <v>3</v>
      </c>
      <c r="F471" s="74" t="s">
        <v>610</v>
      </c>
      <c r="G471" s="122">
        <v>6</v>
      </c>
      <c r="H471" s="116"/>
      <c r="I471" s="117"/>
    </row>
    <row r="472" s="99" customFormat="1" customHeight="1" spans="1:9">
      <c r="A472" s="73">
        <v>470</v>
      </c>
      <c r="B472" s="77"/>
      <c r="C472" s="39" t="s">
        <v>6355</v>
      </c>
      <c r="D472" s="39" t="s">
        <v>6356</v>
      </c>
      <c r="E472" s="78">
        <v>8</v>
      </c>
      <c r="F472" s="74" t="s">
        <v>610</v>
      </c>
      <c r="G472" s="122">
        <v>2</v>
      </c>
      <c r="H472" s="116"/>
      <c r="I472" s="117"/>
    </row>
    <row r="473" s="99" customFormat="1" customHeight="1" spans="1:9">
      <c r="A473" s="73">
        <v>471</v>
      </c>
      <c r="B473" s="77"/>
      <c r="C473" s="39" t="s">
        <v>613</v>
      </c>
      <c r="D473" s="39" t="s">
        <v>2610</v>
      </c>
      <c r="E473" s="78">
        <v>3</v>
      </c>
      <c r="F473" s="74" t="s">
        <v>610</v>
      </c>
      <c r="G473" s="122">
        <v>4</v>
      </c>
      <c r="H473" s="116"/>
      <c r="I473" s="117"/>
    </row>
    <row r="474" s="99" customFormat="1" customHeight="1" spans="1:9">
      <c r="A474" s="73">
        <v>472</v>
      </c>
      <c r="B474" s="77"/>
      <c r="C474" s="39" t="s">
        <v>2615</v>
      </c>
      <c r="D474" s="39" t="s">
        <v>2619</v>
      </c>
      <c r="E474" s="78">
        <v>4</v>
      </c>
      <c r="F474" s="74" t="s">
        <v>610</v>
      </c>
      <c r="G474" s="122">
        <v>4</v>
      </c>
      <c r="H474" s="116"/>
      <c r="I474" s="117"/>
    </row>
    <row r="475" s="99" customFormat="1" customHeight="1" spans="1:9">
      <c r="A475" s="73">
        <v>473</v>
      </c>
      <c r="B475" s="77"/>
      <c r="C475" s="39" t="s">
        <v>2615</v>
      </c>
      <c r="D475" s="39" t="s">
        <v>2619</v>
      </c>
      <c r="E475" s="78">
        <v>3</v>
      </c>
      <c r="F475" s="74" t="s">
        <v>610</v>
      </c>
      <c r="G475" s="122">
        <v>4</v>
      </c>
      <c r="H475" s="116"/>
      <c r="I475" s="117"/>
    </row>
    <row r="476" s="99" customFormat="1" customHeight="1" spans="1:9">
      <c r="A476" s="73">
        <v>474</v>
      </c>
      <c r="B476" s="77"/>
      <c r="C476" s="39" t="s">
        <v>208</v>
      </c>
      <c r="D476" s="39" t="s">
        <v>2502</v>
      </c>
      <c r="E476" s="78">
        <v>3</v>
      </c>
      <c r="F476" s="74" t="s">
        <v>610</v>
      </c>
      <c r="G476" s="122">
        <v>1</v>
      </c>
      <c r="H476" s="116"/>
      <c r="I476" s="117"/>
    </row>
    <row r="477" s="99" customFormat="1" customHeight="1" spans="1:9">
      <c r="A477" s="73">
        <v>475</v>
      </c>
      <c r="B477" s="77"/>
      <c r="C477" s="39" t="s">
        <v>1086</v>
      </c>
      <c r="D477" s="39" t="s">
        <v>2792</v>
      </c>
      <c r="E477" s="78">
        <v>7</v>
      </c>
      <c r="F477" s="74" t="s">
        <v>610</v>
      </c>
      <c r="G477" s="122">
        <v>6</v>
      </c>
      <c r="H477" s="116"/>
      <c r="I477" s="117"/>
    </row>
    <row r="478" s="99" customFormat="1" customHeight="1" spans="1:9">
      <c r="A478" s="73">
        <v>476</v>
      </c>
      <c r="B478" s="77"/>
      <c r="C478" s="39" t="s">
        <v>604</v>
      </c>
      <c r="D478" s="39" t="s">
        <v>2611</v>
      </c>
      <c r="E478" s="78">
        <v>9</v>
      </c>
      <c r="F478" s="74" t="s">
        <v>610</v>
      </c>
      <c r="G478" s="122">
        <v>3</v>
      </c>
      <c r="H478" s="116"/>
      <c r="I478" s="117"/>
    </row>
    <row r="479" s="99" customFormat="1" customHeight="1" spans="1:9">
      <c r="A479" s="73">
        <v>477</v>
      </c>
      <c r="B479" s="77"/>
      <c r="C479" s="39" t="s">
        <v>3476</v>
      </c>
      <c r="D479" s="39" t="s">
        <v>2611</v>
      </c>
      <c r="E479" s="78">
        <v>9</v>
      </c>
      <c r="F479" s="74" t="s">
        <v>610</v>
      </c>
      <c r="G479" s="122">
        <v>3</v>
      </c>
      <c r="H479" s="116"/>
      <c r="I479" s="117"/>
    </row>
    <row r="480" s="99" customFormat="1" customHeight="1" spans="1:9">
      <c r="A480" s="73">
        <v>478</v>
      </c>
      <c r="B480" s="77"/>
      <c r="C480" s="39" t="s">
        <v>623</v>
      </c>
      <c r="D480" s="39" t="s">
        <v>4654</v>
      </c>
      <c r="E480" s="78">
        <v>3</v>
      </c>
      <c r="F480" s="74" t="s">
        <v>610</v>
      </c>
      <c r="G480" s="122">
        <v>2</v>
      </c>
      <c r="H480" s="116"/>
      <c r="I480" s="117"/>
    </row>
    <row r="481" s="99" customFormat="1" customHeight="1" spans="1:9">
      <c r="A481" s="73">
        <v>479</v>
      </c>
      <c r="B481" s="77"/>
      <c r="C481" s="39" t="s">
        <v>623</v>
      </c>
      <c r="D481" s="39" t="s">
        <v>6392</v>
      </c>
      <c r="E481" s="78">
        <v>3</v>
      </c>
      <c r="F481" s="74" t="s">
        <v>610</v>
      </c>
      <c r="G481" s="122">
        <v>2</v>
      </c>
      <c r="H481" s="116"/>
      <c r="I481" s="117"/>
    </row>
    <row r="482" s="99" customFormat="1" customHeight="1" spans="1:9">
      <c r="A482" s="73">
        <v>480</v>
      </c>
      <c r="B482" s="77"/>
      <c r="C482" s="39" t="s">
        <v>623</v>
      </c>
      <c r="D482" s="39" t="s">
        <v>3071</v>
      </c>
      <c r="E482" s="78">
        <v>3</v>
      </c>
      <c r="F482" s="74" t="s">
        <v>610</v>
      </c>
      <c r="G482" s="122">
        <v>2</v>
      </c>
      <c r="H482" s="116"/>
      <c r="I482" s="117"/>
    </row>
    <row r="483" s="99" customFormat="1" customHeight="1" spans="1:9">
      <c r="A483" s="73">
        <v>481</v>
      </c>
      <c r="B483" s="77"/>
      <c r="C483" s="39" t="s">
        <v>6355</v>
      </c>
      <c r="D483" s="39" t="s">
        <v>6524</v>
      </c>
      <c r="E483" s="78">
        <v>15</v>
      </c>
      <c r="F483" s="74" t="s">
        <v>610</v>
      </c>
      <c r="G483" s="122">
        <v>2</v>
      </c>
      <c r="H483" s="116"/>
      <c r="I483" s="117"/>
    </row>
    <row r="484" s="99" customFormat="1" customHeight="1" spans="1:9">
      <c r="A484" s="73">
        <v>482</v>
      </c>
      <c r="B484" s="77"/>
      <c r="C484" s="39" t="s">
        <v>604</v>
      </c>
      <c r="D484" s="39" t="s">
        <v>6525</v>
      </c>
      <c r="E484" s="78">
        <v>5</v>
      </c>
      <c r="F484" s="74" t="s">
        <v>610</v>
      </c>
      <c r="G484" s="122">
        <v>3</v>
      </c>
      <c r="H484" s="116"/>
      <c r="I484" s="117"/>
    </row>
    <row r="485" s="99" customFormat="1" customHeight="1" spans="1:9">
      <c r="A485" s="73">
        <v>483</v>
      </c>
      <c r="B485" s="77"/>
      <c r="C485" s="39" t="s">
        <v>3476</v>
      </c>
      <c r="D485" s="39" t="s">
        <v>6526</v>
      </c>
      <c r="E485" s="78">
        <v>5</v>
      </c>
      <c r="F485" s="74" t="s">
        <v>610</v>
      </c>
      <c r="G485" s="122">
        <v>3</v>
      </c>
      <c r="H485" s="116"/>
      <c r="I485" s="117"/>
    </row>
    <row r="486" s="99" customFormat="1" customHeight="1" spans="1:9">
      <c r="A486" s="73">
        <v>484</v>
      </c>
      <c r="B486" s="77"/>
      <c r="C486" s="39" t="s">
        <v>6355</v>
      </c>
      <c r="D486" s="39" t="s">
        <v>6527</v>
      </c>
      <c r="E486" s="78">
        <v>5</v>
      </c>
      <c r="F486" s="74" t="s">
        <v>610</v>
      </c>
      <c r="G486" s="122">
        <v>2</v>
      </c>
      <c r="H486" s="116"/>
      <c r="I486" s="117"/>
    </row>
    <row r="487" s="99" customFormat="1" customHeight="1" spans="1:9">
      <c r="A487" s="73">
        <v>485</v>
      </c>
      <c r="B487" s="77"/>
      <c r="C487" s="39" t="s">
        <v>604</v>
      </c>
      <c r="D487" s="39" t="s">
        <v>6528</v>
      </c>
      <c r="E487" s="78">
        <v>3</v>
      </c>
      <c r="F487" s="74" t="s">
        <v>610</v>
      </c>
      <c r="G487" s="122">
        <v>3</v>
      </c>
      <c r="H487" s="116"/>
      <c r="I487" s="117"/>
    </row>
    <row r="488" s="99" customFormat="1" customHeight="1" spans="1:9">
      <c r="A488" s="73">
        <v>486</v>
      </c>
      <c r="B488" s="77"/>
      <c r="C488" s="39" t="s">
        <v>623</v>
      </c>
      <c r="D488" s="39" t="s">
        <v>6529</v>
      </c>
      <c r="E488" s="78">
        <v>3</v>
      </c>
      <c r="F488" s="74" t="s">
        <v>610</v>
      </c>
      <c r="G488" s="122">
        <v>2</v>
      </c>
      <c r="H488" s="116"/>
      <c r="I488" s="117"/>
    </row>
    <row r="489" s="99" customFormat="1" customHeight="1" spans="1:9">
      <c r="A489" s="73">
        <v>487</v>
      </c>
      <c r="B489" s="77"/>
      <c r="C489" s="39" t="s">
        <v>2267</v>
      </c>
      <c r="D489" s="39" t="s">
        <v>3234</v>
      </c>
      <c r="E489" s="78">
        <v>5</v>
      </c>
      <c r="F489" s="74" t="s">
        <v>6530</v>
      </c>
      <c r="G489" s="122">
        <v>5</v>
      </c>
      <c r="H489" s="116"/>
      <c r="I489" s="117"/>
    </row>
    <row r="490" s="99" customFormat="1" customHeight="1" spans="1:9">
      <c r="A490" s="73">
        <v>488</v>
      </c>
      <c r="B490" s="77"/>
      <c r="C490" s="39" t="s">
        <v>6531</v>
      </c>
      <c r="D490" s="39" t="s">
        <v>6532</v>
      </c>
      <c r="E490" s="78">
        <v>6</v>
      </c>
      <c r="F490" s="74" t="s">
        <v>6530</v>
      </c>
      <c r="G490" s="122">
        <v>4</v>
      </c>
      <c r="H490" s="116"/>
      <c r="I490" s="117"/>
    </row>
    <row r="491" s="99" customFormat="1" customHeight="1" spans="1:9">
      <c r="A491" s="73">
        <v>489</v>
      </c>
      <c r="B491" s="77"/>
      <c r="C491" s="39" t="s">
        <v>2267</v>
      </c>
      <c r="D491" s="39" t="s">
        <v>6533</v>
      </c>
      <c r="E491" s="78">
        <v>6</v>
      </c>
      <c r="F491" s="74" t="s">
        <v>6530</v>
      </c>
      <c r="G491" s="122">
        <v>5</v>
      </c>
      <c r="H491" s="116"/>
      <c r="I491" s="117"/>
    </row>
    <row r="492" s="99" customFormat="1" customHeight="1" spans="1:9">
      <c r="A492" s="73">
        <v>490</v>
      </c>
      <c r="B492" s="77"/>
      <c r="C492" s="39" t="s">
        <v>2267</v>
      </c>
      <c r="D492" s="39" t="s">
        <v>3611</v>
      </c>
      <c r="E492" s="78">
        <v>3</v>
      </c>
      <c r="F492" s="74" t="s">
        <v>6530</v>
      </c>
      <c r="G492" s="122">
        <v>5</v>
      </c>
      <c r="H492" s="116"/>
      <c r="I492" s="117"/>
    </row>
    <row r="493" s="99" customFormat="1" customHeight="1" spans="1:9">
      <c r="A493" s="73">
        <v>491</v>
      </c>
      <c r="B493" s="77"/>
      <c r="C493" s="39" t="s">
        <v>6534</v>
      </c>
      <c r="D493" s="39" t="s">
        <v>3642</v>
      </c>
      <c r="E493" s="78">
        <v>3</v>
      </c>
      <c r="F493" s="74" t="s">
        <v>6530</v>
      </c>
      <c r="G493" s="122">
        <v>3</v>
      </c>
      <c r="H493" s="116"/>
      <c r="I493" s="117"/>
    </row>
    <row r="494" s="99" customFormat="1" customHeight="1" spans="1:9">
      <c r="A494" s="73">
        <v>492</v>
      </c>
      <c r="B494" s="77"/>
      <c r="C494" s="39" t="s">
        <v>1863</v>
      </c>
      <c r="D494" s="39" t="s">
        <v>4621</v>
      </c>
      <c r="E494" s="78">
        <v>3</v>
      </c>
      <c r="F494" s="74" t="s">
        <v>6530</v>
      </c>
      <c r="G494" s="122">
        <v>5</v>
      </c>
      <c r="H494" s="116"/>
      <c r="I494" s="117"/>
    </row>
    <row r="495" s="99" customFormat="1" customHeight="1" spans="1:9">
      <c r="A495" s="73">
        <v>493</v>
      </c>
      <c r="B495" s="77"/>
      <c r="C495" s="39" t="s">
        <v>2267</v>
      </c>
      <c r="D495" s="39" t="s">
        <v>6391</v>
      </c>
      <c r="E495" s="78">
        <v>3</v>
      </c>
      <c r="F495" s="74" t="s">
        <v>6530</v>
      </c>
      <c r="G495" s="122">
        <v>5</v>
      </c>
      <c r="H495" s="116"/>
      <c r="I495" s="117"/>
    </row>
    <row r="496" s="99" customFormat="1" customHeight="1" spans="1:9">
      <c r="A496" s="73">
        <v>494</v>
      </c>
      <c r="B496" s="77"/>
      <c r="C496" s="39" t="s">
        <v>6534</v>
      </c>
      <c r="D496" s="39" t="s">
        <v>6535</v>
      </c>
      <c r="E496" s="78">
        <v>3</v>
      </c>
      <c r="F496" s="74" t="s">
        <v>6530</v>
      </c>
      <c r="G496" s="122">
        <v>3</v>
      </c>
      <c r="H496" s="116"/>
      <c r="I496" s="117"/>
    </row>
    <row r="497" s="99" customFormat="1" customHeight="1" spans="1:9">
      <c r="A497" s="73">
        <v>495</v>
      </c>
      <c r="B497" s="77"/>
      <c r="C497" s="39" t="s">
        <v>2621</v>
      </c>
      <c r="D497" s="39" t="s">
        <v>2623</v>
      </c>
      <c r="E497" s="78">
        <v>5</v>
      </c>
      <c r="F497" s="74" t="s">
        <v>641</v>
      </c>
      <c r="G497" s="122">
        <v>5</v>
      </c>
      <c r="H497" s="116"/>
      <c r="I497" s="117"/>
    </row>
    <row r="498" s="99" customFormat="1" customHeight="1" spans="1:9">
      <c r="A498" s="73">
        <v>496</v>
      </c>
      <c r="B498" s="77"/>
      <c r="C498" s="39" t="s">
        <v>633</v>
      </c>
      <c r="D498" s="39" t="s">
        <v>635</v>
      </c>
      <c r="E498" s="78">
        <v>8</v>
      </c>
      <c r="F498" s="74" t="s">
        <v>641</v>
      </c>
      <c r="G498" s="122">
        <v>3</v>
      </c>
      <c r="H498" s="116"/>
      <c r="I498" s="117"/>
    </row>
    <row r="499" s="99" customFormat="1" customHeight="1" spans="1:9">
      <c r="A499" s="73">
        <v>497</v>
      </c>
      <c r="B499" s="77"/>
      <c r="C499" s="39" t="s">
        <v>319</v>
      </c>
      <c r="D499" s="39" t="s">
        <v>320</v>
      </c>
      <c r="E499" s="78">
        <v>3</v>
      </c>
      <c r="F499" s="74" t="s">
        <v>641</v>
      </c>
      <c r="G499" s="122">
        <v>4</v>
      </c>
      <c r="H499" s="116"/>
      <c r="I499" s="117"/>
    </row>
    <row r="500" s="99" customFormat="1" customHeight="1" spans="1:9">
      <c r="A500" s="73">
        <v>498</v>
      </c>
      <c r="B500" s="77"/>
      <c r="C500" s="39" t="s">
        <v>6536</v>
      </c>
      <c r="D500" s="39" t="s">
        <v>153</v>
      </c>
      <c r="E500" s="78">
        <v>5</v>
      </c>
      <c r="F500" s="74" t="s">
        <v>641</v>
      </c>
      <c r="G500" s="122">
        <v>4</v>
      </c>
      <c r="H500" s="116"/>
      <c r="I500" s="117"/>
    </row>
    <row r="501" s="99" customFormat="1" customHeight="1" spans="1:9">
      <c r="A501" s="73">
        <v>499</v>
      </c>
      <c r="B501" s="77"/>
      <c r="C501" s="39" t="s">
        <v>6352</v>
      </c>
      <c r="D501" s="39" t="s">
        <v>1210</v>
      </c>
      <c r="E501" s="78">
        <v>6</v>
      </c>
      <c r="F501" s="74" t="s">
        <v>641</v>
      </c>
      <c r="G501" s="122">
        <v>4</v>
      </c>
      <c r="H501" s="116"/>
      <c r="I501" s="117"/>
    </row>
    <row r="502" s="99" customFormat="1" customHeight="1" spans="1:9">
      <c r="A502" s="73">
        <v>500</v>
      </c>
      <c r="B502" s="39" t="s">
        <v>1814</v>
      </c>
      <c r="C502" s="39" t="s">
        <v>1815</v>
      </c>
      <c r="D502" s="39" t="s">
        <v>689</v>
      </c>
      <c r="E502" s="121">
        <v>5</v>
      </c>
      <c r="F502" s="74" t="s">
        <v>641</v>
      </c>
      <c r="G502" s="122">
        <v>5</v>
      </c>
      <c r="H502" s="116"/>
      <c r="I502" s="117"/>
    </row>
    <row r="503" s="99" customFormat="1" customHeight="1" spans="1:9">
      <c r="A503" s="73">
        <v>501</v>
      </c>
      <c r="B503" s="77"/>
      <c r="C503" s="39" t="s">
        <v>2621</v>
      </c>
      <c r="D503" s="39" t="s">
        <v>2625</v>
      </c>
      <c r="E503" s="121">
        <v>6</v>
      </c>
      <c r="F503" s="74" t="s">
        <v>641</v>
      </c>
      <c r="G503" s="122">
        <v>5</v>
      </c>
      <c r="H503" s="116"/>
      <c r="I503" s="117"/>
    </row>
    <row r="504" s="99" customFormat="1" customHeight="1" spans="1:9">
      <c r="A504" s="73">
        <v>502</v>
      </c>
      <c r="B504" s="78"/>
      <c r="C504" s="39" t="s">
        <v>78</v>
      </c>
      <c r="D504" s="39" t="s">
        <v>2914</v>
      </c>
      <c r="E504" s="121">
        <v>3</v>
      </c>
      <c r="F504" s="74" t="s">
        <v>641</v>
      </c>
      <c r="G504" s="122">
        <v>6</v>
      </c>
      <c r="H504" s="116"/>
      <c r="I504" s="117"/>
    </row>
    <row r="505" s="99" customFormat="1" customHeight="1" spans="1:9">
      <c r="A505" s="73">
        <v>503</v>
      </c>
      <c r="B505" s="78"/>
      <c r="C505" s="39" t="s">
        <v>379</v>
      </c>
      <c r="D505" s="39" t="s">
        <v>6510</v>
      </c>
      <c r="E505" s="121">
        <v>3</v>
      </c>
      <c r="F505" s="74" t="s">
        <v>641</v>
      </c>
      <c r="G505" s="122">
        <v>2</v>
      </c>
      <c r="H505" s="116"/>
      <c r="I505" s="117"/>
    </row>
    <row r="506" s="99" customFormat="1" customHeight="1" spans="1:9">
      <c r="A506" s="73">
        <v>504</v>
      </c>
      <c r="B506" s="77"/>
      <c r="C506" s="39" t="s">
        <v>6352</v>
      </c>
      <c r="D506" s="39" t="s">
        <v>2885</v>
      </c>
      <c r="E506" s="73">
        <v>6</v>
      </c>
      <c r="F506" s="74" t="s">
        <v>641</v>
      </c>
      <c r="G506" s="122">
        <v>4</v>
      </c>
      <c r="H506" s="116"/>
      <c r="I506" s="117"/>
    </row>
    <row r="507" s="99" customFormat="1" customHeight="1" spans="1:9">
      <c r="A507" s="73">
        <v>505</v>
      </c>
      <c r="B507" s="77"/>
      <c r="C507" s="39" t="s">
        <v>633</v>
      </c>
      <c r="D507" s="39" t="s">
        <v>2626</v>
      </c>
      <c r="E507" s="73">
        <v>9</v>
      </c>
      <c r="F507" s="74" t="s">
        <v>641</v>
      </c>
      <c r="G507" s="122">
        <v>3</v>
      </c>
      <c r="H507" s="116"/>
      <c r="I507" s="117"/>
    </row>
    <row r="508" s="99" customFormat="1" customHeight="1" spans="1:9">
      <c r="A508" s="73">
        <v>506</v>
      </c>
      <c r="B508" s="77"/>
      <c r="C508" s="39" t="s">
        <v>319</v>
      </c>
      <c r="D508" s="39" t="s">
        <v>3221</v>
      </c>
      <c r="E508" s="78">
        <v>3</v>
      </c>
      <c r="F508" s="74" t="s">
        <v>641</v>
      </c>
      <c r="G508" s="122">
        <v>4</v>
      </c>
      <c r="H508" s="116"/>
      <c r="I508" s="117"/>
    </row>
    <row r="509" s="99" customFormat="1" customHeight="1" spans="1:9">
      <c r="A509" s="73">
        <v>507</v>
      </c>
      <c r="B509" s="77"/>
      <c r="C509" s="39" t="s">
        <v>6536</v>
      </c>
      <c r="D509" s="39" t="s">
        <v>6537</v>
      </c>
      <c r="E509" s="78">
        <v>6</v>
      </c>
      <c r="F509" s="74" t="s">
        <v>641</v>
      </c>
      <c r="G509" s="122">
        <v>4</v>
      </c>
      <c r="H509" s="116"/>
      <c r="I509" s="117"/>
    </row>
    <row r="510" s="99" customFormat="1" customHeight="1" spans="1:9">
      <c r="A510" s="73">
        <v>508</v>
      </c>
      <c r="B510" s="77"/>
      <c r="C510" s="39" t="s">
        <v>6352</v>
      </c>
      <c r="D510" s="39" t="s">
        <v>2885</v>
      </c>
      <c r="E510" s="78">
        <v>7</v>
      </c>
      <c r="F510" s="74" t="s">
        <v>641</v>
      </c>
      <c r="G510" s="122">
        <v>4</v>
      </c>
      <c r="H510" s="116"/>
      <c r="I510" s="117"/>
    </row>
    <row r="511" s="99" customFormat="1" customHeight="1" spans="1:9">
      <c r="A511" s="73">
        <v>509</v>
      </c>
      <c r="B511" s="77"/>
      <c r="C511" s="39" t="s">
        <v>4572</v>
      </c>
      <c r="D511" s="39" t="s">
        <v>4574</v>
      </c>
      <c r="E511" s="78">
        <v>3</v>
      </c>
      <c r="F511" s="74" t="s">
        <v>641</v>
      </c>
      <c r="G511" s="122">
        <v>1</v>
      </c>
      <c r="H511" s="116"/>
      <c r="I511" s="117"/>
    </row>
    <row r="512" s="99" customFormat="1" customHeight="1" spans="1:9">
      <c r="A512" s="73">
        <v>510</v>
      </c>
      <c r="B512" s="77"/>
      <c r="C512" s="39" t="s">
        <v>2800</v>
      </c>
      <c r="D512" s="39" t="s">
        <v>2803</v>
      </c>
      <c r="E512" s="78">
        <v>3</v>
      </c>
      <c r="F512" s="74" t="s">
        <v>641</v>
      </c>
      <c r="G512" s="122">
        <v>6</v>
      </c>
      <c r="H512" s="116"/>
      <c r="I512" s="117"/>
    </row>
    <row r="513" s="99" customFormat="1" customHeight="1" spans="1:9">
      <c r="A513" s="73">
        <v>511</v>
      </c>
      <c r="B513" s="77"/>
      <c r="C513" s="39" t="s">
        <v>2471</v>
      </c>
      <c r="D513" s="39" t="s">
        <v>2473</v>
      </c>
      <c r="E513" s="78">
        <v>3</v>
      </c>
      <c r="F513" s="74" t="s">
        <v>641</v>
      </c>
      <c r="G513" s="122">
        <v>3</v>
      </c>
      <c r="H513" s="116"/>
      <c r="I513" s="117"/>
    </row>
    <row r="514" s="99" customFormat="1" customHeight="1" spans="1:9">
      <c r="A514" s="73">
        <v>512</v>
      </c>
      <c r="B514" s="77"/>
      <c r="C514" s="39" t="s">
        <v>4783</v>
      </c>
      <c r="D514" s="39" t="s">
        <v>4155</v>
      </c>
      <c r="E514" s="78">
        <v>3</v>
      </c>
      <c r="F514" s="74" t="s">
        <v>641</v>
      </c>
      <c r="G514" s="122">
        <v>2</v>
      </c>
      <c r="H514" s="116"/>
      <c r="I514" s="117"/>
    </row>
    <row r="515" s="99" customFormat="1" customHeight="1" spans="1:9">
      <c r="A515" s="73">
        <v>513</v>
      </c>
      <c r="B515" s="77"/>
      <c r="C515" s="39" t="s">
        <v>1341</v>
      </c>
      <c r="D515" s="39" t="s">
        <v>2762</v>
      </c>
      <c r="E515" s="78">
        <v>3</v>
      </c>
      <c r="F515" s="74" t="s">
        <v>641</v>
      </c>
      <c r="G515" s="122">
        <v>2</v>
      </c>
      <c r="H515" s="116"/>
      <c r="I515" s="117"/>
    </row>
    <row r="516" s="99" customFormat="1" customHeight="1" spans="1:9">
      <c r="A516" s="73">
        <v>514</v>
      </c>
      <c r="B516" s="77"/>
      <c r="C516" s="39" t="s">
        <v>1815</v>
      </c>
      <c r="D516" s="39" t="s">
        <v>2561</v>
      </c>
      <c r="E516" s="78">
        <v>7</v>
      </c>
      <c r="F516" s="74" t="s">
        <v>641</v>
      </c>
      <c r="G516" s="122">
        <v>5</v>
      </c>
      <c r="H516" s="116"/>
      <c r="I516" s="117"/>
    </row>
    <row r="517" s="99" customFormat="1" customHeight="1" spans="1:9">
      <c r="A517" s="73">
        <v>515</v>
      </c>
      <c r="B517" s="77"/>
      <c r="C517" s="39" t="s">
        <v>298</v>
      </c>
      <c r="D517" s="39" t="s">
        <v>2637</v>
      </c>
      <c r="E517" s="78">
        <v>3</v>
      </c>
      <c r="F517" s="74" t="s">
        <v>641</v>
      </c>
      <c r="G517" s="122">
        <v>5</v>
      </c>
      <c r="H517" s="116"/>
      <c r="I517" s="117"/>
    </row>
    <row r="518" s="99" customFormat="1" customHeight="1" spans="1:9">
      <c r="A518" s="73">
        <v>516</v>
      </c>
      <c r="B518" s="77"/>
      <c r="C518" s="39" t="s">
        <v>3402</v>
      </c>
      <c r="D518" s="39" t="s">
        <v>3406</v>
      </c>
      <c r="E518" s="78">
        <v>3</v>
      </c>
      <c r="F518" s="74" t="s">
        <v>641</v>
      </c>
      <c r="G518" s="122">
        <v>1</v>
      </c>
      <c r="H518" s="116"/>
      <c r="I518" s="117"/>
    </row>
    <row r="519" s="99" customFormat="1" customHeight="1" spans="1:9">
      <c r="A519" s="73">
        <v>517</v>
      </c>
      <c r="B519" s="77"/>
      <c r="C519" s="39" t="s">
        <v>633</v>
      </c>
      <c r="D519" s="39" t="s">
        <v>6538</v>
      </c>
      <c r="E519" s="78">
        <v>5</v>
      </c>
      <c r="F519" s="74" t="s">
        <v>641</v>
      </c>
      <c r="G519" s="122">
        <v>3</v>
      </c>
      <c r="H519" s="116"/>
      <c r="I519" s="117"/>
    </row>
    <row r="520" s="99" customFormat="1" customHeight="1" spans="1:9">
      <c r="A520" s="73">
        <v>518</v>
      </c>
      <c r="B520" s="77"/>
      <c r="C520" s="39" t="s">
        <v>2471</v>
      </c>
      <c r="D520" s="39" t="s">
        <v>6539</v>
      </c>
      <c r="E520" s="78">
        <v>5</v>
      </c>
      <c r="F520" s="74" t="s">
        <v>641</v>
      </c>
      <c r="G520" s="122">
        <v>3</v>
      </c>
      <c r="H520" s="116"/>
      <c r="I520" s="117"/>
    </row>
    <row r="521" s="99" customFormat="1" customHeight="1" spans="1:9">
      <c r="A521" s="73">
        <v>519</v>
      </c>
      <c r="B521" s="77"/>
      <c r="C521" s="39" t="s">
        <v>1341</v>
      </c>
      <c r="D521" s="39" t="s">
        <v>6540</v>
      </c>
      <c r="E521" s="78">
        <v>6</v>
      </c>
      <c r="F521" s="74" t="s">
        <v>641</v>
      </c>
      <c r="G521" s="122">
        <v>2</v>
      </c>
      <c r="H521" s="116"/>
      <c r="I521" s="117"/>
    </row>
    <row r="522" s="99" customFormat="1" customHeight="1" spans="1:9">
      <c r="A522" s="73">
        <v>520</v>
      </c>
      <c r="B522" s="77"/>
      <c r="C522" s="39" t="s">
        <v>2621</v>
      </c>
      <c r="D522" s="39" t="s">
        <v>6541</v>
      </c>
      <c r="E522" s="78">
        <v>3</v>
      </c>
      <c r="F522" s="74" t="s">
        <v>641</v>
      </c>
      <c r="G522" s="122">
        <v>5</v>
      </c>
      <c r="H522" s="116"/>
      <c r="I522" s="117"/>
    </row>
    <row r="523" s="99" customFormat="1" customHeight="1" spans="1:9">
      <c r="A523" s="73">
        <v>521</v>
      </c>
      <c r="B523" s="77"/>
      <c r="C523" s="39" t="s">
        <v>633</v>
      </c>
      <c r="D523" s="39" t="s">
        <v>6542</v>
      </c>
      <c r="E523" s="78">
        <v>8</v>
      </c>
      <c r="F523" s="74" t="s">
        <v>641</v>
      </c>
      <c r="G523" s="122">
        <v>3</v>
      </c>
      <c r="H523" s="116"/>
      <c r="I523" s="117"/>
    </row>
    <row r="524" s="99" customFormat="1" customHeight="1" spans="1:9">
      <c r="A524" s="73">
        <v>522</v>
      </c>
      <c r="B524" s="77"/>
      <c r="C524" s="39" t="s">
        <v>654</v>
      </c>
      <c r="D524" s="39" t="s">
        <v>656</v>
      </c>
      <c r="E524" s="78">
        <v>6</v>
      </c>
      <c r="F524" s="74" t="s">
        <v>651</v>
      </c>
      <c r="G524" s="122">
        <v>4</v>
      </c>
      <c r="H524" s="116"/>
      <c r="I524" s="117"/>
    </row>
    <row r="525" s="99" customFormat="1" customHeight="1" spans="1:9">
      <c r="A525" s="73">
        <v>523</v>
      </c>
      <c r="B525" s="77"/>
      <c r="C525" s="39" t="s">
        <v>1280</v>
      </c>
      <c r="D525" s="39" t="s">
        <v>2915</v>
      </c>
      <c r="E525" s="78">
        <v>3</v>
      </c>
      <c r="F525" s="74" t="s">
        <v>651</v>
      </c>
      <c r="G525" s="122">
        <v>6</v>
      </c>
      <c r="H525" s="116"/>
      <c r="I525" s="117"/>
    </row>
    <row r="526" s="99" customFormat="1" customHeight="1" spans="1:9">
      <c r="A526" s="73">
        <v>524</v>
      </c>
      <c r="B526" s="77"/>
      <c r="C526" s="39" t="s">
        <v>644</v>
      </c>
      <c r="D526" s="39" t="s">
        <v>6543</v>
      </c>
      <c r="E526" s="78">
        <v>3</v>
      </c>
      <c r="F526" s="74" t="s">
        <v>651</v>
      </c>
      <c r="G526" s="122">
        <v>5</v>
      </c>
      <c r="H526" s="116"/>
      <c r="I526" s="117"/>
    </row>
    <row r="527" s="99" customFormat="1" customHeight="1" spans="1:9">
      <c r="A527" s="73">
        <v>525</v>
      </c>
      <c r="B527" s="77"/>
      <c r="C527" s="39" t="s">
        <v>6544</v>
      </c>
      <c r="D527" s="39" t="s">
        <v>6545</v>
      </c>
      <c r="E527" s="78">
        <v>6</v>
      </c>
      <c r="F527" s="74" t="s">
        <v>651</v>
      </c>
      <c r="G527" s="122">
        <v>3</v>
      </c>
      <c r="H527" s="116"/>
      <c r="I527" s="117"/>
    </row>
    <row r="528" s="99" customFormat="1" customHeight="1" spans="1:9">
      <c r="A528" s="73">
        <v>526</v>
      </c>
      <c r="B528" s="77"/>
      <c r="C528" s="39" t="s">
        <v>1479</v>
      </c>
      <c r="D528" s="39" t="s">
        <v>2795</v>
      </c>
      <c r="E528" s="78">
        <v>6</v>
      </c>
      <c r="F528" s="74" t="s">
        <v>651</v>
      </c>
      <c r="G528" s="122">
        <v>2</v>
      </c>
      <c r="H528" s="116"/>
      <c r="I528" s="117"/>
    </row>
    <row r="529" s="99" customFormat="1" customHeight="1" spans="1:9">
      <c r="A529" s="73">
        <v>527</v>
      </c>
      <c r="B529" s="77"/>
      <c r="C529" s="39" t="s">
        <v>654</v>
      </c>
      <c r="D529" s="39" t="s">
        <v>2627</v>
      </c>
      <c r="E529" s="78">
        <v>5</v>
      </c>
      <c r="F529" s="74" t="s">
        <v>651</v>
      </c>
      <c r="G529" s="122">
        <v>4</v>
      </c>
      <c r="H529" s="116"/>
      <c r="I529" s="117"/>
    </row>
    <row r="530" s="99" customFormat="1" customHeight="1" spans="1:9">
      <c r="A530" s="73">
        <v>528</v>
      </c>
      <c r="B530" s="77"/>
      <c r="C530" s="39" t="s">
        <v>6546</v>
      </c>
      <c r="D530" s="39" t="s">
        <v>6547</v>
      </c>
      <c r="E530" s="78">
        <v>1</v>
      </c>
      <c r="F530" s="74" t="s">
        <v>651</v>
      </c>
      <c r="G530" s="122">
        <v>4</v>
      </c>
      <c r="H530" s="116"/>
      <c r="I530" s="117"/>
    </row>
    <row r="531" s="99" customFormat="1" customHeight="1" spans="1:9">
      <c r="A531" s="73">
        <v>529</v>
      </c>
      <c r="B531" s="77"/>
      <c r="C531" s="39" t="s">
        <v>6544</v>
      </c>
      <c r="D531" s="39" t="s">
        <v>6548</v>
      </c>
      <c r="E531" s="78">
        <v>5</v>
      </c>
      <c r="F531" s="74" t="s">
        <v>651</v>
      </c>
      <c r="G531" s="122">
        <v>3</v>
      </c>
      <c r="H531" s="116"/>
      <c r="I531" s="117"/>
    </row>
    <row r="532" s="99" customFormat="1" customHeight="1" spans="1:9">
      <c r="A532" s="73">
        <v>530</v>
      </c>
      <c r="B532" s="77"/>
      <c r="C532" s="39" t="s">
        <v>644</v>
      </c>
      <c r="D532" s="39" t="s">
        <v>6549</v>
      </c>
      <c r="E532" s="78">
        <v>3</v>
      </c>
      <c r="F532" s="74" t="s">
        <v>651</v>
      </c>
      <c r="G532" s="122">
        <v>5</v>
      </c>
      <c r="H532" s="116"/>
      <c r="I532" s="117"/>
    </row>
    <row r="533" s="99" customFormat="1" customHeight="1" spans="1:9">
      <c r="A533" s="73">
        <v>531</v>
      </c>
      <c r="B533" s="77"/>
      <c r="C533" s="39" t="s">
        <v>6544</v>
      </c>
      <c r="D533" s="39" t="s">
        <v>6550</v>
      </c>
      <c r="E533" s="78">
        <v>5</v>
      </c>
      <c r="F533" s="74" t="s">
        <v>651</v>
      </c>
      <c r="G533" s="122">
        <v>3</v>
      </c>
      <c r="H533" s="116"/>
      <c r="I533" s="117"/>
    </row>
    <row r="534" s="99" customFormat="1" customHeight="1" spans="1:9">
      <c r="A534" s="73">
        <v>532</v>
      </c>
      <c r="B534" s="77"/>
      <c r="C534" s="39" t="s">
        <v>1479</v>
      </c>
      <c r="D534" s="39" t="s">
        <v>6551</v>
      </c>
      <c r="E534" s="78">
        <v>5</v>
      </c>
      <c r="F534" s="74" t="s">
        <v>651</v>
      </c>
      <c r="G534" s="122">
        <v>2</v>
      </c>
      <c r="H534" s="116"/>
      <c r="I534" s="117"/>
    </row>
    <row r="535" s="99" customFormat="1" customHeight="1" spans="1:9">
      <c r="A535" s="73">
        <v>533</v>
      </c>
      <c r="B535" s="77"/>
      <c r="C535" s="39" t="s">
        <v>2397</v>
      </c>
      <c r="D535" s="39" t="s">
        <v>3439</v>
      </c>
      <c r="E535" s="78">
        <v>3</v>
      </c>
      <c r="F535" s="124" t="s">
        <v>6552</v>
      </c>
      <c r="G535" s="122">
        <v>6</v>
      </c>
      <c r="H535" s="116"/>
      <c r="I535" s="117"/>
    </row>
    <row r="536" s="99" customFormat="1" customHeight="1" spans="1:9">
      <c r="A536" s="73">
        <v>534</v>
      </c>
      <c r="B536" s="77"/>
      <c r="C536" s="39" t="s">
        <v>2732</v>
      </c>
      <c r="D536" s="39" t="s">
        <v>2736</v>
      </c>
      <c r="E536" s="78">
        <v>3</v>
      </c>
      <c r="F536" s="124" t="s">
        <v>6552</v>
      </c>
      <c r="G536" s="122">
        <v>6</v>
      </c>
      <c r="H536" s="116"/>
      <c r="I536" s="117"/>
    </row>
    <row r="537" s="99" customFormat="1" customHeight="1" spans="1:9">
      <c r="A537" s="73">
        <v>535</v>
      </c>
      <c r="B537" s="77"/>
      <c r="C537" s="39" t="s">
        <v>282</v>
      </c>
      <c r="D537" s="39" t="s">
        <v>6305</v>
      </c>
      <c r="E537" s="78">
        <v>6</v>
      </c>
      <c r="F537" s="124" t="s">
        <v>6552</v>
      </c>
      <c r="G537" s="122">
        <v>4</v>
      </c>
      <c r="H537" s="116"/>
      <c r="I537" s="117"/>
    </row>
    <row r="538" s="99" customFormat="1" customHeight="1" spans="1:9">
      <c r="A538" s="73">
        <v>536</v>
      </c>
      <c r="B538" s="77"/>
      <c r="C538" s="39" t="s">
        <v>282</v>
      </c>
      <c r="D538" s="39" t="s">
        <v>6553</v>
      </c>
      <c r="E538" s="78">
        <v>3</v>
      </c>
      <c r="F538" s="124" t="s">
        <v>6552</v>
      </c>
      <c r="G538" s="122">
        <v>4</v>
      </c>
      <c r="H538" s="116"/>
      <c r="I538" s="117"/>
    </row>
    <row r="539" s="99" customFormat="1" customHeight="1" spans="1:9">
      <c r="A539" s="73">
        <v>537</v>
      </c>
      <c r="B539" s="32" t="s">
        <v>1062</v>
      </c>
      <c r="C539" s="39" t="s">
        <v>1063</v>
      </c>
      <c r="D539" s="39" t="s">
        <v>2522</v>
      </c>
      <c r="E539" s="78">
        <v>4</v>
      </c>
      <c r="F539" s="124" t="s">
        <v>6554</v>
      </c>
      <c r="G539" s="122">
        <v>2</v>
      </c>
      <c r="H539" s="116"/>
      <c r="I539" s="117"/>
    </row>
    <row r="540" s="99" customFormat="1" customHeight="1" spans="1:9">
      <c r="A540" s="73">
        <v>538</v>
      </c>
      <c r="B540" s="77"/>
      <c r="C540" s="39" t="s">
        <v>6555</v>
      </c>
      <c r="D540" s="39" t="s">
        <v>6556</v>
      </c>
      <c r="E540" s="78">
        <v>3</v>
      </c>
      <c r="F540" s="124" t="s">
        <v>6554</v>
      </c>
      <c r="G540" s="122">
        <v>3</v>
      </c>
      <c r="H540" s="116"/>
      <c r="I540" s="117"/>
    </row>
    <row r="541" s="99" customFormat="1" customHeight="1" spans="1:9">
      <c r="A541" s="73">
        <v>539</v>
      </c>
      <c r="B541" s="77"/>
      <c r="C541" s="39" t="s">
        <v>6555</v>
      </c>
      <c r="D541" s="39" t="s">
        <v>6557</v>
      </c>
      <c r="E541" s="78">
        <v>3</v>
      </c>
      <c r="F541" s="124" t="s">
        <v>6554</v>
      </c>
      <c r="G541" s="122">
        <v>3</v>
      </c>
      <c r="H541" s="116"/>
      <c r="I541" s="117"/>
    </row>
    <row r="542" s="99" customFormat="1" customHeight="1" spans="1:9">
      <c r="A542" s="73">
        <v>540</v>
      </c>
      <c r="B542" s="77"/>
      <c r="C542" s="39" t="s">
        <v>6558</v>
      </c>
      <c r="D542" s="39" t="s">
        <v>6556</v>
      </c>
      <c r="E542" s="78">
        <v>6</v>
      </c>
      <c r="F542" s="124" t="s">
        <v>6554</v>
      </c>
      <c r="G542" s="122">
        <v>3</v>
      </c>
      <c r="H542" s="116"/>
      <c r="I542" s="117"/>
    </row>
    <row r="543" s="99" customFormat="1" customHeight="1" spans="1:9">
      <c r="A543" s="73">
        <v>541</v>
      </c>
      <c r="B543" s="77"/>
      <c r="C543" s="39" t="s">
        <v>699</v>
      </c>
      <c r="D543" s="39" t="s">
        <v>2631</v>
      </c>
      <c r="E543" s="78">
        <v>12</v>
      </c>
      <c r="F543" s="124" t="s">
        <v>669</v>
      </c>
      <c r="G543" s="122">
        <v>2</v>
      </c>
      <c r="H543" s="116"/>
      <c r="I543" s="117"/>
    </row>
    <row r="544" s="99" customFormat="1" customHeight="1" spans="1:9">
      <c r="A544" s="73">
        <v>542</v>
      </c>
      <c r="B544" s="77"/>
      <c r="C544" s="39" t="s">
        <v>699</v>
      </c>
      <c r="D544" s="39" t="s">
        <v>2630</v>
      </c>
      <c r="E544" s="78">
        <v>3</v>
      </c>
      <c r="F544" s="124" t="s">
        <v>669</v>
      </c>
      <c r="G544" s="122">
        <v>2</v>
      </c>
      <c r="H544" s="116"/>
      <c r="I544" s="117"/>
    </row>
    <row r="545" s="99" customFormat="1" customHeight="1" spans="1:9">
      <c r="A545" s="73">
        <v>543</v>
      </c>
      <c r="B545" s="77"/>
      <c r="C545" s="39" t="s">
        <v>699</v>
      </c>
      <c r="D545" s="39" t="s">
        <v>6559</v>
      </c>
      <c r="E545" s="78">
        <v>10</v>
      </c>
      <c r="F545" s="124" t="s">
        <v>669</v>
      </c>
      <c r="G545" s="122">
        <v>2</v>
      </c>
      <c r="H545" s="116"/>
      <c r="I545" s="117"/>
    </row>
    <row r="546" s="99" customFormat="1" customHeight="1" spans="1:9">
      <c r="A546" s="73">
        <v>544</v>
      </c>
      <c r="B546" s="77"/>
      <c r="C546" s="39" t="s">
        <v>699</v>
      </c>
      <c r="D546" s="120" t="s">
        <v>6560</v>
      </c>
      <c r="E546" s="78">
        <v>10</v>
      </c>
      <c r="F546" s="124" t="s">
        <v>669</v>
      </c>
      <c r="G546" s="122">
        <v>2</v>
      </c>
      <c r="H546" s="116"/>
      <c r="I546" s="117"/>
    </row>
    <row r="547" s="99" customFormat="1" customHeight="1" spans="1:9">
      <c r="A547" s="73">
        <v>545</v>
      </c>
      <c r="B547" s="77"/>
      <c r="C547" s="39" t="s">
        <v>699</v>
      </c>
      <c r="D547" s="39" t="s">
        <v>6303</v>
      </c>
      <c r="E547" s="78">
        <v>8</v>
      </c>
      <c r="F547" s="124" t="s">
        <v>669</v>
      </c>
      <c r="G547" s="122">
        <v>2</v>
      </c>
      <c r="H547" s="116"/>
      <c r="I547" s="117"/>
    </row>
    <row r="548" s="99" customFormat="1" customHeight="1" spans="1:9">
      <c r="A548" s="73">
        <v>546</v>
      </c>
      <c r="B548" s="77"/>
      <c r="C548" s="39" t="s">
        <v>963</v>
      </c>
      <c r="D548" s="39" t="s">
        <v>244</v>
      </c>
      <c r="E548" s="78">
        <v>6</v>
      </c>
      <c r="F548" s="124" t="s">
        <v>669</v>
      </c>
      <c r="G548" s="122">
        <v>4</v>
      </c>
      <c r="H548" s="116"/>
      <c r="I548" s="117"/>
    </row>
    <row r="549" s="99" customFormat="1" customHeight="1" spans="1:9">
      <c r="A549" s="73">
        <v>547</v>
      </c>
      <c r="B549" s="77"/>
      <c r="C549" s="39" t="s">
        <v>855</v>
      </c>
      <c r="D549" s="39" t="s">
        <v>2544</v>
      </c>
      <c r="E549" s="78">
        <v>3</v>
      </c>
      <c r="F549" s="124" t="s">
        <v>669</v>
      </c>
      <c r="G549" s="122">
        <v>5</v>
      </c>
      <c r="H549" s="116"/>
      <c r="I549" s="117"/>
    </row>
    <row r="550" s="99" customFormat="1" customHeight="1" spans="1:9">
      <c r="A550" s="73">
        <v>548</v>
      </c>
      <c r="B550" s="77"/>
      <c r="C550" s="39" t="s">
        <v>855</v>
      </c>
      <c r="D550" s="39" t="s">
        <v>2633</v>
      </c>
      <c r="E550" s="78">
        <v>3</v>
      </c>
      <c r="F550" s="124" t="s">
        <v>669</v>
      </c>
      <c r="G550" s="122">
        <v>5</v>
      </c>
      <c r="H550" s="116"/>
      <c r="I550" s="117"/>
    </row>
    <row r="551" s="99" customFormat="1" ht="32" customHeight="1" spans="1:9">
      <c r="A551" s="73">
        <v>549</v>
      </c>
      <c r="B551" s="77"/>
      <c r="C551" s="39" t="s">
        <v>3359</v>
      </c>
      <c r="D551" s="39" t="s">
        <v>6448</v>
      </c>
      <c r="E551" s="78">
        <v>3</v>
      </c>
      <c r="F551" s="124" t="s">
        <v>669</v>
      </c>
      <c r="G551" s="122">
        <v>4</v>
      </c>
      <c r="H551" s="116"/>
      <c r="I551" s="117"/>
    </row>
    <row r="552" s="99" customFormat="1" ht="32" customHeight="1" spans="1:9">
      <c r="A552" s="73">
        <v>550</v>
      </c>
      <c r="B552" s="77"/>
      <c r="C552" s="39" t="s">
        <v>6561</v>
      </c>
      <c r="D552" s="39" t="s">
        <v>6562</v>
      </c>
      <c r="E552" s="78">
        <v>6</v>
      </c>
      <c r="F552" s="124" t="s">
        <v>669</v>
      </c>
      <c r="G552" s="122">
        <v>4</v>
      </c>
      <c r="H552" s="116"/>
      <c r="I552" s="117"/>
    </row>
    <row r="553" s="99" customFormat="1" ht="32" customHeight="1" spans="1:9">
      <c r="A553" s="73">
        <v>551</v>
      </c>
      <c r="B553" s="77"/>
      <c r="C553" s="39" t="s">
        <v>6561</v>
      </c>
      <c r="D553" s="39" t="s">
        <v>1025</v>
      </c>
      <c r="E553" s="78">
        <v>5</v>
      </c>
      <c r="F553" s="124" t="s">
        <v>669</v>
      </c>
      <c r="G553" s="122">
        <v>4</v>
      </c>
      <c r="H553" s="116"/>
      <c r="I553" s="117"/>
    </row>
    <row r="554" s="99" customFormat="1" customHeight="1" spans="1:9">
      <c r="A554" s="73">
        <v>552</v>
      </c>
      <c r="B554" s="77"/>
      <c r="C554" s="39" t="s">
        <v>4076</v>
      </c>
      <c r="D554" s="39" t="s">
        <v>4078</v>
      </c>
      <c r="E554" s="78">
        <v>3</v>
      </c>
      <c r="F554" s="124" t="s">
        <v>669</v>
      </c>
      <c r="G554" s="122">
        <v>4</v>
      </c>
      <c r="H554" s="116"/>
      <c r="I554" s="117"/>
    </row>
    <row r="555" s="99" customFormat="1" customHeight="1" spans="1:9">
      <c r="A555" s="73">
        <v>553</v>
      </c>
      <c r="B555" s="77"/>
      <c r="C555" s="39" t="s">
        <v>4076</v>
      </c>
      <c r="D555" s="39" t="s">
        <v>1047</v>
      </c>
      <c r="E555" s="73">
        <v>3</v>
      </c>
      <c r="F555" s="124" t="s">
        <v>669</v>
      </c>
      <c r="G555" s="122">
        <v>4</v>
      </c>
      <c r="H555" s="116"/>
      <c r="I555" s="117"/>
    </row>
    <row r="556" s="99" customFormat="1" customHeight="1" spans="1:9">
      <c r="A556" s="73">
        <v>554</v>
      </c>
      <c r="B556" s="77"/>
      <c r="C556" s="39" t="s">
        <v>4076</v>
      </c>
      <c r="D556" s="39" t="s">
        <v>4078</v>
      </c>
      <c r="E556" s="78">
        <v>3</v>
      </c>
      <c r="F556" s="124" t="s">
        <v>669</v>
      </c>
      <c r="G556" s="122">
        <v>4</v>
      </c>
      <c r="H556" s="116"/>
      <c r="I556" s="117"/>
    </row>
    <row r="557" s="99" customFormat="1" customHeight="1" spans="1:9">
      <c r="A557" s="73">
        <v>555</v>
      </c>
      <c r="B557" s="77"/>
      <c r="C557" s="39" t="s">
        <v>678</v>
      </c>
      <c r="D557" s="39" t="s">
        <v>680</v>
      </c>
      <c r="E557" s="78">
        <v>3</v>
      </c>
      <c r="F557" s="124" t="s">
        <v>669</v>
      </c>
      <c r="G557" s="122">
        <v>6</v>
      </c>
      <c r="H557" s="116"/>
      <c r="I557" s="117"/>
    </row>
    <row r="558" s="99" customFormat="1" customHeight="1" spans="1:9">
      <c r="A558" s="73">
        <v>556</v>
      </c>
      <c r="B558" s="77"/>
      <c r="C558" s="39" t="s">
        <v>3698</v>
      </c>
      <c r="D558" s="39" t="s">
        <v>3700</v>
      </c>
      <c r="E558" s="78">
        <v>3</v>
      </c>
      <c r="F558" s="124" t="s">
        <v>669</v>
      </c>
      <c r="G558" s="122">
        <v>6</v>
      </c>
      <c r="H558" s="116"/>
      <c r="I558" s="117"/>
    </row>
    <row r="559" s="99" customFormat="1" customHeight="1" spans="1:9">
      <c r="A559" s="73">
        <v>557</v>
      </c>
      <c r="B559" s="77"/>
      <c r="C559" s="39" t="s">
        <v>68</v>
      </c>
      <c r="D559" s="39" t="s">
        <v>2479</v>
      </c>
      <c r="E559" s="78">
        <v>6</v>
      </c>
      <c r="F559" s="124" t="s">
        <v>669</v>
      </c>
      <c r="G559" s="122">
        <v>2</v>
      </c>
      <c r="H559" s="116"/>
      <c r="I559" s="117"/>
    </row>
    <row r="560" s="99" customFormat="1" customHeight="1" spans="1:9">
      <c r="A560" s="73">
        <v>558</v>
      </c>
      <c r="B560" s="77"/>
      <c r="C560" s="39" t="s">
        <v>68</v>
      </c>
      <c r="D560" s="39" t="s">
        <v>70</v>
      </c>
      <c r="E560" s="78">
        <v>3</v>
      </c>
      <c r="F560" s="124" t="s">
        <v>669</v>
      </c>
      <c r="G560" s="122">
        <v>2</v>
      </c>
      <c r="H560" s="116"/>
      <c r="I560" s="117"/>
    </row>
    <row r="561" s="99" customFormat="1" customHeight="1" spans="1:9">
      <c r="A561" s="73">
        <v>559</v>
      </c>
      <c r="B561" s="77"/>
      <c r="C561" s="39" t="s">
        <v>68</v>
      </c>
      <c r="D561" s="39" t="s">
        <v>6303</v>
      </c>
      <c r="E561" s="78">
        <v>5</v>
      </c>
      <c r="F561" s="124" t="s">
        <v>669</v>
      </c>
      <c r="G561" s="122">
        <v>2</v>
      </c>
      <c r="H561" s="116"/>
      <c r="I561" s="117"/>
    </row>
    <row r="562" s="99" customFormat="1" customHeight="1" spans="1:9">
      <c r="A562" s="73">
        <v>560</v>
      </c>
      <c r="B562" s="77"/>
      <c r="C562" s="39" t="s">
        <v>68</v>
      </c>
      <c r="D562" s="39" t="s">
        <v>6304</v>
      </c>
      <c r="E562" s="78">
        <v>6</v>
      </c>
      <c r="F562" s="124" t="s">
        <v>669</v>
      </c>
      <c r="G562" s="122">
        <v>2</v>
      </c>
      <c r="H562" s="116"/>
      <c r="I562" s="117"/>
    </row>
    <row r="563" s="99" customFormat="1" customHeight="1" spans="1:9">
      <c r="A563" s="73">
        <v>561</v>
      </c>
      <c r="B563" s="77"/>
      <c r="C563" s="39" t="s">
        <v>1392</v>
      </c>
      <c r="D563" s="39" t="s">
        <v>6384</v>
      </c>
      <c r="E563" s="78">
        <v>3</v>
      </c>
      <c r="F563" s="124" t="s">
        <v>669</v>
      </c>
      <c r="G563" s="122">
        <v>3</v>
      </c>
      <c r="H563" s="116"/>
      <c r="I563" s="117"/>
    </row>
    <row r="564" s="99" customFormat="1" customHeight="1" spans="1:9">
      <c r="A564" s="73">
        <v>562</v>
      </c>
      <c r="B564" s="77"/>
      <c r="C564" s="39" t="s">
        <v>1392</v>
      </c>
      <c r="D564" s="39" t="s">
        <v>1394</v>
      </c>
      <c r="E564" s="78">
        <v>3</v>
      </c>
      <c r="F564" s="124" t="s">
        <v>669</v>
      </c>
      <c r="G564" s="122">
        <v>3</v>
      </c>
      <c r="H564" s="116"/>
      <c r="I564" s="117"/>
    </row>
    <row r="565" s="99" customFormat="1" customHeight="1" spans="1:9">
      <c r="A565" s="73">
        <v>563</v>
      </c>
      <c r="B565" s="77"/>
      <c r="C565" s="39" t="s">
        <v>1392</v>
      </c>
      <c r="D565" s="39" t="s">
        <v>6563</v>
      </c>
      <c r="E565" s="78">
        <v>7</v>
      </c>
      <c r="F565" s="124" t="s">
        <v>669</v>
      </c>
      <c r="G565" s="39" t="s">
        <v>6564</v>
      </c>
      <c r="H565" s="116"/>
      <c r="I565" s="117"/>
    </row>
    <row r="566" s="99" customFormat="1" customHeight="1" spans="1:9">
      <c r="A566" s="73">
        <v>564</v>
      </c>
      <c r="B566" s="77"/>
      <c r="C566" s="39" t="s">
        <v>1392</v>
      </c>
      <c r="D566" s="120" t="s">
        <v>6565</v>
      </c>
      <c r="E566" s="78">
        <v>3</v>
      </c>
      <c r="F566" s="124" t="s">
        <v>669</v>
      </c>
      <c r="G566" s="39" t="s">
        <v>6564</v>
      </c>
      <c r="H566" s="116"/>
      <c r="I566" s="117"/>
    </row>
    <row r="567" s="99" customFormat="1" customHeight="1" spans="1:9">
      <c r="A567" s="73">
        <v>565</v>
      </c>
      <c r="B567" s="32" t="s">
        <v>6566</v>
      </c>
      <c r="C567" s="39" t="s">
        <v>4486</v>
      </c>
      <c r="D567" s="39" t="s">
        <v>4488</v>
      </c>
      <c r="E567" s="78">
        <v>5</v>
      </c>
      <c r="F567" s="124" t="s">
        <v>669</v>
      </c>
      <c r="G567" s="39" t="s">
        <v>6567</v>
      </c>
      <c r="H567" s="116"/>
      <c r="I567" s="117"/>
    </row>
    <row r="568" s="99" customFormat="1" customHeight="1" spans="1:9">
      <c r="A568" s="73">
        <v>566</v>
      </c>
      <c r="B568" s="77"/>
      <c r="C568" s="39" t="s">
        <v>4486</v>
      </c>
      <c r="D568" s="39" t="s">
        <v>6568</v>
      </c>
      <c r="E568" s="78">
        <v>6</v>
      </c>
      <c r="F568" s="124" t="s">
        <v>669</v>
      </c>
      <c r="G568" s="39" t="s">
        <v>6567</v>
      </c>
      <c r="H568" s="116"/>
      <c r="I568" s="117"/>
    </row>
    <row r="569" s="99" customFormat="1" customHeight="1" spans="1:9">
      <c r="A569" s="73">
        <v>567</v>
      </c>
      <c r="B569" s="32" t="s">
        <v>663</v>
      </c>
      <c r="C569" s="39" t="s">
        <v>664</v>
      </c>
      <c r="D569" s="39" t="s">
        <v>2628</v>
      </c>
      <c r="E569" s="78">
        <v>19</v>
      </c>
      <c r="F569" s="124" t="s">
        <v>669</v>
      </c>
      <c r="G569" s="39" t="s">
        <v>6569</v>
      </c>
      <c r="H569" s="116"/>
      <c r="I569" s="117"/>
    </row>
    <row r="570" s="99" customFormat="1" customHeight="1" spans="1:9">
      <c r="A570" s="73">
        <v>568</v>
      </c>
      <c r="B570" s="77"/>
      <c r="C570" s="39" t="s">
        <v>664</v>
      </c>
      <c r="D570" s="39" t="s">
        <v>665</v>
      </c>
      <c r="E570" s="78">
        <v>11</v>
      </c>
      <c r="F570" s="124" t="s">
        <v>669</v>
      </c>
      <c r="G570" s="39" t="s">
        <v>6569</v>
      </c>
      <c r="H570" s="116"/>
      <c r="I570" s="117"/>
    </row>
    <row r="571" s="99" customFormat="1" customHeight="1" spans="1:9">
      <c r="A571" s="73">
        <v>569</v>
      </c>
      <c r="B571" s="77"/>
      <c r="C571" s="39" t="s">
        <v>1411</v>
      </c>
      <c r="D571" s="39" t="s">
        <v>2973</v>
      </c>
      <c r="E571" s="78">
        <v>3</v>
      </c>
      <c r="F571" s="124" t="s">
        <v>715</v>
      </c>
      <c r="G571" s="39" t="s">
        <v>6569</v>
      </c>
      <c r="H571" s="116"/>
      <c r="I571" s="117"/>
    </row>
    <row r="572" s="99" customFormat="1" customHeight="1" spans="1:9">
      <c r="A572" s="73">
        <v>570</v>
      </c>
      <c r="B572" s="77"/>
      <c r="C572" s="39" t="s">
        <v>1411</v>
      </c>
      <c r="D572" s="39" t="s">
        <v>1413</v>
      </c>
      <c r="E572" s="78">
        <v>3</v>
      </c>
      <c r="F572" s="124" t="s">
        <v>715</v>
      </c>
      <c r="G572" s="39" t="s">
        <v>6569</v>
      </c>
      <c r="H572" s="116"/>
      <c r="I572" s="117"/>
    </row>
    <row r="573" s="99" customFormat="1" customHeight="1" spans="1:9">
      <c r="A573" s="73">
        <v>571</v>
      </c>
      <c r="B573" s="77"/>
      <c r="C573" s="39" t="s">
        <v>3693</v>
      </c>
      <c r="D573" s="39" t="s">
        <v>3696</v>
      </c>
      <c r="E573" s="78">
        <v>3</v>
      </c>
      <c r="F573" s="124" t="s">
        <v>715</v>
      </c>
      <c r="G573" s="39" t="s">
        <v>6569</v>
      </c>
      <c r="H573" s="116"/>
      <c r="I573" s="117"/>
    </row>
    <row r="574" s="99" customFormat="1" customHeight="1" spans="1:9">
      <c r="A574" s="73">
        <v>572</v>
      </c>
      <c r="B574" s="77"/>
      <c r="C574" s="39" t="s">
        <v>3693</v>
      </c>
      <c r="D574" s="39" t="s">
        <v>1056</v>
      </c>
      <c r="E574" s="78">
        <v>3</v>
      </c>
      <c r="F574" s="124" t="s">
        <v>715</v>
      </c>
      <c r="G574" s="39" t="s">
        <v>6569</v>
      </c>
      <c r="H574" s="116"/>
      <c r="I574" s="117"/>
    </row>
    <row r="575" s="99" customFormat="1" customHeight="1" spans="1:9">
      <c r="A575" s="73">
        <v>573</v>
      </c>
      <c r="B575" s="77"/>
      <c r="C575" s="39" t="s">
        <v>6570</v>
      </c>
      <c r="D575" s="39" t="s">
        <v>6571</v>
      </c>
      <c r="E575" s="78">
        <v>3</v>
      </c>
      <c r="F575" s="124" t="s">
        <v>715</v>
      </c>
      <c r="G575" s="39" t="s">
        <v>6564</v>
      </c>
      <c r="H575" s="116"/>
      <c r="I575" s="117"/>
    </row>
    <row r="576" s="99" customFormat="1" customHeight="1" spans="1:9">
      <c r="A576" s="73">
        <v>574</v>
      </c>
      <c r="B576" s="77"/>
      <c r="C576" s="39" t="s">
        <v>511</v>
      </c>
      <c r="D576" s="39" t="s">
        <v>6572</v>
      </c>
      <c r="E576" s="78">
        <v>5</v>
      </c>
      <c r="F576" s="124" t="s">
        <v>715</v>
      </c>
      <c r="G576" s="39" t="s">
        <v>6573</v>
      </c>
      <c r="H576" s="116"/>
      <c r="I576" s="117"/>
    </row>
    <row r="577" s="99" customFormat="1" customHeight="1" spans="1:9">
      <c r="A577" s="73">
        <v>575</v>
      </c>
      <c r="B577" s="77"/>
      <c r="C577" s="39" t="s">
        <v>511</v>
      </c>
      <c r="D577" s="39" t="s">
        <v>2565</v>
      </c>
      <c r="E577" s="78">
        <v>3</v>
      </c>
      <c r="F577" s="124" t="s">
        <v>715</v>
      </c>
      <c r="G577" s="39" t="s">
        <v>6573</v>
      </c>
      <c r="H577" s="116"/>
      <c r="I577" s="117"/>
    </row>
    <row r="578" s="99" customFormat="1" customHeight="1" spans="1:9">
      <c r="A578" s="73">
        <v>576</v>
      </c>
      <c r="B578" s="77"/>
      <c r="C578" s="39" t="s">
        <v>298</v>
      </c>
      <c r="D578" s="39" t="s">
        <v>2637</v>
      </c>
      <c r="E578" s="78">
        <v>6</v>
      </c>
      <c r="F578" s="124" t="s">
        <v>715</v>
      </c>
      <c r="G578" s="39" t="s">
        <v>6573</v>
      </c>
      <c r="H578" s="116"/>
      <c r="I578" s="117"/>
    </row>
    <row r="579" s="99" customFormat="1" customHeight="1" spans="1:9">
      <c r="A579" s="73">
        <v>577</v>
      </c>
      <c r="B579" s="77"/>
      <c r="C579" s="39" t="s">
        <v>298</v>
      </c>
      <c r="D579" s="39" t="s">
        <v>299</v>
      </c>
      <c r="E579" s="78">
        <v>5</v>
      </c>
      <c r="F579" s="124" t="s">
        <v>715</v>
      </c>
      <c r="G579" s="39" t="s">
        <v>6573</v>
      </c>
      <c r="H579" s="116"/>
      <c r="I579" s="117"/>
    </row>
    <row r="580" s="99" customFormat="1" customHeight="1" spans="1:9">
      <c r="A580" s="73">
        <v>578</v>
      </c>
      <c r="B580" s="77"/>
      <c r="C580" s="39" t="s">
        <v>723</v>
      </c>
      <c r="D580" s="120" t="s">
        <v>6574</v>
      </c>
      <c r="E580" s="78">
        <v>14</v>
      </c>
      <c r="F580" s="124" t="s">
        <v>715</v>
      </c>
      <c r="G580" s="39" t="s">
        <v>2696</v>
      </c>
      <c r="H580" s="116"/>
      <c r="I580" s="117"/>
    </row>
    <row r="581" s="99" customFormat="1" customHeight="1" spans="1:9">
      <c r="A581" s="73">
        <v>579</v>
      </c>
      <c r="B581" s="77"/>
      <c r="C581" s="39" t="s">
        <v>723</v>
      </c>
      <c r="D581" s="39" t="s">
        <v>2642</v>
      </c>
      <c r="E581" s="78">
        <v>7</v>
      </c>
      <c r="F581" s="124" t="s">
        <v>715</v>
      </c>
      <c r="G581" s="39" t="s">
        <v>2696</v>
      </c>
      <c r="H581" s="116"/>
      <c r="I581" s="117"/>
    </row>
    <row r="582" s="99" customFormat="1" customHeight="1" spans="1:9">
      <c r="A582" s="73">
        <v>580</v>
      </c>
      <c r="B582" s="77"/>
      <c r="C582" s="39" t="s">
        <v>723</v>
      </c>
      <c r="D582" s="39" t="s">
        <v>6575</v>
      </c>
      <c r="E582" s="78">
        <v>5</v>
      </c>
      <c r="F582" s="124" t="s">
        <v>715</v>
      </c>
      <c r="G582" s="39" t="s">
        <v>2696</v>
      </c>
      <c r="H582" s="116"/>
      <c r="I582" s="117"/>
    </row>
    <row r="583" s="99" customFormat="1" customHeight="1" spans="1:9">
      <c r="A583" s="73">
        <v>581</v>
      </c>
      <c r="B583" s="77"/>
      <c r="C583" s="39" t="s">
        <v>470</v>
      </c>
      <c r="D583" s="39" t="s">
        <v>3381</v>
      </c>
      <c r="E583" s="78">
        <v>3</v>
      </c>
      <c r="F583" s="124" t="s">
        <v>715</v>
      </c>
      <c r="G583" s="39" t="s">
        <v>6567</v>
      </c>
      <c r="H583" s="116"/>
      <c r="I583" s="117"/>
    </row>
    <row r="584" s="99" customFormat="1" customHeight="1" spans="1:9">
      <c r="A584" s="73">
        <v>582</v>
      </c>
      <c r="B584" s="32" t="s">
        <v>6576</v>
      </c>
      <c r="C584" s="39" t="s">
        <v>6577</v>
      </c>
      <c r="D584" s="39" t="s">
        <v>6578</v>
      </c>
      <c r="E584" s="78">
        <v>3</v>
      </c>
      <c r="F584" s="124" t="s">
        <v>715</v>
      </c>
      <c r="G584" s="39" t="s">
        <v>6579</v>
      </c>
      <c r="H584" s="116"/>
      <c r="I584" s="117"/>
    </row>
    <row r="585" s="99" customFormat="1" customHeight="1" spans="1:9">
      <c r="A585" s="73">
        <v>583</v>
      </c>
      <c r="B585" s="77"/>
      <c r="C585" s="39" t="s">
        <v>6580</v>
      </c>
      <c r="D585" s="39" t="s">
        <v>6581</v>
      </c>
      <c r="E585" s="78">
        <v>5</v>
      </c>
      <c r="F585" s="124" t="s">
        <v>715</v>
      </c>
      <c r="G585" s="39" t="s">
        <v>6564</v>
      </c>
      <c r="H585" s="116"/>
      <c r="I585" s="117"/>
    </row>
    <row r="586" s="99" customFormat="1" customHeight="1" spans="1:9">
      <c r="A586" s="73">
        <v>584</v>
      </c>
      <c r="B586" s="77"/>
      <c r="C586" s="39" t="s">
        <v>6582</v>
      </c>
      <c r="D586" s="39" t="s">
        <v>6583</v>
      </c>
      <c r="E586" s="78">
        <v>5</v>
      </c>
      <c r="F586" s="124" t="s">
        <v>715</v>
      </c>
      <c r="G586" s="39" t="s">
        <v>6564</v>
      </c>
      <c r="H586" s="116"/>
      <c r="I586" s="117"/>
    </row>
    <row r="587" s="99" customFormat="1" customHeight="1" spans="1:9">
      <c r="A587" s="73">
        <v>585</v>
      </c>
      <c r="B587" s="77"/>
      <c r="C587" s="39" t="s">
        <v>6582</v>
      </c>
      <c r="D587" s="39" t="s">
        <v>6584</v>
      </c>
      <c r="E587" s="78">
        <v>3</v>
      </c>
      <c r="F587" s="124" t="s">
        <v>715</v>
      </c>
      <c r="G587" s="39" t="s">
        <v>6564</v>
      </c>
      <c r="H587" s="116"/>
      <c r="I587" s="117"/>
    </row>
    <row r="588" s="99" customFormat="1" customHeight="1" spans="1:9">
      <c r="A588" s="73">
        <v>586</v>
      </c>
      <c r="B588" s="39" t="s">
        <v>717</v>
      </c>
      <c r="C588" s="39" t="s">
        <v>718</v>
      </c>
      <c r="D588" s="39" t="s">
        <v>115</v>
      </c>
      <c r="E588" s="99">
        <v>5</v>
      </c>
      <c r="F588" s="124" t="s">
        <v>715</v>
      </c>
      <c r="G588" s="39" t="s">
        <v>2696</v>
      </c>
      <c r="H588" s="116"/>
      <c r="I588" s="117"/>
    </row>
    <row r="589" s="99" customFormat="1" customHeight="1" spans="1:9">
      <c r="A589" s="73">
        <v>587</v>
      </c>
      <c r="B589" s="39" t="s">
        <v>717</v>
      </c>
      <c r="C589" s="39" t="s">
        <v>718</v>
      </c>
      <c r="D589" s="39" t="s">
        <v>6488</v>
      </c>
      <c r="E589" s="78">
        <v>12</v>
      </c>
      <c r="F589" s="124" t="s">
        <v>715</v>
      </c>
      <c r="G589" s="39" t="s">
        <v>2696</v>
      </c>
      <c r="H589" s="116"/>
      <c r="I589" s="117"/>
    </row>
    <row r="590" s="99" customFormat="1" customHeight="1" spans="1:9">
      <c r="A590" s="73">
        <v>588</v>
      </c>
      <c r="B590" s="39" t="s">
        <v>717</v>
      </c>
      <c r="C590" s="39" t="s">
        <v>718</v>
      </c>
      <c r="D590" s="39" t="s">
        <v>362</v>
      </c>
      <c r="E590" s="78">
        <v>5</v>
      </c>
      <c r="F590" s="124" t="s">
        <v>715</v>
      </c>
      <c r="G590" s="39" t="s">
        <v>2696</v>
      </c>
      <c r="H590" s="116"/>
      <c r="I590" s="117"/>
    </row>
    <row r="591" s="99" customFormat="1" customHeight="1" spans="1:9">
      <c r="A591" s="73">
        <v>589</v>
      </c>
      <c r="B591" s="39" t="s">
        <v>717</v>
      </c>
      <c r="C591" s="39" t="s">
        <v>718</v>
      </c>
      <c r="D591" s="39" t="s">
        <v>3371</v>
      </c>
      <c r="E591" s="78">
        <v>5</v>
      </c>
      <c r="F591" s="124" t="s">
        <v>715</v>
      </c>
      <c r="G591" s="39" t="s">
        <v>2696</v>
      </c>
      <c r="H591" s="116"/>
      <c r="I591" s="117"/>
    </row>
    <row r="592" s="99" customFormat="1" customHeight="1" spans="1:9">
      <c r="A592" s="73">
        <v>590</v>
      </c>
      <c r="B592" s="39" t="s">
        <v>717</v>
      </c>
      <c r="C592" s="39" t="s">
        <v>718</v>
      </c>
      <c r="D592" s="39" t="s">
        <v>2641</v>
      </c>
      <c r="E592" s="125">
        <v>7</v>
      </c>
      <c r="F592" s="124" t="s">
        <v>715</v>
      </c>
      <c r="G592" s="39" t="s">
        <v>2696</v>
      </c>
      <c r="H592" s="116"/>
      <c r="I592" s="117"/>
    </row>
    <row r="593" s="99" customFormat="1" customHeight="1" spans="1:9">
      <c r="A593" s="73">
        <v>591</v>
      </c>
      <c r="B593" s="77"/>
      <c r="C593" s="39" t="s">
        <v>1341</v>
      </c>
      <c r="D593" s="39" t="s">
        <v>6585</v>
      </c>
      <c r="E593" s="125">
        <v>8</v>
      </c>
      <c r="F593" s="124" t="s">
        <v>715</v>
      </c>
      <c r="G593" s="39" t="s">
        <v>2696</v>
      </c>
      <c r="H593" s="116"/>
      <c r="I593" s="117"/>
    </row>
    <row r="594" s="99" customFormat="1" customHeight="1" spans="1:9">
      <c r="A594" s="73">
        <v>592</v>
      </c>
      <c r="B594" s="77"/>
      <c r="C594" s="39" t="s">
        <v>1341</v>
      </c>
      <c r="D594" s="39" t="s">
        <v>4787</v>
      </c>
      <c r="E594" s="73">
        <v>5</v>
      </c>
      <c r="F594" s="124" t="s">
        <v>715</v>
      </c>
      <c r="G594" s="39" t="s">
        <v>2696</v>
      </c>
      <c r="H594" s="116"/>
      <c r="I594" s="117"/>
    </row>
    <row r="595" s="99" customFormat="1" customHeight="1" spans="1:9">
      <c r="A595" s="73">
        <v>593</v>
      </c>
      <c r="B595" s="77"/>
      <c r="C595" s="39" t="s">
        <v>1341</v>
      </c>
      <c r="D595" s="39" t="s">
        <v>274</v>
      </c>
      <c r="E595" s="78">
        <v>5</v>
      </c>
      <c r="F595" s="124" t="s">
        <v>715</v>
      </c>
      <c r="G595" s="39" t="s">
        <v>2696</v>
      </c>
      <c r="H595" s="116"/>
      <c r="I595" s="117"/>
    </row>
    <row r="596" customHeight="1" spans="1:9">
      <c r="A596" s="73">
        <v>594</v>
      </c>
      <c r="B596" s="77"/>
      <c r="C596" s="39" t="s">
        <v>1341</v>
      </c>
      <c r="D596" s="39" t="s">
        <v>2762</v>
      </c>
      <c r="E596" s="78">
        <v>6</v>
      </c>
      <c r="F596" s="124" t="s">
        <v>715</v>
      </c>
      <c r="G596" s="39" t="s">
        <v>2696</v>
      </c>
      <c r="H596" s="116"/>
      <c r="I596" s="117"/>
    </row>
    <row r="597" customHeight="1" spans="1:9">
      <c r="A597" s="73">
        <v>595</v>
      </c>
      <c r="B597" s="77"/>
      <c r="C597" s="39" t="s">
        <v>4597</v>
      </c>
      <c r="D597" s="39" t="s">
        <v>4601</v>
      </c>
      <c r="E597" s="78">
        <v>3</v>
      </c>
      <c r="F597" s="124" t="s">
        <v>715</v>
      </c>
      <c r="G597" s="39" t="s">
        <v>6573</v>
      </c>
      <c r="H597" s="116"/>
      <c r="I597" s="117"/>
    </row>
    <row r="598" customHeight="1" spans="1:9">
      <c r="A598" s="73">
        <v>596</v>
      </c>
      <c r="B598" s="77"/>
      <c r="C598" s="39" t="s">
        <v>6586</v>
      </c>
      <c r="D598" s="39" t="s">
        <v>6587</v>
      </c>
      <c r="E598" s="78">
        <v>3</v>
      </c>
      <c r="F598" s="124" t="s">
        <v>715</v>
      </c>
      <c r="G598" s="39" t="s">
        <v>6573</v>
      </c>
      <c r="H598" s="116"/>
      <c r="I598" s="117"/>
    </row>
    <row r="599" customHeight="1" spans="1:9">
      <c r="A599" s="73">
        <v>597</v>
      </c>
      <c r="B599" s="32" t="s">
        <v>706</v>
      </c>
      <c r="C599" s="39" t="s">
        <v>707</v>
      </c>
      <c r="D599" s="39" t="s">
        <v>6588</v>
      </c>
      <c r="E599" s="78">
        <v>3</v>
      </c>
      <c r="F599" s="124" t="s">
        <v>715</v>
      </c>
      <c r="G599" s="39" t="s">
        <v>6569</v>
      </c>
      <c r="H599" s="116"/>
      <c r="I599" s="117"/>
    </row>
    <row r="600" customHeight="1" spans="1:9">
      <c r="A600" s="73">
        <v>598</v>
      </c>
      <c r="B600" s="77"/>
      <c r="C600" s="39" t="s">
        <v>707</v>
      </c>
      <c r="D600" s="39" t="s">
        <v>709</v>
      </c>
      <c r="E600" s="78">
        <v>11</v>
      </c>
      <c r="F600" s="124" t="s">
        <v>715</v>
      </c>
      <c r="G600" s="39" t="s">
        <v>6569</v>
      </c>
      <c r="H600" s="116"/>
      <c r="I600" s="117"/>
    </row>
    <row r="601" customHeight="1" spans="1:9">
      <c r="A601" s="73">
        <v>599</v>
      </c>
      <c r="B601" s="77"/>
      <c r="C601" s="39" t="s">
        <v>707</v>
      </c>
      <c r="D601" s="39" t="s">
        <v>2640</v>
      </c>
      <c r="E601" s="78">
        <v>14</v>
      </c>
      <c r="F601" s="124" t="s">
        <v>715</v>
      </c>
      <c r="G601" s="39" t="s">
        <v>6569</v>
      </c>
      <c r="H601" s="116"/>
      <c r="I601" s="117"/>
    </row>
    <row r="602" customHeight="1" spans="1:9">
      <c r="A602" s="73">
        <v>600</v>
      </c>
      <c r="B602" s="77"/>
      <c r="C602" s="39" t="s">
        <v>586</v>
      </c>
      <c r="D602" s="39" t="s">
        <v>3474</v>
      </c>
      <c r="E602" s="78">
        <v>4</v>
      </c>
      <c r="F602" s="124" t="s">
        <v>715</v>
      </c>
      <c r="G602" s="39" t="s">
        <v>2696</v>
      </c>
      <c r="H602" s="116"/>
      <c r="I602" s="117"/>
    </row>
    <row r="603" customHeight="1" spans="1:9">
      <c r="A603" s="73">
        <v>601</v>
      </c>
      <c r="B603" s="77"/>
      <c r="C603" s="39" t="s">
        <v>2570</v>
      </c>
      <c r="D603" s="39" t="s">
        <v>2573</v>
      </c>
      <c r="E603" s="78">
        <v>6</v>
      </c>
      <c r="F603" s="124" t="s">
        <v>715</v>
      </c>
      <c r="G603" s="39" t="s">
        <v>6579</v>
      </c>
      <c r="H603" s="116"/>
      <c r="I603" s="117"/>
    </row>
    <row r="604" customHeight="1" spans="1:9">
      <c r="A604" s="73">
        <v>602</v>
      </c>
      <c r="B604" s="77"/>
      <c r="C604" s="39" t="s">
        <v>2570</v>
      </c>
      <c r="D604" s="39" t="s">
        <v>2015</v>
      </c>
      <c r="E604" s="78">
        <v>3</v>
      </c>
      <c r="F604" s="124" t="s">
        <v>715</v>
      </c>
      <c r="G604" s="39" t="s">
        <v>6579</v>
      </c>
      <c r="H604" s="116"/>
      <c r="I604" s="117"/>
    </row>
    <row r="605" customHeight="1" spans="1:9">
      <c r="A605" s="73">
        <v>603</v>
      </c>
      <c r="B605" s="77"/>
      <c r="C605" s="39" t="s">
        <v>6589</v>
      </c>
      <c r="D605" s="39" t="s">
        <v>6590</v>
      </c>
      <c r="E605" s="78">
        <v>5</v>
      </c>
      <c r="F605" s="124" t="s">
        <v>715</v>
      </c>
      <c r="G605" s="39" t="s">
        <v>6567</v>
      </c>
      <c r="H605" s="116"/>
      <c r="I605" s="117"/>
    </row>
    <row r="606" s="83" customFormat="1" customHeight="1" spans="1:9">
      <c r="A606" s="73">
        <v>604</v>
      </c>
      <c r="B606" s="77"/>
      <c r="C606" s="39" t="s">
        <v>6480</v>
      </c>
      <c r="D606" s="39" t="s">
        <v>6481</v>
      </c>
      <c r="E606" s="78">
        <v>3</v>
      </c>
      <c r="F606" s="124" t="s">
        <v>715</v>
      </c>
      <c r="G606" s="39" t="s">
        <v>6569</v>
      </c>
      <c r="H606" s="116"/>
      <c r="I606" s="117"/>
    </row>
    <row r="607" s="83" customFormat="1" customHeight="1" spans="1:9">
      <c r="A607" s="73">
        <v>605</v>
      </c>
      <c r="B607" s="77"/>
      <c r="C607" s="39" t="s">
        <v>774</v>
      </c>
      <c r="D607" s="39" t="s">
        <v>2645</v>
      </c>
      <c r="E607" s="78">
        <v>6</v>
      </c>
      <c r="F607" s="124" t="s">
        <v>737</v>
      </c>
      <c r="G607" s="39" t="s">
        <v>6569</v>
      </c>
      <c r="H607" s="116"/>
      <c r="I607" s="117"/>
    </row>
    <row r="608" s="83" customFormat="1" customHeight="1" spans="1:9">
      <c r="A608" s="73">
        <v>606</v>
      </c>
      <c r="B608" s="77"/>
      <c r="C608" s="39" t="s">
        <v>774</v>
      </c>
      <c r="D608" s="39" t="s">
        <v>4775</v>
      </c>
      <c r="E608" s="78">
        <v>3</v>
      </c>
      <c r="F608" s="124" t="s">
        <v>737</v>
      </c>
      <c r="G608" s="39" t="s">
        <v>6569</v>
      </c>
      <c r="H608" s="116"/>
      <c r="I608" s="117"/>
    </row>
    <row r="609" s="83" customFormat="1" customHeight="1" spans="1:9">
      <c r="A609" s="73">
        <v>607</v>
      </c>
      <c r="B609" s="77"/>
      <c r="C609" s="39" t="s">
        <v>774</v>
      </c>
      <c r="D609" s="39" t="s">
        <v>172</v>
      </c>
      <c r="E609" s="78">
        <v>3</v>
      </c>
      <c r="F609" s="124" t="s">
        <v>737</v>
      </c>
      <c r="G609" s="39" t="s">
        <v>6569</v>
      </c>
      <c r="H609" s="116"/>
      <c r="I609" s="117"/>
    </row>
    <row r="610" customHeight="1" spans="1:9">
      <c r="A610" s="73">
        <v>608</v>
      </c>
      <c r="B610" s="77"/>
      <c r="C610" s="39" t="s">
        <v>346</v>
      </c>
      <c r="D610" s="39" t="s">
        <v>6591</v>
      </c>
      <c r="E610" s="78">
        <v>3</v>
      </c>
      <c r="F610" s="124" t="s">
        <v>737</v>
      </c>
      <c r="G610" s="39" t="s">
        <v>2696</v>
      </c>
      <c r="H610" s="116"/>
      <c r="I610" s="117"/>
    </row>
    <row r="611" customHeight="1" spans="1:9">
      <c r="A611" s="73">
        <v>609</v>
      </c>
      <c r="B611" s="77"/>
      <c r="C611" s="39" t="s">
        <v>346</v>
      </c>
      <c r="D611" s="39" t="s">
        <v>6592</v>
      </c>
      <c r="E611" s="78">
        <v>3</v>
      </c>
      <c r="F611" s="124" t="s">
        <v>737</v>
      </c>
      <c r="G611" s="39" t="s">
        <v>2696</v>
      </c>
      <c r="H611" s="116"/>
      <c r="I611" s="117"/>
    </row>
    <row r="612" customHeight="1" spans="1:9">
      <c r="A612" s="73">
        <v>610</v>
      </c>
      <c r="B612" s="77"/>
      <c r="C612" s="39" t="s">
        <v>208</v>
      </c>
      <c r="D612" s="39" t="s">
        <v>210</v>
      </c>
      <c r="E612" s="78">
        <v>5</v>
      </c>
      <c r="F612" s="124" t="s">
        <v>737</v>
      </c>
      <c r="G612" s="39" t="s">
        <v>6564</v>
      </c>
      <c r="H612" s="116"/>
      <c r="I612" s="117"/>
    </row>
    <row r="613" customHeight="1" spans="1:9">
      <c r="A613" s="73">
        <v>611</v>
      </c>
      <c r="B613" s="77"/>
      <c r="C613" s="39" t="s">
        <v>208</v>
      </c>
      <c r="D613" s="39" t="s">
        <v>6593</v>
      </c>
      <c r="E613" s="78">
        <v>6</v>
      </c>
      <c r="F613" s="124" t="s">
        <v>737</v>
      </c>
      <c r="G613" s="39" t="s">
        <v>6564</v>
      </c>
      <c r="H613" s="116"/>
      <c r="I613" s="117"/>
    </row>
    <row r="614" customHeight="1" spans="1:9">
      <c r="A614" s="73">
        <v>612</v>
      </c>
      <c r="B614" s="77"/>
      <c r="C614" s="39" t="s">
        <v>208</v>
      </c>
      <c r="D614" s="39" t="s">
        <v>3671</v>
      </c>
      <c r="E614" s="78">
        <v>5</v>
      </c>
      <c r="F614" s="124" t="s">
        <v>737</v>
      </c>
      <c r="G614" s="39" t="s">
        <v>6564</v>
      </c>
      <c r="H614" s="116"/>
      <c r="I614" s="117"/>
    </row>
    <row r="615" customHeight="1" spans="1:9">
      <c r="A615" s="73">
        <v>613</v>
      </c>
      <c r="B615" s="77"/>
      <c r="C615" s="39" t="s">
        <v>208</v>
      </c>
      <c r="D615" s="39" t="s">
        <v>2502</v>
      </c>
      <c r="E615" s="78">
        <v>10</v>
      </c>
      <c r="F615" s="124" t="s">
        <v>737</v>
      </c>
      <c r="G615" s="39" t="s">
        <v>6564</v>
      </c>
      <c r="H615" s="116"/>
      <c r="I615" s="117"/>
    </row>
    <row r="616" customHeight="1" spans="1:9">
      <c r="A616" s="73">
        <v>614</v>
      </c>
      <c r="B616" s="77"/>
      <c r="C616" s="39" t="s">
        <v>763</v>
      </c>
      <c r="D616" s="39" t="s">
        <v>6594</v>
      </c>
      <c r="E616" s="78">
        <v>5</v>
      </c>
      <c r="F616" s="124" t="s">
        <v>737</v>
      </c>
      <c r="G616" s="39" t="s">
        <v>6564</v>
      </c>
      <c r="H616" s="116"/>
      <c r="I616" s="117"/>
    </row>
    <row r="617" customHeight="1" spans="1:9">
      <c r="A617" s="73">
        <v>615</v>
      </c>
      <c r="B617" s="77"/>
      <c r="C617" s="39" t="s">
        <v>763</v>
      </c>
      <c r="D617" s="39" t="s">
        <v>134</v>
      </c>
      <c r="E617" s="78">
        <v>5</v>
      </c>
      <c r="F617" s="124" t="s">
        <v>737</v>
      </c>
      <c r="G617" s="39" t="s">
        <v>6564</v>
      </c>
      <c r="H617" s="116"/>
      <c r="I617" s="117"/>
    </row>
    <row r="618" customHeight="1" spans="1:9">
      <c r="A618" s="73">
        <v>616</v>
      </c>
      <c r="B618" s="77"/>
      <c r="C618" s="39" t="s">
        <v>763</v>
      </c>
      <c r="D618" s="39" t="s">
        <v>6595</v>
      </c>
      <c r="E618" s="78">
        <v>6</v>
      </c>
      <c r="F618" s="124" t="s">
        <v>737</v>
      </c>
      <c r="G618" s="39" t="s">
        <v>6564</v>
      </c>
      <c r="H618" s="116"/>
      <c r="I618" s="117"/>
    </row>
    <row r="619" ht="34.25" customHeight="1" spans="1:9">
      <c r="A619" s="73">
        <v>617</v>
      </c>
      <c r="B619" s="32" t="s">
        <v>6596</v>
      </c>
      <c r="C619" s="39" t="s">
        <v>3983</v>
      </c>
      <c r="D619" s="39" t="s">
        <v>3988</v>
      </c>
      <c r="E619" s="78">
        <v>6</v>
      </c>
      <c r="F619" s="124" t="s">
        <v>737</v>
      </c>
      <c r="G619" s="39" t="s">
        <v>6569</v>
      </c>
      <c r="H619" s="116"/>
      <c r="I619" s="117"/>
    </row>
    <row r="620" ht="34.25" customHeight="1" spans="1:9">
      <c r="A620" s="73">
        <v>618</v>
      </c>
      <c r="B620" s="77"/>
      <c r="C620" s="39" t="s">
        <v>3983</v>
      </c>
      <c r="D620" s="39" t="s">
        <v>3985</v>
      </c>
      <c r="E620" s="78">
        <v>5</v>
      </c>
      <c r="F620" s="124" t="s">
        <v>737</v>
      </c>
      <c r="G620" s="39" t="s">
        <v>6569</v>
      </c>
      <c r="H620" s="116"/>
      <c r="I620" s="117"/>
    </row>
    <row r="621" ht="34.25" customHeight="1" spans="1:9">
      <c r="A621" s="73">
        <v>619</v>
      </c>
      <c r="B621" s="77"/>
      <c r="C621" s="39" t="s">
        <v>1420</v>
      </c>
      <c r="D621" s="39" t="s">
        <v>6597</v>
      </c>
      <c r="E621" s="78">
        <v>6</v>
      </c>
      <c r="F621" s="124" t="s">
        <v>737</v>
      </c>
      <c r="G621" s="39" t="s">
        <v>2696</v>
      </c>
      <c r="H621" s="116"/>
      <c r="I621" s="117"/>
    </row>
    <row r="622" ht="34.25" customHeight="1" spans="1:9">
      <c r="A622" s="73">
        <v>620</v>
      </c>
      <c r="B622" s="77"/>
      <c r="C622" s="39" t="s">
        <v>1420</v>
      </c>
      <c r="D622" s="39" t="s">
        <v>2975</v>
      </c>
      <c r="E622" s="78">
        <v>3</v>
      </c>
      <c r="F622" s="124" t="s">
        <v>737</v>
      </c>
      <c r="G622" s="39" t="s">
        <v>2696</v>
      </c>
      <c r="H622" s="116"/>
      <c r="I622" s="117"/>
    </row>
    <row r="623" customHeight="1" spans="1:9">
      <c r="A623" s="73">
        <v>621</v>
      </c>
      <c r="B623" s="77"/>
      <c r="C623" s="39" t="s">
        <v>945</v>
      </c>
      <c r="D623" s="39" t="s">
        <v>2766</v>
      </c>
      <c r="E623" s="78">
        <v>3</v>
      </c>
      <c r="F623" s="124" t="s">
        <v>737</v>
      </c>
      <c r="G623" s="39" t="s">
        <v>6579</v>
      </c>
      <c r="H623" s="116"/>
      <c r="I623" s="117"/>
    </row>
    <row r="624" customHeight="1" spans="1:9">
      <c r="A624" s="73">
        <v>622</v>
      </c>
      <c r="B624" s="77"/>
      <c r="C624" s="39" t="s">
        <v>5802</v>
      </c>
      <c r="D624" s="39" t="s">
        <v>6598</v>
      </c>
      <c r="E624" s="78">
        <v>3</v>
      </c>
      <c r="F624" s="124" t="s">
        <v>737</v>
      </c>
      <c r="G624" s="39" t="s">
        <v>6579</v>
      </c>
      <c r="H624" s="116"/>
      <c r="I624" s="117"/>
    </row>
    <row r="625" customHeight="1" spans="1:9">
      <c r="A625" s="73">
        <v>623</v>
      </c>
      <c r="B625" s="77"/>
      <c r="C625" s="39" t="s">
        <v>5802</v>
      </c>
      <c r="D625" s="39" t="s">
        <v>6599</v>
      </c>
      <c r="E625" s="121">
        <v>3</v>
      </c>
      <c r="F625" s="124" t="s">
        <v>737</v>
      </c>
      <c r="G625" s="39" t="s">
        <v>6579</v>
      </c>
      <c r="H625" s="116"/>
      <c r="I625" s="117"/>
    </row>
    <row r="626" customHeight="1" spans="1:9">
      <c r="A626" s="73">
        <v>624</v>
      </c>
      <c r="B626" s="77"/>
      <c r="C626" s="39" t="s">
        <v>753</v>
      </c>
      <c r="D626" s="39" t="s">
        <v>6600</v>
      </c>
      <c r="E626" s="78">
        <v>6</v>
      </c>
      <c r="F626" s="124" t="s">
        <v>737</v>
      </c>
      <c r="G626" s="39" t="s">
        <v>6573</v>
      </c>
      <c r="H626" s="116"/>
      <c r="I626" s="117"/>
    </row>
    <row r="627" customHeight="1" spans="1:9">
      <c r="A627" s="73">
        <v>625</v>
      </c>
      <c r="B627" s="77"/>
      <c r="C627" s="39" t="s">
        <v>753</v>
      </c>
      <c r="D627" s="39" t="s">
        <v>755</v>
      </c>
      <c r="E627" s="78">
        <v>5</v>
      </c>
      <c r="F627" s="124" t="s">
        <v>737</v>
      </c>
      <c r="G627" s="39" t="s">
        <v>6573</v>
      </c>
      <c r="H627" s="116"/>
      <c r="I627" s="117"/>
    </row>
    <row r="628" customHeight="1" spans="1:9">
      <c r="A628" s="73">
        <v>626</v>
      </c>
      <c r="B628" s="77"/>
      <c r="C628" s="39" t="s">
        <v>753</v>
      </c>
      <c r="D628" s="39" t="s">
        <v>2644</v>
      </c>
      <c r="E628" s="78">
        <v>6</v>
      </c>
      <c r="F628" s="124" t="s">
        <v>737</v>
      </c>
      <c r="G628" s="39" t="s">
        <v>6573</v>
      </c>
      <c r="H628" s="116"/>
      <c r="I628" s="117"/>
    </row>
    <row r="629" customHeight="1" spans="1:9">
      <c r="A629" s="73">
        <v>627</v>
      </c>
      <c r="B629" s="77"/>
      <c r="C629" s="39" t="s">
        <v>743</v>
      </c>
      <c r="D629" s="39" t="s">
        <v>745</v>
      </c>
      <c r="E629" s="78">
        <v>8</v>
      </c>
      <c r="F629" s="124" t="s">
        <v>737</v>
      </c>
      <c r="G629" s="39" t="s">
        <v>6567</v>
      </c>
      <c r="H629" s="116"/>
      <c r="I629" s="117"/>
    </row>
    <row r="630" customHeight="1" spans="1:9">
      <c r="A630" s="73">
        <v>628</v>
      </c>
      <c r="B630" s="77"/>
      <c r="C630" s="39" t="s">
        <v>743</v>
      </c>
      <c r="D630" s="120" t="s">
        <v>6601</v>
      </c>
      <c r="E630" s="78">
        <v>10</v>
      </c>
      <c r="F630" s="124" t="s">
        <v>737</v>
      </c>
      <c r="G630" s="39" t="s">
        <v>6567</v>
      </c>
      <c r="H630" s="116"/>
      <c r="I630" s="117"/>
    </row>
    <row r="631" customHeight="1" spans="1:9">
      <c r="A631" s="73">
        <v>629</v>
      </c>
      <c r="B631" s="77"/>
      <c r="C631" s="39" t="s">
        <v>743</v>
      </c>
      <c r="D631" s="39" t="s">
        <v>2643</v>
      </c>
      <c r="E631" s="78">
        <v>13</v>
      </c>
      <c r="F631" s="124" t="s">
        <v>737</v>
      </c>
      <c r="G631" s="39" t="s">
        <v>6567</v>
      </c>
      <c r="H631" s="116"/>
      <c r="I631" s="117"/>
    </row>
    <row r="632" customHeight="1" spans="1:9">
      <c r="A632" s="73">
        <v>630</v>
      </c>
      <c r="B632" s="77"/>
      <c r="C632" s="39" t="s">
        <v>1467</v>
      </c>
      <c r="D632" s="39" t="s">
        <v>6297</v>
      </c>
      <c r="E632" s="78">
        <v>3</v>
      </c>
      <c r="F632" s="124" t="s">
        <v>737</v>
      </c>
      <c r="G632" s="39" t="s">
        <v>6573</v>
      </c>
      <c r="H632" s="116"/>
      <c r="I632" s="117"/>
    </row>
    <row r="633" customHeight="1" spans="1:9">
      <c r="A633" s="73">
        <v>631</v>
      </c>
      <c r="B633" s="77"/>
      <c r="C633" s="39" t="s">
        <v>6336</v>
      </c>
      <c r="D633" s="39" t="s">
        <v>6602</v>
      </c>
      <c r="E633" s="78">
        <v>5</v>
      </c>
      <c r="F633" s="124" t="s">
        <v>737</v>
      </c>
      <c r="G633" s="39" t="s">
        <v>6573</v>
      </c>
      <c r="H633" s="116"/>
      <c r="I633" s="117"/>
    </row>
    <row r="634" customHeight="1" spans="1:9">
      <c r="A634" s="73">
        <v>632</v>
      </c>
      <c r="B634" s="77"/>
      <c r="C634" s="39" t="s">
        <v>6336</v>
      </c>
      <c r="D634" s="39" t="s">
        <v>6337</v>
      </c>
      <c r="E634" s="78">
        <v>6</v>
      </c>
      <c r="F634" s="124" t="s">
        <v>737</v>
      </c>
      <c r="G634" s="39" t="s">
        <v>6573</v>
      </c>
      <c r="H634" s="116"/>
      <c r="I634" s="117"/>
    </row>
    <row r="635" customHeight="1" spans="1:9">
      <c r="A635" s="73">
        <v>633</v>
      </c>
      <c r="B635" s="77"/>
      <c r="C635" s="39" t="s">
        <v>1356</v>
      </c>
      <c r="D635" s="39" t="s">
        <v>2487</v>
      </c>
      <c r="E635" s="78">
        <v>3</v>
      </c>
      <c r="F635" s="124" t="s">
        <v>737</v>
      </c>
      <c r="G635" s="39" t="s">
        <v>2696</v>
      </c>
      <c r="H635" s="116"/>
      <c r="I635" s="117"/>
    </row>
    <row r="636" customHeight="1" spans="1:9">
      <c r="A636" s="73">
        <v>634</v>
      </c>
      <c r="B636" s="77"/>
      <c r="C636" s="39" t="s">
        <v>6322</v>
      </c>
      <c r="D636" s="39" t="s">
        <v>6323</v>
      </c>
      <c r="E636" s="78">
        <v>3</v>
      </c>
      <c r="F636" s="124" t="s">
        <v>737</v>
      </c>
      <c r="G636" s="39" t="s">
        <v>2696</v>
      </c>
      <c r="H636" s="116"/>
      <c r="I636" s="117"/>
    </row>
    <row r="637" s="83" customFormat="1" customHeight="1" spans="1:9">
      <c r="A637" s="73">
        <v>635</v>
      </c>
      <c r="B637" s="77"/>
      <c r="C637" s="39" t="s">
        <v>731</v>
      </c>
      <c r="D637" s="39" t="s">
        <v>425</v>
      </c>
      <c r="E637" s="78">
        <v>5</v>
      </c>
      <c r="F637" s="124" t="s">
        <v>737</v>
      </c>
      <c r="G637" s="39" t="s">
        <v>6579</v>
      </c>
      <c r="H637" s="116"/>
      <c r="I637" s="117"/>
    </row>
    <row r="638" s="83" customFormat="1" customHeight="1" spans="1:9">
      <c r="A638" s="73">
        <v>636</v>
      </c>
      <c r="B638" s="77"/>
      <c r="C638" s="39" t="s">
        <v>731</v>
      </c>
      <c r="D638" s="39" t="s">
        <v>6603</v>
      </c>
      <c r="E638" s="78">
        <v>3</v>
      </c>
      <c r="F638" s="124" t="s">
        <v>737</v>
      </c>
      <c r="G638" s="39" t="s">
        <v>6579</v>
      </c>
      <c r="H638" s="116"/>
      <c r="I638" s="117"/>
    </row>
    <row r="639" s="83" customFormat="1" customHeight="1" spans="1:9">
      <c r="A639" s="73">
        <v>637</v>
      </c>
      <c r="B639" s="77"/>
      <c r="C639" s="39" t="s">
        <v>633</v>
      </c>
      <c r="D639" s="39" t="s">
        <v>635</v>
      </c>
      <c r="E639" s="78">
        <v>5</v>
      </c>
      <c r="F639" s="124" t="s">
        <v>737</v>
      </c>
      <c r="G639" s="39" t="s">
        <v>6567</v>
      </c>
      <c r="H639" s="116"/>
      <c r="I639" s="117"/>
    </row>
    <row r="640" s="83" customFormat="1" customHeight="1" spans="1:9">
      <c r="A640" s="73">
        <v>638</v>
      </c>
      <c r="B640" s="77"/>
      <c r="C640" s="39" t="s">
        <v>793</v>
      </c>
      <c r="D640" s="39" t="s">
        <v>3231</v>
      </c>
      <c r="E640" s="78">
        <v>5</v>
      </c>
      <c r="F640" s="124" t="s">
        <v>787</v>
      </c>
      <c r="G640" s="39" t="s">
        <v>2696</v>
      </c>
      <c r="H640" s="116"/>
      <c r="I640" s="117"/>
    </row>
    <row r="641" s="83" customFormat="1" customHeight="1" spans="1:9">
      <c r="A641" s="73">
        <v>639</v>
      </c>
      <c r="B641" s="77"/>
      <c r="C641" s="39" t="s">
        <v>793</v>
      </c>
      <c r="D641" s="126" t="s">
        <v>2942</v>
      </c>
      <c r="E641" s="78">
        <v>8</v>
      </c>
      <c r="F641" s="124" t="s">
        <v>787</v>
      </c>
      <c r="G641" s="39" t="s">
        <v>2696</v>
      </c>
      <c r="H641" s="116"/>
      <c r="I641" s="117"/>
    </row>
    <row r="642" customHeight="1" spans="1:9">
      <c r="A642" s="73">
        <v>640</v>
      </c>
      <c r="B642" s="77"/>
      <c r="C642" s="39" t="s">
        <v>793</v>
      </c>
      <c r="D642" s="39" t="s">
        <v>6604</v>
      </c>
      <c r="E642" s="78">
        <v>8</v>
      </c>
      <c r="F642" s="124" t="s">
        <v>787</v>
      </c>
      <c r="G642" s="39" t="s">
        <v>2696</v>
      </c>
      <c r="H642" s="116"/>
      <c r="I642" s="117"/>
    </row>
    <row r="643" customHeight="1" spans="1:9">
      <c r="A643" s="73">
        <v>641</v>
      </c>
      <c r="B643" s="77"/>
      <c r="C643" s="39" t="s">
        <v>793</v>
      </c>
      <c r="D643" s="39" t="s">
        <v>134</v>
      </c>
      <c r="E643" s="78">
        <v>5</v>
      </c>
      <c r="F643" s="124" t="s">
        <v>787</v>
      </c>
      <c r="G643" s="39" t="s">
        <v>2696</v>
      </c>
      <c r="H643" s="116"/>
      <c r="I643" s="117"/>
    </row>
    <row r="644" customHeight="1" spans="1:9">
      <c r="A644" s="73">
        <v>642</v>
      </c>
      <c r="B644" s="77"/>
      <c r="C644" s="39" t="s">
        <v>1385</v>
      </c>
      <c r="D644" s="39" t="s">
        <v>6533</v>
      </c>
      <c r="E644" s="78">
        <v>3</v>
      </c>
      <c r="F644" s="124" t="s">
        <v>787</v>
      </c>
      <c r="G644" s="39" t="s">
        <v>6573</v>
      </c>
      <c r="H644" s="116"/>
      <c r="I644" s="117"/>
    </row>
    <row r="645" customHeight="1" spans="1:9">
      <c r="A645" s="73">
        <v>643</v>
      </c>
      <c r="B645" s="77"/>
      <c r="C645" s="39" t="s">
        <v>1385</v>
      </c>
      <c r="D645" s="39" t="s">
        <v>656</v>
      </c>
      <c r="E645" s="78">
        <v>5</v>
      </c>
      <c r="F645" s="124" t="s">
        <v>787</v>
      </c>
      <c r="G645" s="39" t="s">
        <v>6573</v>
      </c>
      <c r="H645" s="116"/>
      <c r="I645" s="117"/>
    </row>
    <row r="646" customHeight="1" spans="1:9">
      <c r="A646" s="73">
        <v>644</v>
      </c>
      <c r="B646" s="78"/>
      <c r="C646" s="39" t="s">
        <v>1385</v>
      </c>
      <c r="D646" s="39" t="s">
        <v>2970</v>
      </c>
      <c r="E646" s="78">
        <v>6</v>
      </c>
      <c r="F646" s="124" t="s">
        <v>787</v>
      </c>
      <c r="G646" s="39" t="s">
        <v>6573</v>
      </c>
      <c r="H646" s="116"/>
      <c r="I646" s="117"/>
    </row>
    <row r="647" customHeight="1" spans="1:9">
      <c r="A647" s="73">
        <v>645</v>
      </c>
      <c r="B647" s="77"/>
      <c r="C647" s="39" t="s">
        <v>1601</v>
      </c>
      <c r="D647" s="39" t="s">
        <v>2651</v>
      </c>
      <c r="E647" s="78">
        <v>6</v>
      </c>
      <c r="F647" s="124" t="s">
        <v>787</v>
      </c>
      <c r="G647" s="39" t="s">
        <v>6573</v>
      </c>
      <c r="H647" s="116"/>
      <c r="I647" s="117"/>
    </row>
    <row r="648" customHeight="1" spans="1:9">
      <c r="A648" s="73">
        <v>646</v>
      </c>
      <c r="B648" s="77"/>
      <c r="C648" s="39" t="s">
        <v>1601</v>
      </c>
      <c r="D648" s="39" t="s">
        <v>1602</v>
      </c>
      <c r="E648" s="78">
        <v>6</v>
      </c>
      <c r="F648" s="124" t="s">
        <v>787</v>
      </c>
      <c r="G648" s="39" t="s">
        <v>6573</v>
      </c>
      <c r="H648" s="116"/>
      <c r="I648" s="117"/>
    </row>
    <row r="649" customHeight="1" spans="1:9">
      <c r="A649" s="73">
        <v>647</v>
      </c>
      <c r="B649" s="77"/>
      <c r="C649" s="39" t="s">
        <v>369</v>
      </c>
      <c r="D649" s="39" t="s">
        <v>371</v>
      </c>
      <c r="E649" s="78">
        <v>3</v>
      </c>
      <c r="F649" s="124" t="s">
        <v>787</v>
      </c>
      <c r="G649" s="122">
        <v>6</v>
      </c>
      <c r="H649" s="116"/>
      <c r="I649" s="117"/>
    </row>
    <row r="650" customHeight="1" spans="1:9">
      <c r="A650" s="73">
        <v>648</v>
      </c>
      <c r="B650" s="77"/>
      <c r="C650" s="39" t="s">
        <v>2800</v>
      </c>
      <c r="D650" s="39" t="s">
        <v>191</v>
      </c>
      <c r="E650" s="78">
        <v>3</v>
      </c>
      <c r="F650" s="124" t="s">
        <v>787</v>
      </c>
      <c r="G650" s="122">
        <v>6</v>
      </c>
      <c r="H650" s="116"/>
      <c r="I650" s="117"/>
    </row>
    <row r="651" customHeight="1" spans="1:9">
      <c r="A651" s="73">
        <v>649</v>
      </c>
      <c r="B651" s="77"/>
      <c r="C651" s="39" t="s">
        <v>3136</v>
      </c>
      <c r="D651" s="39" t="s">
        <v>3139</v>
      </c>
      <c r="E651" s="78">
        <v>6</v>
      </c>
      <c r="F651" s="124" t="s">
        <v>787</v>
      </c>
      <c r="G651" s="122">
        <v>4</v>
      </c>
      <c r="H651" s="116"/>
      <c r="I651" s="117"/>
    </row>
    <row r="652" customHeight="1" spans="1:9">
      <c r="A652" s="73">
        <v>650</v>
      </c>
      <c r="B652" s="77"/>
      <c r="C652" s="39" t="s">
        <v>3136</v>
      </c>
      <c r="D652" s="39" t="s">
        <v>320</v>
      </c>
      <c r="E652" s="78">
        <v>5</v>
      </c>
      <c r="F652" s="124" t="s">
        <v>787</v>
      </c>
      <c r="G652" s="122">
        <v>4</v>
      </c>
      <c r="H652" s="116"/>
      <c r="I652" s="117"/>
    </row>
    <row r="653" customHeight="1" spans="1:9">
      <c r="A653" s="73">
        <v>651</v>
      </c>
      <c r="B653" s="77"/>
      <c r="C653" s="39" t="s">
        <v>1428</v>
      </c>
      <c r="D653" s="39" t="s">
        <v>2655</v>
      </c>
      <c r="E653" s="78">
        <v>10</v>
      </c>
      <c r="F653" s="124" t="s">
        <v>787</v>
      </c>
      <c r="G653" s="122">
        <v>4</v>
      </c>
      <c r="H653" s="116"/>
      <c r="I653" s="117"/>
    </row>
    <row r="654" customHeight="1" spans="1:9">
      <c r="A654" s="73">
        <v>652</v>
      </c>
      <c r="B654" s="77"/>
      <c r="C654" s="39" t="s">
        <v>1428</v>
      </c>
      <c r="D654" s="39" t="s">
        <v>2653</v>
      </c>
      <c r="E654" s="78">
        <v>8</v>
      </c>
      <c r="F654" s="124" t="s">
        <v>787</v>
      </c>
      <c r="G654" s="122">
        <v>4</v>
      </c>
      <c r="H654" s="116"/>
      <c r="I654" s="117"/>
    </row>
    <row r="655" customHeight="1" spans="1:9">
      <c r="A655" s="73">
        <v>653</v>
      </c>
      <c r="B655" s="77"/>
      <c r="C655" s="39" t="s">
        <v>189</v>
      </c>
      <c r="D655" s="39" t="s">
        <v>3093</v>
      </c>
      <c r="E655" s="78">
        <v>6</v>
      </c>
      <c r="F655" s="124" t="s">
        <v>787</v>
      </c>
      <c r="G655" s="122">
        <v>4</v>
      </c>
      <c r="H655" s="116"/>
      <c r="I655" s="117"/>
    </row>
    <row r="656" customHeight="1" spans="1:9">
      <c r="A656" s="73">
        <v>654</v>
      </c>
      <c r="B656" s="77"/>
      <c r="C656" s="39" t="s">
        <v>189</v>
      </c>
      <c r="D656" s="39" t="s">
        <v>191</v>
      </c>
      <c r="E656" s="78">
        <v>3</v>
      </c>
      <c r="F656" s="124" t="s">
        <v>787</v>
      </c>
      <c r="G656" s="122">
        <v>4</v>
      </c>
      <c r="H656" s="116"/>
      <c r="I656" s="117"/>
    </row>
    <row r="657" customHeight="1" spans="1:9">
      <c r="A657" s="73">
        <v>655</v>
      </c>
      <c r="B657" s="77"/>
      <c r="C657" s="39" t="s">
        <v>6605</v>
      </c>
      <c r="D657" s="39" t="s">
        <v>3093</v>
      </c>
      <c r="E657" s="78">
        <v>7</v>
      </c>
      <c r="F657" s="124" t="s">
        <v>787</v>
      </c>
      <c r="G657" s="122">
        <v>4</v>
      </c>
      <c r="H657" s="116"/>
      <c r="I657" s="117"/>
    </row>
    <row r="658" customHeight="1" spans="1:9">
      <c r="A658" s="73">
        <v>656</v>
      </c>
      <c r="B658" s="77"/>
      <c r="C658" s="39" t="s">
        <v>782</v>
      </c>
      <c r="D658" s="39" t="s">
        <v>6511</v>
      </c>
      <c r="E658" s="78">
        <v>6</v>
      </c>
      <c r="F658" s="124" t="s">
        <v>787</v>
      </c>
      <c r="G658" s="122">
        <v>1</v>
      </c>
      <c r="H658" s="116"/>
      <c r="I658" s="117"/>
    </row>
    <row r="659" customHeight="1" spans="1:9">
      <c r="A659" s="73">
        <v>657</v>
      </c>
      <c r="B659" s="77"/>
      <c r="C659" s="39" t="s">
        <v>782</v>
      </c>
      <c r="D659" s="39" t="s">
        <v>362</v>
      </c>
      <c r="E659" s="103">
        <v>10</v>
      </c>
      <c r="F659" s="124" t="s">
        <v>787</v>
      </c>
      <c r="G659" s="122">
        <v>1</v>
      </c>
      <c r="H659" s="116"/>
      <c r="I659" s="117"/>
    </row>
    <row r="660" customHeight="1" spans="1:9">
      <c r="A660" s="73">
        <v>658</v>
      </c>
      <c r="B660" s="77"/>
      <c r="C660" s="39" t="s">
        <v>222</v>
      </c>
      <c r="D660" s="39" t="s">
        <v>6606</v>
      </c>
      <c r="E660" s="78">
        <v>5</v>
      </c>
      <c r="F660" s="124" t="s">
        <v>787</v>
      </c>
      <c r="G660" s="122">
        <v>6</v>
      </c>
      <c r="H660" s="116"/>
      <c r="I660" s="117"/>
    </row>
    <row r="661" customHeight="1" spans="1:9">
      <c r="A661" s="73">
        <v>659</v>
      </c>
      <c r="B661" s="77"/>
      <c r="C661" s="39" t="s">
        <v>423</v>
      </c>
      <c r="D661" s="39" t="s">
        <v>2548</v>
      </c>
      <c r="E661" s="78">
        <v>3</v>
      </c>
      <c r="F661" s="124" t="s">
        <v>787</v>
      </c>
      <c r="G661" s="122">
        <v>6</v>
      </c>
      <c r="H661" s="116"/>
      <c r="I661" s="117"/>
    </row>
    <row r="662" customHeight="1" spans="1:9">
      <c r="A662" s="73">
        <v>660</v>
      </c>
      <c r="B662" s="77"/>
      <c r="C662" s="39" t="s">
        <v>423</v>
      </c>
      <c r="D662" s="39" t="s">
        <v>425</v>
      </c>
      <c r="E662" s="78">
        <v>5</v>
      </c>
      <c r="F662" s="124" t="s">
        <v>787</v>
      </c>
      <c r="G662" s="122">
        <v>6</v>
      </c>
      <c r="H662" s="116"/>
      <c r="I662" s="117"/>
    </row>
    <row r="663" customHeight="1" spans="1:9">
      <c r="A663" s="73">
        <v>661</v>
      </c>
      <c r="B663" s="77"/>
      <c r="C663" s="39" t="s">
        <v>423</v>
      </c>
      <c r="D663" s="39" t="s">
        <v>425</v>
      </c>
      <c r="E663" s="78">
        <v>6</v>
      </c>
      <c r="F663" s="124" t="s">
        <v>787</v>
      </c>
      <c r="G663" s="122">
        <v>6</v>
      </c>
      <c r="H663" s="116"/>
      <c r="I663" s="117"/>
    </row>
    <row r="664" s="83" customFormat="1" customHeight="1" spans="1:9">
      <c r="A664" s="73">
        <v>662</v>
      </c>
      <c r="B664" s="77"/>
      <c r="C664" s="39" t="s">
        <v>423</v>
      </c>
      <c r="D664" s="39" t="s">
        <v>2548</v>
      </c>
      <c r="E664" s="78">
        <v>9</v>
      </c>
      <c r="F664" s="124" t="s">
        <v>787</v>
      </c>
      <c r="G664" s="122">
        <v>6</v>
      </c>
      <c r="H664" s="116"/>
      <c r="I664" s="117"/>
    </row>
    <row r="665" customHeight="1" spans="1:9">
      <c r="A665" s="73">
        <v>663</v>
      </c>
      <c r="B665" s="77"/>
      <c r="C665" s="39" t="s">
        <v>222</v>
      </c>
      <c r="D665" s="39" t="s">
        <v>2508</v>
      </c>
      <c r="E665" s="78">
        <v>12</v>
      </c>
      <c r="F665" s="124" t="s">
        <v>787</v>
      </c>
      <c r="G665" s="122">
        <v>6</v>
      </c>
      <c r="H665" s="116"/>
      <c r="I665" s="117"/>
    </row>
    <row r="666" customHeight="1" spans="1:9">
      <c r="A666" s="73">
        <v>664</v>
      </c>
      <c r="B666" s="77"/>
      <c r="C666" s="39" t="s">
        <v>222</v>
      </c>
      <c r="D666" s="39" t="s">
        <v>6607</v>
      </c>
      <c r="E666" s="78">
        <v>5</v>
      </c>
      <c r="F666" s="124" t="s">
        <v>787</v>
      </c>
      <c r="G666" s="122">
        <v>6</v>
      </c>
      <c r="H666" s="116"/>
      <c r="I666" s="117"/>
    </row>
    <row r="667" customHeight="1" spans="1:9">
      <c r="A667" s="73">
        <v>665</v>
      </c>
      <c r="B667" s="77"/>
      <c r="C667" s="39" t="s">
        <v>222</v>
      </c>
      <c r="D667" s="39" t="s">
        <v>2648</v>
      </c>
      <c r="E667" s="117">
        <v>14</v>
      </c>
      <c r="F667" s="124" t="s">
        <v>787</v>
      </c>
      <c r="G667" s="122">
        <v>6</v>
      </c>
      <c r="H667" s="116"/>
      <c r="I667" s="117"/>
    </row>
    <row r="668" customHeight="1" spans="1:9">
      <c r="A668" s="73">
        <v>666</v>
      </c>
      <c r="B668" s="77"/>
      <c r="C668" s="39" t="s">
        <v>222</v>
      </c>
      <c r="D668" s="39" t="s">
        <v>224</v>
      </c>
      <c r="E668" s="78">
        <v>5</v>
      </c>
      <c r="F668" s="124" t="s">
        <v>787</v>
      </c>
      <c r="G668" s="122">
        <v>6</v>
      </c>
      <c r="H668" s="116"/>
      <c r="I668" s="117"/>
    </row>
    <row r="669" customHeight="1" spans="1:9">
      <c r="A669" s="73">
        <v>667</v>
      </c>
      <c r="B669" s="77"/>
      <c r="C669" s="39" t="s">
        <v>1505</v>
      </c>
      <c r="D669" s="39" t="s">
        <v>6608</v>
      </c>
      <c r="E669" s="78">
        <v>10</v>
      </c>
      <c r="F669" s="124" t="s">
        <v>787</v>
      </c>
      <c r="G669" s="122">
        <v>2</v>
      </c>
      <c r="H669" s="116"/>
      <c r="I669" s="117"/>
    </row>
    <row r="670" customHeight="1" spans="1:9">
      <c r="A670" s="73">
        <v>668</v>
      </c>
      <c r="B670" s="77"/>
      <c r="C670" s="39" t="s">
        <v>1505</v>
      </c>
      <c r="D670" s="39" t="s">
        <v>6609</v>
      </c>
      <c r="E670" s="78">
        <v>6</v>
      </c>
      <c r="F670" s="124" t="s">
        <v>787</v>
      </c>
      <c r="G670" s="122">
        <v>2</v>
      </c>
      <c r="H670" s="116"/>
      <c r="I670" s="117"/>
    </row>
    <row r="671" customHeight="1" spans="1:9">
      <c r="A671" s="73">
        <v>669</v>
      </c>
      <c r="B671" s="77"/>
      <c r="C671" s="39" t="s">
        <v>825</v>
      </c>
      <c r="D671" s="39" t="s">
        <v>566</v>
      </c>
      <c r="E671" s="78">
        <v>3</v>
      </c>
      <c r="F671" s="124" t="s">
        <v>807</v>
      </c>
      <c r="G671" s="122">
        <v>6</v>
      </c>
      <c r="H671" s="116"/>
      <c r="I671" s="117"/>
    </row>
    <row r="672" customHeight="1" spans="1:9">
      <c r="A672" s="73">
        <v>670</v>
      </c>
      <c r="B672" s="77"/>
      <c r="C672" s="39" t="s">
        <v>825</v>
      </c>
      <c r="D672" s="39" t="s">
        <v>2664</v>
      </c>
      <c r="E672" s="78">
        <v>3</v>
      </c>
      <c r="F672" s="124" t="s">
        <v>807</v>
      </c>
      <c r="G672" s="122">
        <v>6</v>
      </c>
      <c r="H672" s="116"/>
      <c r="I672" s="117"/>
    </row>
    <row r="673" customHeight="1" spans="1:9">
      <c r="A673" s="73">
        <v>671</v>
      </c>
      <c r="B673" s="77"/>
      <c r="C673" s="39" t="s">
        <v>825</v>
      </c>
      <c r="D673" s="39" t="s">
        <v>826</v>
      </c>
      <c r="E673" s="78">
        <v>5</v>
      </c>
      <c r="F673" s="124" t="s">
        <v>807</v>
      </c>
      <c r="G673" s="122">
        <v>6</v>
      </c>
      <c r="H673" s="116"/>
      <c r="I673" s="117"/>
    </row>
    <row r="674" customHeight="1" spans="1:9">
      <c r="A674" s="73">
        <v>672</v>
      </c>
      <c r="B674" s="77"/>
      <c r="C674" s="39" t="s">
        <v>818</v>
      </c>
      <c r="D674" s="39" t="s">
        <v>2662</v>
      </c>
      <c r="E674" s="78">
        <v>3</v>
      </c>
      <c r="F674" s="124" t="s">
        <v>807</v>
      </c>
      <c r="G674" s="122">
        <v>6</v>
      </c>
      <c r="H674" s="116"/>
      <c r="I674" s="117"/>
    </row>
    <row r="675" customHeight="1" spans="1:9">
      <c r="A675" s="73">
        <v>673</v>
      </c>
      <c r="B675" s="77"/>
      <c r="C675" s="39" t="s">
        <v>818</v>
      </c>
      <c r="D675" s="39" t="s">
        <v>2663</v>
      </c>
      <c r="E675" s="78">
        <v>3</v>
      </c>
      <c r="F675" s="124" t="s">
        <v>807</v>
      </c>
      <c r="G675" s="122">
        <v>6</v>
      </c>
      <c r="H675" s="116"/>
      <c r="I675" s="117"/>
    </row>
    <row r="676" customHeight="1" spans="1:9">
      <c r="A676" s="73">
        <v>674</v>
      </c>
      <c r="B676" s="77"/>
      <c r="C676" s="39" t="s">
        <v>810</v>
      </c>
      <c r="D676" s="39" t="s">
        <v>812</v>
      </c>
      <c r="E676" s="78">
        <v>3</v>
      </c>
      <c r="F676" s="124" t="s">
        <v>807</v>
      </c>
      <c r="G676" s="122">
        <v>6</v>
      </c>
      <c r="H676" s="116"/>
      <c r="I676" s="117"/>
    </row>
    <row r="677" customHeight="1" spans="1:9">
      <c r="A677" s="73">
        <v>675</v>
      </c>
      <c r="B677" s="77"/>
      <c r="C677" s="39" t="s">
        <v>810</v>
      </c>
      <c r="D677" s="39" t="s">
        <v>2661</v>
      </c>
      <c r="E677" s="78">
        <v>7</v>
      </c>
      <c r="F677" s="124" t="s">
        <v>807</v>
      </c>
      <c r="G677" s="122">
        <v>6</v>
      </c>
      <c r="H677" s="116"/>
      <c r="I677" s="117"/>
    </row>
    <row r="678" customHeight="1" spans="1:9">
      <c r="A678" s="73">
        <v>676</v>
      </c>
      <c r="B678" s="77"/>
      <c r="C678" s="39" t="s">
        <v>801</v>
      </c>
      <c r="D678" s="39" t="s">
        <v>6610</v>
      </c>
      <c r="E678" s="78">
        <v>6</v>
      </c>
      <c r="F678" s="124" t="s">
        <v>807</v>
      </c>
      <c r="G678" s="122">
        <v>2</v>
      </c>
      <c r="H678" s="116"/>
      <c r="I678" s="117"/>
    </row>
    <row r="679" customHeight="1" spans="1:9">
      <c r="A679" s="73">
        <v>677</v>
      </c>
      <c r="B679" s="77"/>
      <c r="C679" s="39" t="s">
        <v>801</v>
      </c>
      <c r="D679" s="39" t="s">
        <v>6611</v>
      </c>
      <c r="E679" s="78">
        <v>5</v>
      </c>
      <c r="F679" s="124" t="s">
        <v>807</v>
      </c>
      <c r="G679" s="122">
        <v>2</v>
      </c>
      <c r="H679" s="116"/>
      <c r="I679" s="117"/>
    </row>
    <row r="680" s="83" customFormat="1" customHeight="1" spans="1:9">
      <c r="A680" s="73">
        <v>678</v>
      </c>
      <c r="B680" s="77"/>
      <c r="C680" s="39" t="s">
        <v>801</v>
      </c>
      <c r="D680" s="39" t="s">
        <v>2551</v>
      </c>
      <c r="E680" s="78">
        <v>14</v>
      </c>
      <c r="F680" s="124" t="s">
        <v>807</v>
      </c>
      <c r="G680" s="122">
        <v>2</v>
      </c>
      <c r="H680" s="116"/>
      <c r="I680" s="117"/>
    </row>
    <row r="681" s="83" customFormat="1" customHeight="1" spans="1:9">
      <c r="A681" s="73">
        <v>679</v>
      </c>
      <c r="B681" s="77"/>
      <c r="C681" s="39" t="s">
        <v>1159</v>
      </c>
      <c r="D681" s="39" t="s">
        <v>6612</v>
      </c>
      <c r="E681" s="78">
        <v>10</v>
      </c>
      <c r="F681" s="124" t="s">
        <v>807</v>
      </c>
      <c r="G681" s="122">
        <v>2</v>
      </c>
      <c r="H681" s="116"/>
      <c r="I681" s="117"/>
    </row>
    <row r="682" s="83" customFormat="1" customHeight="1" spans="1:9">
      <c r="A682" s="73">
        <v>680</v>
      </c>
      <c r="B682" s="77"/>
      <c r="C682" s="39" t="s">
        <v>1159</v>
      </c>
      <c r="D682" s="39" t="s">
        <v>2868</v>
      </c>
      <c r="E682" s="78">
        <v>3</v>
      </c>
      <c r="F682" s="124" t="s">
        <v>807</v>
      </c>
      <c r="G682" s="122">
        <v>2</v>
      </c>
      <c r="H682" s="116"/>
      <c r="I682" s="117"/>
    </row>
    <row r="683" customHeight="1" spans="1:9">
      <c r="A683" s="73">
        <v>681</v>
      </c>
      <c r="B683" s="77"/>
      <c r="C683" s="39" t="s">
        <v>2657</v>
      </c>
      <c r="D683" s="39" t="s">
        <v>1526</v>
      </c>
      <c r="E683" s="78">
        <v>5</v>
      </c>
      <c r="F683" s="124" t="s">
        <v>807</v>
      </c>
      <c r="G683" s="122">
        <v>5</v>
      </c>
      <c r="H683" s="116"/>
      <c r="I683" s="117"/>
    </row>
    <row r="684" customHeight="1" spans="1:9">
      <c r="A684" s="73">
        <v>682</v>
      </c>
      <c r="B684" s="77"/>
      <c r="C684" s="39" t="s">
        <v>2657</v>
      </c>
      <c r="D684" s="39" t="s">
        <v>2660</v>
      </c>
      <c r="E684" s="78">
        <v>6</v>
      </c>
      <c r="F684" s="124" t="s">
        <v>807</v>
      </c>
      <c r="G684" s="122">
        <v>5</v>
      </c>
      <c r="H684" s="116"/>
      <c r="I684" s="117"/>
    </row>
    <row r="685" customHeight="1" spans="1:9">
      <c r="A685" s="73">
        <v>683</v>
      </c>
      <c r="B685" s="32" t="s">
        <v>6613</v>
      </c>
      <c r="C685" s="39" t="s">
        <v>6614</v>
      </c>
      <c r="D685" s="39" t="s">
        <v>6615</v>
      </c>
      <c r="E685" s="78">
        <v>3</v>
      </c>
      <c r="F685" s="124" t="s">
        <v>807</v>
      </c>
      <c r="G685" s="122">
        <v>1</v>
      </c>
      <c r="H685" s="116"/>
      <c r="I685" s="117"/>
    </row>
    <row r="686" customHeight="1" spans="1:9">
      <c r="A686" s="73">
        <v>684</v>
      </c>
      <c r="B686" s="77"/>
      <c r="C686" s="39" t="s">
        <v>6616</v>
      </c>
      <c r="D686" s="39" t="s">
        <v>6617</v>
      </c>
      <c r="E686" s="78">
        <v>3</v>
      </c>
      <c r="F686" s="124" t="s">
        <v>807</v>
      </c>
      <c r="G686" s="122">
        <v>4</v>
      </c>
      <c r="H686" s="116"/>
      <c r="I686" s="117"/>
    </row>
    <row r="687" customHeight="1" spans="1:9">
      <c r="A687" s="73">
        <v>685</v>
      </c>
      <c r="B687" s="77"/>
      <c r="C687" s="39" t="s">
        <v>832</v>
      </c>
      <c r="D687" s="39" t="s">
        <v>834</v>
      </c>
      <c r="E687" s="78">
        <v>5</v>
      </c>
      <c r="F687" s="124" t="s">
        <v>839</v>
      </c>
      <c r="G687" s="122">
        <v>4</v>
      </c>
      <c r="H687" s="116"/>
      <c r="I687" s="117"/>
    </row>
    <row r="688" customHeight="1" spans="1:9">
      <c r="A688" s="73">
        <v>686</v>
      </c>
      <c r="B688" s="77"/>
      <c r="C688" s="39" t="s">
        <v>832</v>
      </c>
      <c r="D688" s="39" t="s">
        <v>6477</v>
      </c>
      <c r="E688" s="78">
        <v>6</v>
      </c>
      <c r="F688" s="124" t="s">
        <v>839</v>
      </c>
      <c r="G688" s="122">
        <v>4</v>
      </c>
      <c r="H688" s="116"/>
      <c r="I688" s="117"/>
    </row>
    <row r="689" customHeight="1" spans="1:9">
      <c r="A689" s="73">
        <v>687</v>
      </c>
      <c r="B689" s="77"/>
      <c r="C689" s="39" t="s">
        <v>2531</v>
      </c>
      <c r="D689" s="39" t="s">
        <v>6618</v>
      </c>
      <c r="E689" s="78">
        <v>5</v>
      </c>
      <c r="F689" s="124" t="s">
        <v>839</v>
      </c>
      <c r="G689" s="122">
        <v>3</v>
      </c>
      <c r="H689" s="116"/>
      <c r="I689" s="117"/>
    </row>
    <row r="690" customHeight="1" spans="1:9">
      <c r="A690" s="73">
        <v>688</v>
      </c>
      <c r="B690" s="77"/>
      <c r="C690" s="39" t="s">
        <v>2531</v>
      </c>
      <c r="D690" s="39" t="s">
        <v>6484</v>
      </c>
      <c r="E690" s="78">
        <v>6</v>
      </c>
      <c r="F690" s="124" t="s">
        <v>839</v>
      </c>
      <c r="G690" s="122">
        <v>3</v>
      </c>
      <c r="H690" s="116"/>
      <c r="I690" s="117"/>
    </row>
    <row r="691" customHeight="1" spans="1:9">
      <c r="A691" s="73">
        <v>689</v>
      </c>
      <c r="B691" s="77"/>
      <c r="C691" s="39" t="s">
        <v>2531</v>
      </c>
      <c r="D691" s="39" t="s">
        <v>134</v>
      </c>
      <c r="E691" s="78">
        <v>3</v>
      </c>
      <c r="F691" s="124" t="s">
        <v>839</v>
      </c>
      <c r="G691" s="122">
        <v>3</v>
      </c>
      <c r="H691" s="116"/>
      <c r="I691" s="117"/>
    </row>
    <row r="692" customHeight="1" spans="1:9">
      <c r="A692" s="73">
        <v>690</v>
      </c>
      <c r="B692" s="77"/>
      <c r="C692" s="39" t="s">
        <v>1308</v>
      </c>
      <c r="D692" s="39" t="s">
        <v>2925</v>
      </c>
      <c r="E692" s="78">
        <v>4</v>
      </c>
      <c r="F692" s="124" t="s">
        <v>839</v>
      </c>
      <c r="G692" s="122">
        <v>2</v>
      </c>
      <c r="H692" s="116"/>
      <c r="I692" s="117"/>
    </row>
    <row r="693" customHeight="1" spans="1:9">
      <c r="A693" s="73">
        <v>691</v>
      </c>
      <c r="B693" s="77"/>
      <c r="C693" s="39" t="s">
        <v>1308</v>
      </c>
      <c r="D693" s="39" t="s">
        <v>6619</v>
      </c>
      <c r="E693" s="78">
        <v>3</v>
      </c>
      <c r="F693" s="124" t="s">
        <v>839</v>
      </c>
      <c r="G693" s="122">
        <v>2</v>
      </c>
      <c r="H693" s="116"/>
      <c r="I693" s="117"/>
    </row>
    <row r="694" customHeight="1" spans="1:9">
      <c r="A694" s="73">
        <v>692</v>
      </c>
      <c r="B694" s="77"/>
      <c r="C694" s="39" t="s">
        <v>6620</v>
      </c>
      <c r="D694" s="39" t="s">
        <v>6621</v>
      </c>
      <c r="E694" s="78">
        <v>10</v>
      </c>
      <c r="F694" s="124" t="s">
        <v>839</v>
      </c>
      <c r="G694" s="122">
        <v>2</v>
      </c>
      <c r="H694" s="116"/>
      <c r="I694" s="117"/>
    </row>
    <row r="695" s="83" customFormat="1" customHeight="1" spans="1:9">
      <c r="A695" s="73">
        <v>693</v>
      </c>
      <c r="B695" s="77"/>
      <c r="C695" s="39" t="s">
        <v>6620</v>
      </c>
      <c r="D695" s="39" t="s">
        <v>6622</v>
      </c>
      <c r="E695" s="78">
        <v>6</v>
      </c>
      <c r="F695" s="124" t="s">
        <v>839</v>
      </c>
      <c r="G695" s="122">
        <v>2</v>
      </c>
      <c r="H695" s="116"/>
      <c r="I695" s="117"/>
    </row>
    <row r="696" s="83" customFormat="1" customHeight="1" spans="1:9">
      <c r="A696" s="73">
        <v>694</v>
      </c>
      <c r="B696" s="78"/>
      <c r="C696" s="39" t="s">
        <v>4389</v>
      </c>
      <c r="D696" s="39" t="s">
        <v>6623</v>
      </c>
      <c r="E696" s="78">
        <v>3</v>
      </c>
      <c r="F696" s="124" t="s">
        <v>839</v>
      </c>
      <c r="G696" s="122">
        <v>1</v>
      </c>
      <c r="H696" s="116"/>
      <c r="I696" s="117"/>
    </row>
    <row r="697" s="83" customFormat="1" customHeight="1" spans="1:9">
      <c r="A697" s="73">
        <v>695</v>
      </c>
      <c r="B697" s="78"/>
      <c r="C697" s="39" t="s">
        <v>4389</v>
      </c>
      <c r="D697" s="39" t="s">
        <v>4391</v>
      </c>
      <c r="E697" s="78">
        <v>6</v>
      </c>
      <c r="F697" s="124" t="s">
        <v>839</v>
      </c>
      <c r="G697" s="122">
        <v>1</v>
      </c>
      <c r="H697" s="116"/>
      <c r="I697" s="117"/>
    </row>
    <row r="698" customHeight="1" spans="1:9">
      <c r="A698" s="73">
        <v>696</v>
      </c>
      <c r="B698" s="77"/>
      <c r="C698" s="39" t="s">
        <v>971</v>
      </c>
      <c r="D698" s="39" t="s">
        <v>2997</v>
      </c>
      <c r="E698" s="78">
        <v>3</v>
      </c>
      <c r="F698" s="124" t="s">
        <v>6624</v>
      </c>
      <c r="G698" s="122">
        <v>4</v>
      </c>
      <c r="H698" s="116"/>
      <c r="I698" s="117"/>
    </row>
    <row r="699" customHeight="1" spans="1:9">
      <c r="A699" s="73">
        <v>697</v>
      </c>
      <c r="B699" s="77"/>
      <c r="C699" s="39" t="s">
        <v>2666</v>
      </c>
      <c r="D699" s="39" t="s">
        <v>6625</v>
      </c>
      <c r="E699" s="78">
        <v>5</v>
      </c>
      <c r="F699" s="124" t="s">
        <v>6624</v>
      </c>
      <c r="G699" s="122">
        <v>5</v>
      </c>
      <c r="H699" s="116"/>
      <c r="I699" s="117"/>
    </row>
    <row r="700" customHeight="1" spans="1:9">
      <c r="A700" s="73">
        <v>698</v>
      </c>
      <c r="B700" s="77"/>
      <c r="C700" s="39" t="s">
        <v>2666</v>
      </c>
      <c r="D700" s="39" t="s">
        <v>898</v>
      </c>
      <c r="E700" s="78">
        <v>5</v>
      </c>
      <c r="F700" s="124" t="s">
        <v>6624</v>
      </c>
      <c r="G700" s="122">
        <v>5</v>
      </c>
      <c r="H700" s="116"/>
      <c r="I700" s="117"/>
    </row>
    <row r="701" customHeight="1" spans="1:9">
      <c r="A701" s="73">
        <v>699</v>
      </c>
      <c r="B701" s="77"/>
      <c r="C701" s="39" t="s">
        <v>2666</v>
      </c>
      <c r="D701" s="39" t="s">
        <v>2671</v>
      </c>
      <c r="E701" s="78">
        <v>3</v>
      </c>
      <c r="F701" s="124" t="s">
        <v>6624</v>
      </c>
      <c r="G701" s="122">
        <v>5</v>
      </c>
      <c r="H701" s="116"/>
      <c r="I701" s="117"/>
    </row>
    <row r="702" customHeight="1" spans="1:9">
      <c r="A702" s="73">
        <v>700</v>
      </c>
      <c r="B702" s="77"/>
      <c r="C702" s="39" t="s">
        <v>2666</v>
      </c>
      <c r="D702" s="39" t="s">
        <v>2669</v>
      </c>
      <c r="E702" s="78">
        <v>3</v>
      </c>
      <c r="F702" s="124" t="s">
        <v>6624</v>
      </c>
      <c r="G702" s="122">
        <v>5</v>
      </c>
      <c r="H702" s="116"/>
      <c r="I702" s="117"/>
    </row>
    <row r="703" customHeight="1" spans="1:9">
      <c r="A703" s="73">
        <v>701</v>
      </c>
      <c r="B703" s="77"/>
      <c r="C703" s="39" t="s">
        <v>6626</v>
      </c>
      <c r="D703" s="39" t="s">
        <v>6627</v>
      </c>
      <c r="E703" s="78">
        <v>3</v>
      </c>
      <c r="F703" s="124" t="s">
        <v>6624</v>
      </c>
      <c r="G703" s="122">
        <v>5</v>
      </c>
      <c r="H703" s="116"/>
      <c r="I703" s="117"/>
    </row>
    <row r="704" customHeight="1" spans="1:9">
      <c r="A704" s="73">
        <v>702</v>
      </c>
      <c r="B704" s="77"/>
      <c r="C704" s="39" t="s">
        <v>6628</v>
      </c>
      <c r="D704" s="39" t="s">
        <v>6629</v>
      </c>
      <c r="E704" s="78">
        <v>6</v>
      </c>
      <c r="F704" s="124" t="s">
        <v>6624</v>
      </c>
      <c r="G704" s="122">
        <v>5</v>
      </c>
      <c r="H704" s="116"/>
      <c r="I704" s="117"/>
    </row>
    <row r="705" customHeight="1" spans="1:9">
      <c r="A705" s="73">
        <v>703</v>
      </c>
      <c r="B705" s="77"/>
      <c r="C705" s="39" t="s">
        <v>1217</v>
      </c>
      <c r="D705" s="39" t="s">
        <v>1218</v>
      </c>
      <c r="E705" s="78">
        <v>5</v>
      </c>
      <c r="F705" s="124" t="s">
        <v>6624</v>
      </c>
      <c r="G705" s="122">
        <v>6</v>
      </c>
      <c r="H705" s="116"/>
      <c r="I705" s="117"/>
    </row>
    <row r="706" customHeight="1" spans="1:9">
      <c r="A706" s="73">
        <v>704</v>
      </c>
      <c r="B706" s="77"/>
      <c r="C706" s="39" t="s">
        <v>1217</v>
      </c>
      <c r="D706" s="39" t="s">
        <v>4534</v>
      </c>
      <c r="E706" s="78">
        <v>6</v>
      </c>
      <c r="F706" s="124" t="s">
        <v>6624</v>
      </c>
      <c r="G706" s="122">
        <v>6</v>
      </c>
      <c r="H706" s="116"/>
      <c r="I706" s="117"/>
    </row>
    <row r="707" customHeight="1" spans="1:9">
      <c r="A707" s="73">
        <v>705</v>
      </c>
      <c r="B707" s="77"/>
      <c r="C707" s="39" t="s">
        <v>1823</v>
      </c>
      <c r="D707" s="39" t="s">
        <v>4530</v>
      </c>
      <c r="E707" s="78">
        <v>3</v>
      </c>
      <c r="F707" s="124" t="s">
        <v>6624</v>
      </c>
      <c r="G707" s="122">
        <v>6</v>
      </c>
      <c r="H707" s="116"/>
      <c r="I707" s="117"/>
    </row>
    <row r="708" customHeight="1" spans="1:9">
      <c r="A708" s="73">
        <v>706</v>
      </c>
      <c r="B708" s="77"/>
      <c r="C708" s="39" t="s">
        <v>6630</v>
      </c>
      <c r="D708" s="39" t="s">
        <v>6631</v>
      </c>
      <c r="E708" s="78">
        <v>6</v>
      </c>
      <c r="F708" s="124" t="s">
        <v>6624</v>
      </c>
      <c r="G708" s="122">
        <v>4</v>
      </c>
      <c r="H708" s="116"/>
      <c r="I708" s="117"/>
    </row>
    <row r="709" customHeight="1" spans="1:9">
      <c r="A709" s="73">
        <v>707</v>
      </c>
      <c r="B709" s="77"/>
      <c r="C709" s="39" t="s">
        <v>4279</v>
      </c>
      <c r="D709" s="39" t="s">
        <v>2986</v>
      </c>
      <c r="E709" s="78">
        <v>9</v>
      </c>
      <c r="F709" s="124" t="s">
        <v>843</v>
      </c>
      <c r="G709" s="122">
        <v>4</v>
      </c>
      <c r="H709" s="116"/>
      <c r="I709" s="117"/>
    </row>
    <row r="710" customHeight="1" spans="1:9">
      <c r="A710" s="73">
        <v>708</v>
      </c>
      <c r="B710" s="77"/>
      <c r="C710" s="39" t="s">
        <v>4279</v>
      </c>
      <c r="D710" s="39" t="s">
        <v>1210</v>
      </c>
      <c r="E710" s="78">
        <v>5</v>
      </c>
      <c r="F710" s="124" t="s">
        <v>843</v>
      </c>
      <c r="G710" s="122">
        <v>4</v>
      </c>
      <c r="H710" s="116"/>
      <c r="I710" s="117"/>
    </row>
    <row r="711" customHeight="1" spans="1:9">
      <c r="A711" s="73">
        <v>709</v>
      </c>
      <c r="B711" s="77"/>
      <c r="C711" s="39" t="s">
        <v>2199</v>
      </c>
      <c r="D711" s="39" t="s">
        <v>3068</v>
      </c>
      <c r="E711" s="78">
        <v>3</v>
      </c>
      <c r="F711" s="124" t="s">
        <v>843</v>
      </c>
      <c r="G711" s="122">
        <v>2</v>
      </c>
      <c r="H711" s="116"/>
      <c r="I711" s="117"/>
    </row>
    <row r="712" customHeight="1" spans="1:9">
      <c r="A712" s="73">
        <v>710</v>
      </c>
      <c r="B712" s="77"/>
      <c r="C712" s="39" t="s">
        <v>2199</v>
      </c>
      <c r="D712" s="39" t="s">
        <v>2476</v>
      </c>
      <c r="E712" s="78">
        <v>7</v>
      </c>
      <c r="F712" s="124" t="s">
        <v>843</v>
      </c>
      <c r="G712" s="122">
        <v>2</v>
      </c>
      <c r="H712" s="116"/>
      <c r="I712" s="117"/>
    </row>
    <row r="713" customHeight="1" spans="1:9">
      <c r="A713" s="73">
        <v>711</v>
      </c>
      <c r="B713" s="77"/>
      <c r="C713" s="39" t="s">
        <v>2199</v>
      </c>
      <c r="D713" s="39" t="s">
        <v>51</v>
      </c>
      <c r="E713" s="78">
        <v>3</v>
      </c>
      <c r="F713" s="124" t="s">
        <v>843</v>
      </c>
      <c r="G713" s="122">
        <v>2</v>
      </c>
      <c r="H713" s="116"/>
      <c r="I713" s="117"/>
    </row>
    <row r="714" customHeight="1" spans="1:9">
      <c r="A714" s="73">
        <v>712</v>
      </c>
      <c r="B714" s="77"/>
      <c r="C714" s="39" t="s">
        <v>1729</v>
      </c>
      <c r="D714" s="39" t="s">
        <v>3119</v>
      </c>
      <c r="E714" s="78">
        <v>4</v>
      </c>
      <c r="F714" s="124" t="s">
        <v>843</v>
      </c>
      <c r="G714" s="122">
        <v>2</v>
      </c>
      <c r="H714" s="116"/>
      <c r="I714" s="117"/>
    </row>
    <row r="715" customHeight="1" spans="1:9">
      <c r="A715" s="73">
        <v>713</v>
      </c>
      <c r="B715" s="77"/>
      <c r="C715" s="39" t="s">
        <v>1844</v>
      </c>
      <c r="D715" s="39" t="s">
        <v>2476</v>
      </c>
      <c r="E715" s="78">
        <v>3</v>
      </c>
      <c r="F715" s="124" t="s">
        <v>843</v>
      </c>
      <c r="G715" s="122">
        <v>2</v>
      </c>
      <c r="H715" s="116"/>
      <c r="I715" s="117"/>
    </row>
    <row r="716" customHeight="1" spans="1:9">
      <c r="A716" s="73">
        <v>714</v>
      </c>
      <c r="B716" s="77"/>
      <c r="C716" s="39" t="s">
        <v>3262</v>
      </c>
      <c r="D716" s="39" t="s">
        <v>3267</v>
      </c>
      <c r="E716" s="78">
        <v>3</v>
      </c>
      <c r="F716" s="124" t="s">
        <v>843</v>
      </c>
      <c r="G716" s="122">
        <v>1</v>
      </c>
      <c r="H716" s="116"/>
      <c r="I716" s="117"/>
    </row>
    <row r="717" customHeight="1" spans="1:9">
      <c r="A717" s="73">
        <v>715</v>
      </c>
      <c r="B717" s="77"/>
      <c r="C717" s="39" t="s">
        <v>4209</v>
      </c>
      <c r="D717" s="39" t="s">
        <v>6632</v>
      </c>
      <c r="E717" s="78">
        <v>5</v>
      </c>
      <c r="F717" s="124" t="s">
        <v>843</v>
      </c>
      <c r="G717" s="122">
        <v>3</v>
      </c>
      <c r="H717" s="116"/>
      <c r="I717" s="117"/>
    </row>
    <row r="718" customHeight="1" spans="1:9">
      <c r="A718" s="73">
        <v>716</v>
      </c>
      <c r="B718" s="77"/>
      <c r="C718" s="39" t="s">
        <v>4209</v>
      </c>
      <c r="D718" s="39" t="s">
        <v>4212</v>
      </c>
      <c r="E718" s="78">
        <v>6</v>
      </c>
      <c r="F718" s="124" t="s">
        <v>843</v>
      </c>
      <c r="G718" s="122">
        <v>3</v>
      </c>
      <c r="H718" s="116"/>
      <c r="I718" s="117"/>
    </row>
    <row r="719" customHeight="1" spans="1:9">
      <c r="A719" s="73">
        <v>717</v>
      </c>
      <c r="B719" s="77"/>
      <c r="C719" s="39" t="s">
        <v>4209</v>
      </c>
      <c r="D719" s="39" t="s">
        <v>6633</v>
      </c>
      <c r="E719" s="78">
        <v>5</v>
      </c>
      <c r="F719" s="124" t="s">
        <v>843</v>
      </c>
      <c r="G719" s="122">
        <v>3</v>
      </c>
      <c r="H719" s="116"/>
      <c r="I719" s="117"/>
    </row>
    <row r="720" s="83" customFormat="1" customHeight="1" spans="1:9">
      <c r="A720" s="73">
        <v>718</v>
      </c>
      <c r="B720" s="77"/>
      <c r="C720" s="39" t="s">
        <v>232</v>
      </c>
      <c r="D720" s="39" t="s">
        <v>6393</v>
      </c>
      <c r="E720" s="78">
        <v>3</v>
      </c>
      <c r="F720" s="124" t="s">
        <v>843</v>
      </c>
      <c r="G720" s="122">
        <v>6</v>
      </c>
      <c r="H720" s="116"/>
      <c r="I720" s="117"/>
    </row>
    <row r="721" s="83" customFormat="1" customHeight="1" spans="1:9">
      <c r="A721" s="73">
        <v>719</v>
      </c>
      <c r="B721" s="78"/>
      <c r="C721" s="39" t="s">
        <v>232</v>
      </c>
      <c r="D721" s="39" t="s">
        <v>234</v>
      </c>
      <c r="E721" s="78">
        <v>5</v>
      </c>
      <c r="F721" s="124" t="s">
        <v>843</v>
      </c>
      <c r="G721" s="122">
        <v>6</v>
      </c>
      <c r="H721" s="116"/>
      <c r="I721" s="117"/>
    </row>
    <row r="722" s="83" customFormat="1" customHeight="1" spans="1:9">
      <c r="A722" s="73">
        <v>720</v>
      </c>
      <c r="B722" s="78"/>
      <c r="C722" s="39" t="s">
        <v>1988</v>
      </c>
      <c r="D722" s="39" t="s">
        <v>2994</v>
      </c>
      <c r="E722" s="78">
        <v>3</v>
      </c>
      <c r="F722" s="124" t="s">
        <v>843</v>
      </c>
      <c r="G722" s="122">
        <v>5</v>
      </c>
      <c r="H722" s="116"/>
      <c r="I722" s="117"/>
    </row>
    <row r="723" customHeight="1" spans="1:9">
      <c r="A723" s="73">
        <v>721</v>
      </c>
      <c r="B723" s="77"/>
      <c r="C723" s="39" t="s">
        <v>1517</v>
      </c>
      <c r="D723" s="39" t="s">
        <v>826</v>
      </c>
      <c r="E723" s="78">
        <v>5</v>
      </c>
      <c r="F723" s="124" t="s">
        <v>843</v>
      </c>
      <c r="G723" s="122">
        <v>1</v>
      </c>
      <c r="H723" s="116"/>
      <c r="I723" s="117"/>
    </row>
    <row r="724" customHeight="1" spans="1:9">
      <c r="A724" s="73">
        <v>722</v>
      </c>
      <c r="B724" s="77"/>
      <c r="C724" s="39" t="s">
        <v>1517</v>
      </c>
      <c r="D724" s="39" t="s">
        <v>2991</v>
      </c>
      <c r="E724" s="78">
        <v>3</v>
      </c>
      <c r="F724" s="124" t="s">
        <v>843</v>
      </c>
      <c r="G724" s="122">
        <v>1</v>
      </c>
      <c r="H724" s="116"/>
      <c r="I724" s="117"/>
    </row>
    <row r="725" customHeight="1" spans="1:9">
      <c r="A725" s="73">
        <v>723</v>
      </c>
      <c r="B725" s="77"/>
      <c r="C725" s="39" t="s">
        <v>723</v>
      </c>
      <c r="D725" s="39" t="s">
        <v>2642</v>
      </c>
      <c r="E725" s="78">
        <v>3</v>
      </c>
      <c r="F725" s="124" t="s">
        <v>843</v>
      </c>
      <c r="G725" s="122">
        <v>2</v>
      </c>
      <c r="H725" s="116"/>
      <c r="I725" s="117"/>
    </row>
    <row r="726" customHeight="1" spans="1:9">
      <c r="A726" s="73">
        <v>724</v>
      </c>
      <c r="B726" s="77"/>
      <c r="C726" s="39" t="s">
        <v>68</v>
      </c>
      <c r="D726" s="39" t="s">
        <v>70</v>
      </c>
      <c r="E726" s="78">
        <v>5</v>
      </c>
      <c r="F726" s="124" t="s">
        <v>843</v>
      </c>
      <c r="G726" s="122">
        <v>2</v>
      </c>
      <c r="H726" s="116"/>
      <c r="I726" s="117"/>
    </row>
    <row r="727" customHeight="1" spans="1:9">
      <c r="A727" s="73">
        <v>725</v>
      </c>
      <c r="B727" s="77"/>
      <c r="C727" s="39" t="s">
        <v>68</v>
      </c>
      <c r="D727" s="39" t="s">
        <v>71</v>
      </c>
      <c r="E727" s="78">
        <v>5</v>
      </c>
      <c r="F727" s="124" t="s">
        <v>843</v>
      </c>
      <c r="G727" s="122">
        <v>2</v>
      </c>
      <c r="H727" s="116"/>
      <c r="I727" s="117"/>
    </row>
    <row r="728" s="83" customFormat="1" customHeight="1" spans="1:9">
      <c r="A728" s="73">
        <v>726</v>
      </c>
      <c r="B728" s="77"/>
      <c r="C728" s="39" t="s">
        <v>68</v>
      </c>
      <c r="D728" s="39" t="s">
        <v>6303</v>
      </c>
      <c r="E728" s="78">
        <v>5</v>
      </c>
      <c r="F728" s="124" t="s">
        <v>843</v>
      </c>
      <c r="G728" s="122">
        <v>2</v>
      </c>
      <c r="H728" s="116"/>
      <c r="I728" s="117"/>
    </row>
    <row r="729" s="83" customFormat="1" customHeight="1" spans="1:9">
      <c r="A729" s="73">
        <v>727</v>
      </c>
      <c r="B729" s="77"/>
      <c r="C729" s="39" t="s">
        <v>68</v>
      </c>
      <c r="D729" s="39" t="s">
        <v>2479</v>
      </c>
      <c r="E729" s="78">
        <v>9</v>
      </c>
      <c r="F729" s="124" t="s">
        <v>843</v>
      </c>
      <c r="G729" s="122">
        <v>2</v>
      </c>
      <c r="H729" s="116"/>
      <c r="I729" s="117"/>
    </row>
    <row r="730" customHeight="1" spans="1:9">
      <c r="A730" s="73">
        <v>728</v>
      </c>
      <c r="B730" s="77"/>
      <c r="C730" s="39" t="s">
        <v>6634</v>
      </c>
      <c r="D730" s="39" t="s">
        <v>6635</v>
      </c>
      <c r="E730" s="78">
        <v>6</v>
      </c>
      <c r="F730" s="124" t="s">
        <v>843</v>
      </c>
      <c r="G730" s="122">
        <v>1</v>
      </c>
      <c r="H730" s="116"/>
      <c r="I730" s="117"/>
    </row>
    <row r="731" customHeight="1" spans="1:9">
      <c r="A731" s="73">
        <v>729</v>
      </c>
      <c r="B731" s="77"/>
      <c r="C731" s="39" t="s">
        <v>6634</v>
      </c>
      <c r="D731" s="39" t="s">
        <v>2511</v>
      </c>
      <c r="E731" s="78">
        <v>3</v>
      </c>
      <c r="F731" s="124" t="s">
        <v>843</v>
      </c>
      <c r="G731" s="122">
        <v>1</v>
      </c>
      <c r="H731" s="116"/>
      <c r="I731" s="117"/>
    </row>
    <row r="732" customHeight="1" spans="1:9">
      <c r="A732" s="73">
        <v>730</v>
      </c>
      <c r="B732" s="77"/>
      <c r="C732" s="39" t="s">
        <v>6634</v>
      </c>
      <c r="D732" s="39" t="s">
        <v>6636</v>
      </c>
      <c r="E732" s="78">
        <v>3</v>
      </c>
      <c r="F732" s="124" t="s">
        <v>843</v>
      </c>
      <c r="G732" s="122">
        <v>1</v>
      </c>
      <c r="H732" s="116"/>
      <c r="I732" s="117"/>
    </row>
    <row r="733" customHeight="1" spans="1:9">
      <c r="A733" s="73">
        <v>731</v>
      </c>
      <c r="B733" s="77"/>
      <c r="C733" s="39" t="s">
        <v>2171</v>
      </c>
      <c r="D733" s="39" t="s">
        <v>1954</v>
      </c>
      <c r="E733" s="78">
        <v>3</v>
      </c>
      <c r="F733" s="124" t="s">
        <v>843</v>
      </c>
      <c r="G733" s="122">
        <v>4</v>
      </c>
      <c r="H733" s="116"/>
      <c r="I733" s="117"/>
    </row>
    <row r="734" customHeight="1" spans="1:9">
      <c r="A734" s="73">
        <v>732</v>
      </c>
      <c r="B734" s="77"/>
      <c r="C734" s="39" t="s">
        <v>2171</v>
      </c>
      <c r="D734" s="39" t="s">
        <v>3539</v>
      </c>
      <c r="E734" s="73">
        <v>3</v>
      </c>
      <c r="F734" s="124" t="s">
        <v>843</v>
      </c>
      <c r="G734" s="122">
        <v>4</v>
      </c>
      <c r="H734" s="116"/>
      <c r="I734" s="117"/>
    </row>
    <row r="735" customHeight="1" spans="1:9">
      <c r="A735" s="73">
        <v>733</v>
      </c>
      <c r="B735" s="77"/>
      <c r="C735" s="39" t="s">
        <v>1332</v>
      </c>
      <c r="D735" s="39" t="s">
        <v>2700</v>
      </c>
      <c r="E735" s="73">
        <v>3</v>
      </c>
      <c r="F735" s="124" t="s">
        <v>843</v>
      </c>
      <c r="G735" s="122">
        <v>6</v>
      </c>
      <c r="H735" s="116"/>
      <c r="I735" s="117"/>
    </row>
    <row r="736" customHeight="1" spans="1:9">
      <c r="A736" s="73">
        <v>734</v>
      </c>
      <c r="B736" s="77"/>
      <c r="C736" s="39" t="s">
        <v>1332</v>
      </c>
      <c r="D736" s="39" t="s">
        <v>1333</v>
      </c>
      <c r="E736" s="78">
        <v>5</v>
      </c>
      <c r="F736" s="124" t="s">
        <v>843</v>
      </c>
      <c r="G736" s="122">
        <v>6</v>
      </c>
      <c r="H736" s="116"/>
      <c r="I736" s="117"/>
    </row>
    <row r="737" customHeight="1" spans="1:9">
      <c r="A737" s="73">
        <v>735</v>
      </c>
      <c r="B737" s="77"/>
      <c r="C737" s="39" t="s">
        <v>2673</v>
      </c>
      <c r="D737" s="39" t="s">
        <v>6637</v>
      </c>
      <c r="E737" s="78">
        <v>5</v>
      </c>
      <c r="F737" s="124" t="s">
        <v>843</v>
      </c>
      <c r="G737" s="122">
        <v>5</v>
      </c>
      <c r="H737" s="116"/>
      <c r="I737" s="117"/>
    </row>
    <row r="738" customHeight="1" spans="1:9">
      <c r="A738" s="73">
        <v>736</v>
      </c>
      <c r="B738" s="77"/>
      <c r="C738" s="39" t="s">
        <v>2673</v>
      </c>
      <c r="D738" s="39" t="s">
        <v>2676</v>
      </c>
      <c r="E738" s="78">
        <v>6</v>
      </c>
      <c r="F738" s="124" t="s">
        <v>843</v>
      </c>
      <c r="G738" s="122">
        <v>5</v>
      </c>
      <c r="H738" s="116"/>
      <c r="I738" s="117"/>
    </row>
    <row r="739" customHeight="1" spans="1:9">
      <c r="A739" s="73">
        <v>737</v>
      </c>
      <c r="B739" s="77"/>
      <c r="C739" s="39" t="s">
        <v>6638</v>
      </c>
      <c r="D739" s="39" t="s">
        <v>6639</v>
      </c>
      <c r="E739" s="78">
        <v>8</v>
      </c>
      <c r="F739" s="124" t="s">
        <v>852</v>
      </c>
      <c r="G739" s="122">
        <v>3</v>
      </c>
      <c r="H739" s="116"/>
      <c r="I739" s="117"/>
    </row>
    <row r="740" customHeight="1" spans="1:9">
      <c r="A740" s="73">
        <v>738</v>
      </c>
      <c r="B740" s="77"/>
      <c r="C740" s="39" t="s">
        <v>6638</v>
      </c>
      <c r="D740" s="39" t="s">
        <v>6640</v>
      </c>
      <c r="E740" s="78">
        <v>6</v>
      </c>
      <c r="F740" s="124" t="s">
        <v>852</v>
      </c>
      <c r="G740" s="122">
        <v>3</v>
      </c>
      <c r="H740" s="116"/>
      <c r="I740" s="117"/>
    </row>
    <row r="741" customHeight="1" spans="1:9">
      <c r="A741" s="73">
        <v>739</v>
      </c>
      <c r="B741" s="77"/>
      <c r="C741" s="39" t="s">
        <v>242</v>
      </c>
      <c r="D741" s="39" t="s">
        <v>6641</v>
      </c>
      <c r="E741" s="78">
        <v>3</v>
      </c>
      <c r="F741" s="124" t="s">
        <v>852</v>
      </c>
      <c r="G741" s="122">
        <v>3</v>
      </c>
      <c r="H741" s="116"/>
      <c r="I741" s="117"/>
    </row>
    <row r="742" customHeight="1" spans="1:9">
      <c r="A742" s="73">
        <v>740</v>
      </c>
      <c r="B742" s="77"/>
      <c r="C742" s="39" t="s">
        <v>855</v>
      </c>
      <c r="D742" s="39" t="s">
        <v>6642</v>
      </c>
      <c r="E742" s="78">
        <v>3</v>
      </c>
      <c r="F742" s="124" t="s">
        <v>852</v>
      </c>
      <c r="G742" s="122">
        <v>5</v>
      </c>
      <c r="H742" s="116"/>
      <c r="I742" s="117"/>
    </row>
    <row r="743" customHeight="1" spans="1:9">
      <c r="A743" s="73">
        <v>741</v>
      </c>
      <c r="B743" s="77"/>
      <c r="C743" s="39" t="s">
        <v>855</v>
      </c>
      <c r="D743" s="39" t="s">
        <v>2695</v>
      </c>
      <c r="E743" s="78">
        <v>3</v>
      </c>
      <c r="F743" s="124" t="s">
        <v>852</v>
      </c>
      <c r="G743" s="122">
        <v>5</v>
      </c>
      <c r="H743" s="116"/>
      <c r="I743" s="117"/>
    </row>
    <row r="744" customHeight="1" spans="1:9">
      <c r="A744" s="73">
        <v>742</v>
      </c>
      <c r="B744" s="77"/>
      <c r="C744" s="39" t="s">
        <v>855</v>
      </c>
      <c r="D744" s="39" t="s">
        <v>6643</v>
      </c>
      <c r="E744" s="78">
        <v>5</v>
      </c>
      <c r="F744" s="124" t="s">
        <v>852</v>
      </c>
      <c r="G744" s="122">
        <v>5</v>
      </c>
      <c r="H744" s="116"/>
      <c r="I744" s="117"/>
    </row>
    <row r="745" customHeight="1" spans="1:9">
      <c r="A745" s="73">
        <v>743</v>
      </c>
      <c r="B745" s="77"/>
      <c r="C745" s="39" t="s">
        <v>855</v>
      </c>
      <c r="D745" s="39" t="s">
        <v>2544</v>
      </c>
      <c r="E745" s="78">
        <v>3</v>
      </c>
      <c r="F745" s="124" t="s">
        <v>852</v>
      </c>
      <c r="G745" s="122">
        <v>5</v>
      </c>
      <c r="H745" s="116"/>
      <c r="I745" s="117"/>
    </row>
    <row r="746" customHeight="1" spans="1:9">
      <c r="A746" s="73">
        <v>744</v>
      </c>
      <c r="B746" s="77"/>
      <c r="C746" s="39" t="s">
        <v>855</v>
      </c>
      <c r="D746" s="39" t="s">
        <v>2811</v>
      </c>
      <c r="E746" s="78">
        <v>3</v>
      </c>
      <c r="F746" s="124" t="s">
        <v>852</v>
      </c>
      <c r="G746" s="122">
        <v>5</v>
      </c>
      <c r="H746" s="116"/>
      <c r="I746" s="117"/>
    </row>
    <row r="747" customHeight="1" spans="1:9">
      <c r="A747" s="73">
        <v>745</v>
      </c>
      <c r="B747" s="77"/>
      <c r="C747" s="39" t="s">
        <v>855</v>
      </c>
      <c r="D747" s="39" t="s">
        <v>274</v>
      </c>
      <c r="E747" s="78">
        <v>5</v>
      </c>
      <c r="F747" s="124" t="s">
        <v>852</v>
      </c>
      <c r="G747" s="122">
        <v>5</v>
      </c>
      <c r="H747" s="116"/>
      <c r="I747" s="117"/>
    </row>
    <row r="748" customHeight="1" spans="1:9">
      <c r="A748" s="73">
        <v>746</v>
      </c>
      <c r="B748" s="77"/>
      <c r="C748" s="39" t="s">
        <v>855</v>
      </c>
      <c r="D748" s="39" t="s">
        <v>3460</v>
      </c>
      <c r="E748" s="78">
        <v>5</v>
      </c>
      <c r="F748" s="124" t="s">
        <v>852</v>
      </c>
      <c r="G748" s="122">
        <v>5</v>
      </c>
      <c r="H748" s="116"/>
      <c r="I748" s="117"/>
    </row>
    <row r="749" customHeight="1" spans="1:9">
      <c r="A749" s="73">
        <v>747</v>
      </c>
      <c r="B749" s="77"/>
      <c r="C749" s="39" t="s">
        <v>855</v>
      </c>
      <c r="D749" s="39" t="s">
        <v>2633</v>
      </c>
      <c r="E749" s="78">
        <v>3</v>
      </c>
      <c r="F749" s="124" t="s">
        <v>852</v>
      </c>
      <c r="G749" s="122">
        <v>5</v>
      </c>
      <c r="H749" s="116"/>
      <c r="I749" s="117"/>
    </row>
    <row r="750" customHeight="1" spans="1:9">
      <c r="A750" s="73">
        <v>748</v>
      </c>
      <c r="B750" s="77"/>
      <c r="C750" s="39" t="s">
        <v>801</v>
      </c>
      <c r="D750" s="39" t="s">
        <v>6610</v>
      </c>
      <c r="E750" s="78">
        <v>6</v>
      </c>
      <c r="F750" s="124" t="s">
        <v>852</v>
      </c>
      <c r="G750" s="122">
        <v>2</v>
      </c>
      <c r="H750" s="116"/>
      <c r="I750" s="117"/>
    </row>
    <row r="751" customHeight="1" spans="1:9">
      <c r="A751" s="73">
        <v>749</v>
      </c>
      <c r="B751" s="77"/>
      <c r="C751" s="39" t="s">
        <v>2684</v>
      </c>
      <c r="D751" s="39" t="s">
        <v>2686</v>
      </c>
      <c r="E751" s="78">
        <v>5</v>
      </c>
      <c r="F751" s="124" t="s">
        <v>852</v>
      </c>
      <c r="G751" s="122">
        <v>4</v>
      </c>
      <c r="H751" s="116"/>
      <c r="I751" s="117"/>
    </row>
    <row r="752" customHeight="1" spans="1:9">
      <c r="A752" s="73">
        <v>750</v>
      </c>
      <c r="B752" s="77"/>
      <c r="C752" s="39" t="s">
        <v>2684</v>
      </c>
      <c r="D752" s="39" t="s">
        <v>2688</v>
      </c>
      <c r="E752" s="78">
        <v>9</v>
      </c>
      <c r="F752" s="124" t="s">
        <v>852</v>
      </c>
      <c r="G752" s="122">
        <v>4</v>
      </c>
      <c r="H752" s="116"/>
      <c r="I752" s="117"/>
    </row>
    <row r="753" customHeight="1" spans="1:9">
      <c r="A753" s="73">
        <v>751</v>
      </c>
      <c r="B753" s="77"/>
      <c r="C753" s="39" t="s">
        <v>845</v>
      </c>
      <c r="D753" s="39" t="s">
        <v>847</v>
      </c>
      <c r="E753" s="78">
        <v>5</v>
      </c>
      <c r="F753" s="124" t="s">
        <v>852</v>
      </c>
      <c r="G753" s="122">
        <v>6</v>
      </c>
      <c r="H753" s="116"/>
      <c r="I753" s="117"/>
    </row>
    <row r="754" customHeight="1" spans="1:9">
      <c r="A754" s="73">
        <v>752</v>
      </c>
      <c r="B754" s="77"/>
      <c r="C754" s="39" t="s">
        <v>845</v>
      </c>
      <c r="D754" s="39" t="s">
        <v>2694</v>
      </c>
      <c r="E754" s="78">
        <v>3</v>
      </c>
      <c r="F754" s="124" t="s">
        <v>852</v>
      </c>
      <c r="G754" s="122">
        <v>6</v>
      </c>
      <c r="H754" s="116"/>
      <c r="I754" s="117"/>
    </row>
    <row r="755" customHeight="1" spans="1:9">
      <c r="A755" s="73">
        <v>753</v>
      </c>
      <c r="B755" s="77"/>
      <c r="C755" s="39" t="s">
        <v>793</v>
      </c>
      <c r="D755" s="126" t="s">
        <v>2942</v>
      </c>
      <c r="E755" s="78">
        <v>5</v>
      </c>
      <c r="F755" s="124" t="s">
        <v>852</v>
      </c>
      <c r="G755" s="122">
        <v>2</v>
      </c>
      <c r="H755" s="116"/>
      <c r="I755" s="117"/>
    </row>
    <row r="756" customHeight="1" spans="1:9">
      <c r="A756" s="73">
        <v>754</v>
      </c>
      <c r="B756" s="77"/>
      <c r="C756" s="39" t="s">
        <v>1237</v>
      </c>
      <c r="D756" s="39" t="s">
        <v>6644</v>
      </c>
      <c r="E756" s="78">
        <v>6</v>
      </c>
      <c r="F756" s="124" t="s">
        <v>852</v>
      </c>
      <c r="G756" s="122">
        <v>1</v>
      </c>
      <c r="H756" s="116"/>
      <c r="I756" s="117"/>
    </row>
    <row r="757" customHeight="1" spans="1:9">
      <c r="A757" s="73">
        <v>755</v>
      </c>
      <c r="B757" s="77"/>
      <c r="C757" s="39" t="s">
        <v>3083</v>
      </c>
      <c r="D757" s="39" t="s">
        <v>3085</v>
      </c>
      <c r="E757" s="78">
        <v>3</v>
      </c>
      <c r="F757" s="124" t="s">
        <v>852</v>
      </c>
      <c r="G757" s="122">
        <v>4</v>
      </c>
      <c r="H757" s="116"/>
      <c r="I757" s="117"/>
    </row>
    <row r="758" customHeight="1" spans="1:9">
      <c r="A758" s="73">
        <v>756</v>
      </c>
      <c r="B758" s="77"/>
      <c r="C758" s="39" t="s">
        <v>870</v>
      </c>
      <c r="D758" s="39" t="s">
        <v>6508</v>
      </c>
      <c r="E758" s="78">
        <v>3</v>
      </c>
      <c r="F758" s="124" t="s">
        <v>852</v>
      </c>
      <c r="G758" s="122">
        <v>6</v>
      </c>
      <c r="H758" s="116"/>
      <c r="I758" s="117"/>
    </row>
    <row r="759" customHeight="1" spans="1:9">
      <c r="A759" s="73">
        <v>757</v>
      </c>
      <c r="B759" s="77"/>
      <c r="C759" s="39" t="s">
        <v>870</v>
      </c>
      <c r="D759" s="39" t="s">
        <v>244</v>
      </c>
      <c r="E759" s="78">
        <v>5</v>
      </c>
      <c r="F759" s="124" t="s">
        <v>852</v>
      </c>
      <c r="G759" s="122">
        <v>6</v>
      </c>
      <c r="H759" s="116"/>
      <c r="I759" s="117"/>
    </row>
    <row r="760" customHeight="1" spans="1:9">
      <c r="A760" s="73">
        <v>758</v>
      </c>
      <c r="B760" s="77"/>
      <c r="C760" s="39" t="s">
        <v>2690</v>
      </c>
      <c r="D760" s="39" t="s">
        <v>2693</v>
      </c>
      <c r="E760" s="78">
        <v>6</v>
      </c>
      <c r="F760" s="124" t="s">
        <v>852</v>
      </c>
      <c r="G760" s="122">
        <v>1</v>
      </c>
      <c r="H760" s="116"/>
      <c r="I760" s="117"/>
    </row>
    <row r="761" customHeight="1" spans="1:9">
      <c r="A761" s="73">
        <v>759</v>
      </c>
      <c r="B761" s="77"/>
      <c r="C761" s="39" t="s">
        <v>2690</v>
      </c>
      <c r="D761" s="39" t="s">
        <v>6645</v>
      </c>
      <c r="E761" s="78">
        <v>3</v>
      </c>
      <c r="F761" s="124" t="s">
        <v>852</v>
      </c>
      <c r="G761" s="122">
        <v>1</v>
      </c>
      <c r="H761" s="116"/>
      <c r="I761" s="117"/>
    </row>
    <row r="762" customHeight="1" spans="1:9">
      <c r="A762" s="73">
        <v>760</v>
      </c>
      <c r="B762" s="77"/>
      <c r="C762" s="39" t="s">
        <v>6442</v>
      </c>
      <c r="D762" s="39" t="s">
        <v>6646</v>
      </c>
      <c r="E762" s="78">
        <v>3</v>
      </c>
      <c r="F762" s="124" t="s">
        <v>852</v>
      </c>
      <c r="G762" s="122">
        <v>4</v>
      </c>
      <c r="H762" s="116"/>
      <c r="I762" s="117"/>
    </row>
    <row r="763" customHeight="1" spans="1:9">
      <c r="A763" s="73">
        <v>761</v>
      </c>
      <c r="B763" s="77"/>
      <c r="C763" s="39" t="s">
        <v>6638</v>
      </c>
      <c r="D763" s="39" t="s">
        <v>6639</v>
      </c>
      <c r="E763" s="78">
        <v>8</v>
      </c>
      <c r="F763" s="124" t="s">
        <v>2697</v>
      </c>
      <c r="G763" s="73"/>
      <c r="H763" s="116"/>
      <c r="I763" s="117"/>
    </row>
    <row r="764" customHeight="1" spans="1:9">
      <c r="A764" s="73">
        <v>762</v>
      </c>
      <c r="B764" s="77"/>
      <c r="C764" s="39" t="s">
        <v>6638</v>
      </c>
      <c r="D764" s="39" t="s">
        <v>6640</v>
      </c>
      <c r="E764" s="78">
        <v>6</v>
      </c>
      <c r="F764" s="124" t="s">
        <v>2697</v>
      </c>
      <c r="G764" s="73"/>
      <c r="H764" s="116"/>
      <c r="I764" s="117"/>
    </row>
    <row r="765" customHeight="1" spans="1:9">
      <c r="A765" s="73">
        <v>763</v>
      </c>
      <c r="B765" s="77"/>
      <c r="C765" s="39" t="s">
        <v>242</v>
      </c>
      <c r="D765" s="39" t="s">
        <v>6641</v>
      </c>
      <c r="E765" s="78">
        <v>3</v>
      </c>
      <c r="F765" s="124" t="s">
        <v>2697</v>
      </c>
      <c r="G765" s="73"/>
      <c r="H765" s="116"/>
      <c r="I765" s="117"/>
    </row>
    <row r="766" customHeight="1" spans="1:9">
      <c r="A766" s="73">
        <v>764</v>
      </c>
      <c r="B766" s="77"/>
      <c r="C766" s="39" t="s">
        <v>855</v>
      </c>
      <c r="D766" s="39" t="s">
        <v>6642</v>
      </c>
      <c r="E766" s="78">
        <v>3</v>
      </c>
      <c r="F766" s="124" t="s">
        <v>2697</v>
      </c>
      <c r="G766" s="73"/>
      <c r="H766" s="116"/>
      <c r="I766" s="117"/>
    </row>
    <row r="767" customHeight="1" spans="1:9">
      <c r="A767" s="73">
        <v>765</v>
      </c>
      <c r="B767" s="77"/>
      <c r="C767" s="39" t="s">
        <v>855</v>
      </c>
      <c r="D767" s="39" t="s">
        <v>2695</v>
      </c>
      <c r="E767" s="78">
        <v>3</v>
      </c>
      <c r="F767" s="124" t="s">
        <v>2697</v>
      </c>
      <c r="G767" s="73"/>
      <c r="H767" s="116"/>
      <c r="I767" s="117"/>
    </row>
    <row r="768" customHeight="1" spans="1:9">
      <c r="A768" s="73">
        <v>766</v>
      </c>
      <c r="B768" s="77"/>
      <c r="C768" s="39" t="s">
        <v>855</v>
      </c>
      <c r="D768" s="39" t="s">
        <v>6643</v>
      </c>
      <c r="E768" s="78">
        <v>5</v>
      </c>
      <c r="F768" s="124" t="s">
        <v>2697</v>
      </c>
      <c r="G768" s="73"/>
      <c r="H768" s="116"/>
      <c r="I768" s="117"/>
    </row>
    <row r="769" customHeight="1" spans="1:9">
      <c r="A769" s="73">
        <v>767</v>
      </c>
      <c r="B769" s="77"/>
      <c r="C769" s="39" t="s">
        <v>855</v>
      </c>
      <c r="D769" s="39" t="s">
        <v>2544</v>
      </c>
      <c r="E769" s="78">
        <v>3</v>
      </c>
      <c r="F769" s="124" t="s">
        <v>2697</v>
      </c>
      <c r="G769" s="73"/>
      <c r="H769" s="116"/>
      <c r="I769" s="117"/>
    </row>
    <row r="770" customHeight="1" spans="1:9">
      <c r="A770" s="73">
        <v>768</v>
      </c>
      <c r="B770" s="77"/>
      <c r="C770" s="39" t="s">
        <v>855</v>
      </c>
      <c r="D770" s="39" t="s">
        <v>2811</v>
      </c>
      <c r="E770" s="78">
        <v>3</v>
      </c>
      <c r="F770" s="124" t="s">
        <v>2697</v>
      </c>
      <c r="G770" s="73"/>
      <c r="H770" s="116"/>
      <c r="I770" s="117"/>
    </row>
    <row r="771" customHeight="1" spans="1:9">
      <c r="A771" s="73">
        <v>769</v>
      </c>
      <c r="B771" s="77"/>
      <c r="C771" s="39" t="s">
        <v>855</v>
      </c>
      <c r="D771" s="39" t="s">
        <v>274</v>
      </c>
      <c r="E771" s="78">
        <v>5</v>
      </c>
      <c r="F771" s="124" t="s">
        <v>2697</v>
      </c>
      <c r="G771" s="73"/>
      <c r="H771" s="116"/>
      <c r="I771" s="117"/>
    </row>
    <row r="772" customHeight="1" spans="1:9">
      <c r="A772" s="73">
        <v>770</v>
      </c>
      <c r="B772" s="77"/>
      <c r="C772" s="39" t="s">
        <v>855</v>
      </c>
      <c r="D772" s="39" t="s">
        <v>3460</v>
      </c>
      <c r="E772" s="78">
        <v>5</v>
      </c>
      <c r="F772" s="124" t="s">
        <v>2697</v>
      </c>
      <c r="G772" s="73"/>
      <c r="H772" s="116"/>
      <c r="I772" s="117"/>
    </row>
    <row r="773" customHeight="1" spans="1:9">
      <c r="A773" s="73">
        <v>771</v>
      </c>
      <c r="B773" s="77"/>
      <c r="C773" s="39" t="s">
        <v>855</v>
      </c>
      <c r="D773" s="39" t="s">
        <v>2633</v>
      </c>
      <c r="E773" s="78">
        <v>3</v>
      </c>
      <c r="F773" s="124" t="s">
        <v>2697</v>
      </c>
      <c r="G773" s="73"/>
      <c r="H773" s="116"/>
      <c r="I773" s="117"/>
    </row>
    <row r="774" customHeight="1" spans="1:9">
      <c r="A774" s="73">
        <v>772</v>
      </c>
      <c r="B774" s="77"/>
      <c r="C774" s="39" t="s">
        <v>877</v>
      </c>
      <c r="D774" s="39" t="s">
        <v>6647</v>
      </c>
      <c r="E774" s="78">
        <v>5</v>
      </c>
      <c r="F774" s="124" t="s">
        <v>6648</v>
      </c>
      <c r="G774" s="73"/>
      <c r="H774" s="116"/>
      <c r="I774" s="117"/>
    </row>
    <row r="775" customHeight="1" spans="1:9">
      <c r="A775" s="73">
        <v>773</v>
      </c>
      <c r="B775" s="77"/>
      <c r="C775" s="39" t="s">
        <v>877</v>
      </c>
      <c r="D775" s="39" t="s">
        <v>6649</v>
      </c>
      <c r="E775" s="78">
        <v>5</v>
      </c>
      <c r="F775" s="124" t="s">
        <v>6648</v>
      </c>
      <c r="G775" s="73"/>
      <c r="H775" s="116"/>
      <c r="I775" s="117"/>
    </row>
    <row r="776" customHeight="1" spans="1:9">
      <c r="A776" s="73">
        <v>774</v>
      </c>
      <c r="B776" s="77"/>
      <c r="C776" s="39" t="s">
        <v>877</v>
      </c>
      <c r="D776" s="39" t="s">
        <v>2701</v>
      </c>
      <c r="E776" s="78">
        <v>8</v>
      </c>
      <c r="F776" s="124" t="s">
        <v>6648</v>
      </c>
      <c r="G776" s="73"/>
      <c r="H776" s="116"/>
      <c r="I776" s="117"/>
    </row>
    <row r="777" customHeight="1" spans="1:9">
      <c r="A777" s="73">
        <v>775</v>
      </c>
      <c r="B777" s="77"/>
      <c r="C777" s="39" t="s">
        <v>1356</v>
      </c>
      <c r="D777" s="39" t="s">
        <v>6650</v>
      </c>
      <c r="E777" s="78">
        <v>10</v>
      </c>
      <c r="F777" s="124" t="s">
        <v>6648</v>
      </c>
      <c r="G777" s="73"/>
      <c r="H777" s="116"/>
      <c r="I777" s="117"/>
    </row>
    <row r="778" customHeight="1" spans="1:9">
      <c r="A778" s="73">
        <v>776</v>
      </c>
      <c r="B778" s="77"/>
      <c r="C778" s="39" t="s">
        <v>1356</v>
      </c>
      <c r="D778" s="39" t="s">
        <v>2487</v>
      </c>
      <c r="E778" s="78">
        <v>6</v>
      </c>
      <c r="F778" s="124" t="s">
        <v>6648</v>
      </c>
      <c r="G778" s="73"/>
      <c r="H778" s="116"/>
      <c r="I778" s="117"/>
    </row>
    <row r="779" customHeight="1" spans="1:9">
      <c r="A779" s="73">
        <v>777</v>
      </c>
      <c r="B779" s="77"/>
      <c r="C779" s="39" t="s">
        <v>1356</v>
      </c>
      <c r="D779" s="39" t="s">
        <v>153</v>
      </c>
      <c r="E779" s="78">
        <v>5</v>
      </c>
      <c r="F779" s="124" t="s">
        <v>6648</v>
      </c>
      <c r="G779" s="73"/>
      <c r="H779" s="116"/>
      <c r="I779" s="117"/>
    </row>
    <row r="780" customHeight="1" spans="1:9">
      <c r="A780" s="73">
        <v>778</v>
      </c>
      <c r="B780" s="77"/>
      <c r="C780" s="39" t="s">
        <v>1356</v>
      </c>
      <c r="D780" s="39" t="s">
        <v>6288</v>
      </c>
      <c r="E780" s="78">
        <v>5</v>
      </c>
      <c r="F780" s="124" t="s">
        <v>6648</v>
      </c>
      <c r="G780" s="73"/>
      <c r="H780" s="116"/>
      <c r="I780" s="117"/>
    </row>
    <row r="781" customHeight="1" spans="1:9">
      <c r="A781" s="73">
        <v>779</v>
      </c>
      <c r="B781" s="77"/>
      <c r="C781" s="39" t="s">
        <v>1356</v>
      </c>
      <c r="D781" s="39" t="s">
        <v>19</v>
      </c>
      <c r="E781" s="78">
        <v>5</v>
      </c>
      <c r="F781" s="124" t="s">
        <v>6648</v>
      </c>
      <c r="G781" s="73"/>
      <c r="H781" s="116"/>
      <c r="I781" s="117"/>
    </row>
    <row r="782" s="83" customFormat="1" customHeight="1" spans="1:9">
      <c r="A782" s="73">
        <v>780</v>
      </c>
      <c r="B782" s="77"/>
      <c r="C782" s="39" t="s">
        <v>6651</v>
      </c>
      <c r="D782" s="39" t="s">
        <v>6652</v>
      </c>
      <c r="E782" s="78">
        <v>6</v>
      </c>
      <c r="F782" s="124" t="s">
        <v>6648</v>
      </c>
      <c r="G782" s="73"/>
      <c r="H782" s="116"/>
      <c r="I782" s="117"/>
    </row>
    <row r="783" s="83" customFormat="1" customHeight="1" spans="1:9">
      <c r="A783" s="73">
        <v>781</v>
      </c>
      <c r="B783" s="77"/>
      <c r="C783" s="39" t="s">
        <v>6651</v>
      </c>
      <c r="D783" s="39" t="s">
        <v>3464</v>
      </c>
      <c r="E783" s="78">
        <v>3</v>
      </c>
      <c r="F783" s="124" t="s">
        <v>6648</v>
      </c>
      <c r="G783" s="73"/>
      <c r="H783" s="116"/>
      <c r="I783" s="117"/>
    </row>
    <row r="784" s="83" customFormat="1" customHeight="1" spans="1:9">
      <c r="A784" s="73">
        <v>782</v>
      </c>
      <c r="B784" s="39" t="s">
        <v>6653</v>
      </c>
      <c r="C784" s="39" t="s">
        <v>6654</v>
      </c>
      <c r="D784" s="39" t="s">
        <v>6655</v>
      </c>
      <c r="E784" s="78">
        <v>5</v>
      </c>
      <c r="F784" s="124" t="s">
        <v>6648</v>
      </c>
      <c r="G784" s="73"/>
      <c r="H784" s="116"/>
      <c r="I784" s="117"/>
    </row>
    <row r="785" s="83" customFormat="1" customHeight="1" spans="1:9">
      <c r="A785" s="73">
        <v>783</v>
      </c>
      <c r="B785" s="77"/>
      <c r="C785" s="39" t="s">
        <v>604</v>
      </c>
      <c r="D785" s="39" t="s">
        <v>2611</v>
      </c>
      <c r="E785" s="78">
        <v>3</v>
      </c>
      <c r="F785" s="124" t="s">
        <v>6648</v>
      </c>
      <c r="G785" s="73"/>
      <c r="H785" s="116"/>
      <c r="I785" s="117"/>
    </row>
    <row r="786" s="83" customFormat="1" customHeight="1" spans="1:9">
      <c r="A786" s="73">
        <v>784</v>
      </c>
      <c r="B786" s="77"/>
      <c r="C786" s="39" t="s">
        <v>6365</v>
      </c>
      <c r="D786" s="39" t="s">
        <v>6366</v>
      </c>
      <c r="E786" s="78">
        <v>3</v>
      </c>
      <c r="F786" s="124" t="s">
        <v>6648</v>
      </c>
      <c r="G786" s="73"/>
      <c r="H786" s="116"/>
      <c r="I786" s="117"/>
    </row>
    <row r="787" s="83" customFormat="1" customHeight="1" spans="1:9">
      <c r="A787" s="73">
        <v>785</v>
      </c>
      <c r="B787" s="77"/>
      <c r="C787" s="39" t="s">
        <v>6365</v>
      </c>
      <c r="D787" s="39" t="s">
        <v>3335</v>
      </c>
      <c r="E787" s="78">
        <v>3</v>
      </c>
      <c r="F787" s="124" t="s">
        <v>6648</v>
      </c>
      <c r="G787" s="73"/>
      <c r="H787" s="116"/>
      <c r="I787" s="117"/>
    </row>
    <row r="788" s="83" customFormat="1" customHeight="1" spans="1:9">
      <c r="A788" s="73">
        <v>786</v>
      </c>
      <c r="B788" s="77"/>
      <c r="C788" s="39" t="s">
        <v>2615</v>
      </c>
      <c r="D788" s="39" t="s">
        <v>2619</v>
      </c>
      <c r="E788" s="78">
        <v>3</v>
      </c>
      <c r="F788" s="124" t="s">
        <v>6648</v>
      </c>
      <c r="G788" s="73"/>
      <c r="H788" s="116"/>
      <c r="I788" s="117"/>
    </row>
    <row r="789" s="83" customFormat="1" customHeight="1" spans="1:9">
      <c r="A789" s="73">
        <v>787</v>
      </c>
      <c r="B789" s="77"/>
      <c r="C789" s="39" t="s">
        <v>6371</v>
      </c>
      <c r="D789" s="39" t="s">
        <v>6656</v>
      </c>
      <c r="E789" s="78">
        <v>5</v>
      </c>
      <c r="F789" s="124" t="s">
        <v>6648</v>
      </c>
      <c r="G789" s="73"/>
      <c r="H789" s="116"/>
      <c r="I789" s="117"/>
    </row>
    <row r="790" s="83" customFormat="1" customHeight="1" spans="1:9">
      <c r="A790" s="73">
        <v>788</v>
      </c>
      <c r="B790" s="77"/>
      <c r="C790" s="39" t="s">
        <v>159</v>
      </c>
      <c r="D790" s="39" t="s">
        <v>6657</v>
      </c>
      <c r="E790" s="78">
        <v>8</v>
      </c>
      <c r="F790" s="124" t="s">
        <v>6648</v>
      </c>
      <c r="G790" s="73"/>
      <c r="H790" s="116"/>
      <c r="I790" s="117"/>
    </row>
    <row r="791" s="83" customFormat="1" customHeight="1" spans="1:9">
      <c r="A791" s="73">
        <v>789</v>
      </c>
      <c r="B791" s="77"/>
      <c r="C791" s="39" t="s">
        <v>159</v>
      </c>
      <c r="D791" s="39" t="s">
        <v>6367</v>
      </c>
      <c r="E791" s="78">
        <v>7</v>
      </c>
      <c r="F791" s="124" t="s">
        <v>6648</v>
      </c>
      <c r="G791" s="73"/>
      <c r="H791" s="116"/>
      <c r="I791" s="117"/>
    </row>
    <row r="792" s="83" customFormat="1" customHeight="1" spans="1:9">
      <c r="A792" s="73">
        <v>790</v>
      </c>
      <c r="B792" s="77"/>
      <c r="C792" s="39" t="s">
        <v>159</v>
      </c>
      <c r="D792" s="39" t="s">
        <v>6658</v>
      </c>
      <c r="E792" s="78">
        <v>5</v>
      </c>
      <c r="F792" s="124" t="s">
        <v>6648</v>
      </c>
      <c r="G792" s="73"/>
      <c r="H792" s="116"/>
      <c r="I792" s="117"/>
    </row>
    <row r="793" s="83" customFormat="1" customHeight="1" spans="1:9">
      <c r="A793" s="73">
        <v>791</v>
      </c>
      <c r="B793" s="77"/>
      <c r="C793" s="39" t="s">
        <v>298</v>
      </c>
      <c r="D793" s="39" t="s">
        <v>299</v>
      </c>
      <c r="E793" s="78">
        <v>5</v>
      </c>
      <c r="F793" s="124" t="s">
        <v>6648</v>
      </c>
      <c r="G793" s="73"/>
      <c r="H793" s="116"/>
      <c r="I793" s="117"/>
    </row>
    <row r="794" s="83" customFormat="1" customHeight="1" spans="1:9">
      <c r="A794" s="73">
        <v>792</v>
      </c>
      <c r="B794" s="77"/>
      <c r="C794" s="39" t="s">
        <v>6454</v>
      </c>
      <c r="D794" s="39" t="s">
        <v>6455</v>
      </c>
      <c r="E794" s="78">
        <v>3</v>
      </c>
      <c r="F794" s="124" t="s">
        <v>6648</v>
      </c>
      <c r="G794" s="73"/>
      <c r="H794" s="116"/>
      <c r="I794" s="117"/>
    </row>
    <row r="795" customHeight="1" spans="1:9">
      <c r="A795" s="73">
        <v>793</v>
      </c>
      <c r="B795" s="77"/>
      <c r="C795" s="39" t="s">
        <v>6454</v>
      </c>
      <c r="D795" s="39" t="s">
        <v>371</v>
      </c>
      <c r="E795" s="78">
        <v>3</v>
      </c>
      <c r="F795" s="124" t="s">
        <v>6648</v>
      </c>
      <c r="G795" s="73"/>
      <c r="H795" s="116"/>
      <c r="I795" s="117"/>
    </row>
    <row r="796" customHeight="1" spans="1:9">
      <c r="A796" s="73">
        <v>794</v>
      </c>
      <c r="B796" s="77"/>
      <c r="C796" s="39" t="s">
        <v>845</v>
      </c>
      <c r="D796" s="39" t="s">
        <v>2694</v>
      </c>
      <c r="E796" s="78">
        <v>3</v>
      </c>
      <c r="F796" s="124" t="s">
        <v>6648</v>
      </c>
      <c r="G796" s="73"/>
      <c r="H796" s="116"/>
      <c r="I796" s="117"/>
    </row>
    <row r="797" customHeight="1" spans="1:9">
      <c r="A797" s="73">
        <v>795</v>
      </c>
      <c r="B797" s="77"/>
      <c r="C797" s="39" t="s">
        <v>4072</v>
      </c>
      <c r="D797" s="39" t="s">
        <v>4075</v>
      </c>
      <c r="E797" s="78">
        <v>6</v>
      </c>
      <c r="F797" s="124" t="s">
        <v>6648</v>
      </c>
      <c r="G797" s="73"/>
      <c r="H797" s="116"/>
      <c r="I797" s="117"/>
    </row>
    <row r="798" customHeight="1" spans="1:9">
      <c r="A798" s="73">
        <v>796</v>
      </c>
      <c r="B798" s="77"/>
      <c r="C798" s="39" t="s">
        <v>5525</v>
      </c>
      <c r="D798" s="39" t="s">
        <v>6659</v>
      </c>
      <c r="E798" s="78">
        <v>6</v>
      </c>
      <c r="F798" s="124" t="s">
        <v>6648</v>
      </c>
      <c r="G798" s="73"/>
      <c r="H798" s="116"/>
      <c r="I798" s="117"/>
    </row>
    <row r="799" customHeight="1" spans="1:9">
      <c r="A799" s="73">
        <v>797</v>
      </c>
      <c r="B799" s="39" t="s">
        <v>359</v>
      </c>
      <c r="C799" s="39" t="s">
        <v>6660</v>
      </c>
      <c r="D799" s="39" t="s">
        <v>2641</v>
      </c>
      <c r="E799" s="78">
        <v>3</v>
      </c>
      <c r="F799" s="124" t="s">
        <v>6661</v>
      </c>
      <c r="G799" s="73"/>
      <c r="H799" s="116"/>
      <c r="I799" s="117"/>
    </row>
    <row r="800" customHeight="1" spans="1:9">
      <c r="A800" s="73">
        <v>798</v>
      </c>
      <c r="B800" s="77"/>
      <c r="C800" s="39" t="s">
        <v>718</v>
      </c>
      <c r="D800" s="39" t="s">
        <v>362</v>
      </c>
      <c r="E800" s="78">
        <v>5</v>
      </c>
      <c r="F800" s="124" t="s">
        <v>6661</v>
      </c>
      <c r="G800" s="73"/>
      <c r="H800" s="116"/>
      <c r="I800" s="117"/>
    </row>
    <row r="801" customHeight="1" spans="1:9">
      <c r="A801" s="73">
        <v>799</v>
      </c>
      <c r="B801" s="77"/>
      <c r="C801" s="39" t="s">
        <v>718</v>
      </c>
      <c r="D801" s="39" t="s">
        <v>115</v>
      </c>
      <c r="E801" s="78">
        <v>5</v>
      </c>
      <c r="F801" s="124" t="s">
        <v>6661</v>
      </c>
      <c r="G801" s="73"/>
      <c r="H801" s="116"/>
      <c r="I801" s="117"/>
    </row>
    <row r="802" customHeight="1" spans="1:9">
      <c r="A802" s="73">
        <v>800</v>
      </c>
      <c r="B802" s="77"/>
      <c r="C802" s="39" t="s">
        <v>718</v>
      </c>
      <c r="D802" s="39" t="s">
        <v>3371</v>
      </c>
      <c r="E802" s="78">
        <v>5</v>
      </c>
      <c r="F802" s="124" t="s">
        <v>6661</v>
      </c>
      <c r="G802" s="73"/>
      <c r="H802" s="116"/>
      <c r="I802" s="117"/>
    </row>
    <row r="803" customHeight="1" spans="1:9">
      <c r="A803" s="73">
        <v>801</v>
      </c>
      <c r="B803" s="77"/>
      <c r="C803" s="39" t="s">
        <v>718</v>
      </c>
      <c r="D803" s="39" t="s">
        <v>6488</v>
      </c>
      <c r="E803" s="78">
        <v>5</v>
      </c>
      <c r="F803" s="124" t="s">
        <v>6661</v>
      </c>
      <c r="G803" s="73"/>
      <c r="H803" s="116"/>
      <c r="I803" s="117"/>
    </row>
    <row r="804" customHeight="1" spans="1:9">
      <c r="A804" s="73">
        <v>802</v>
      </c>
      <c r="B804" s="77"/>
      <c r="C804" s="39" t="s">
        <v>718</v>
      </c>
      <c r="D804" s="39" t="s">
        <v>2641</v>
      </c>
      <c r="E804" s="78">
        <v>6</v>
      </c>
      <c r="F804" s="124" t="s">
        <v>6661</v>
      </c>
      <c r="G804" s="73"/>
      <c r="H804" s="116"/>
      <c r="I804" s="117"/>
    </row>
    <row r="805" customHeight="1" spans="1:9">
      <c r="A805" s="73">
        <v>803</v>
      </c>
      <c r="B805" s="77"/>
      <c r="C805" s="39" t="s">
        <v>2841</v>
      </c>
      <c r="D805" s="39" t="s">
        <v>2844</v>
      </c>
      <c r="E805" s="78">
        <v>3</v>
      </c>
      <c r="F805" s="124" t="s">
        <v>6661</v>
      </c>
      <c r="G805" s="73"/>
      <c r="H805" s="116"/>
      <c r="I805" s="117"/>
    </row>
    <row r="806" customHeight="1" spans="1:9">
      <c r="A806" s="73">
        <v>804</v>
      </c>
      <c r="B806" s="77"/>
      <c r="C806" s="39" t="s">
        <v>6662</v>
      </c>
      <c r="D806" s="39" t="s">
        <v>6663</v>
      </c>
      <c r="E806" s="78">
        <v>3</v>
      </c>
      <c r="F806" s="124" t="s">
        <v>6661</v>
      </c>
      <c r="G806" s="73"/>
      <c r="H806" s="116"/>
      <c r="I806" s="117"/>
    </row>
    <row r="807" customHeight="1" spans="1:9">
      <c r="A807" s="73">
        <v>805</v>
      </c>
      <c r="B807" s="77"/>
      <c r="C807" s="39" t="s">
        <v>4879</v>
      </c>
      <c r="D807" s="39" t="s">
        <v>6664</v>
      </c>
      <c r="E807" s="78">
        <v>3</v>
      </c>
      <c r="F807" s="124" t="s">
        <v>6661</v>
      </c>
      <c r="G807" s="73"/>
      <c r="H807" s="116"/>
      <c r="I807" s="117"/>
    </row>
    <row r="808" customHeight="1" spans="1:9">
      <c r="A808" s="73">
        <v>806</v>
      </c>
      <c r="B808" s="77"/>
      <c r="C808" s="39" t="s">
        <v>4879</v>
      </c>
      <c r="D808" s="39" t="s">
        <v>6665</v>
      </c>
      <c r="E808" s="78">
        <v>3</v>
      </c>
      <c r="F808" s="124" t="s">
        <v>6661</v>
      </c>
      <c r="G808" s="73"/>
      <c r="H808" s="116"/>
      <c r="I808" s="117"/>
    </row>
    <row r="809" customHeight="1" spans="1:9">
      <c r="A809" s="73">
        <v>807</v>
      </c>
      <c r="B809" s="77"/>
      <c r="C809" s="39" t="s">
        <v>4879</v>
      </c>
      <c r="D809" s="39" t="s">
        <v>2861</v>
      </c>
      <c r="E809" s="78">
        <v>3</v>
      </c>
      <c r="F809" s="124" t="s">
        <v>6661</v>
      </c>
      <c r="G809" s="73"/>
      <c r="H809" s="116"/>
      <c r="I809" s="117"/>
    </row>
    <row r="810" customHeight="1" spans="1:9">
      <c r="A810" s="73">
        <v>808</v>
      </c>
      <c r="B810" s="77"/>
      <c r="C810" s="39" t="s">
        <v>16</v>
      </c>
      <c r="D810" s="39" t="s">
        <v>6666</v>
      </c>
      <c r="E810" s="78">
        <v>5</v>
      </c>
      <c r="F810" s="124" t="s">
        <v>6661</v>
      </c>
      <c r="G810" s="73"/>
      <c r="H810" s="116"/>
      <c r="I810" s="117"/>
    </row>
    <row r="811" s="83" customFormat="1" customHeight="1" spans="1:9">
      <c r="A811" s="73">
        <v>809</v>
      </c>
      <c r="B811" s="77"/>
      <c r="C811" s="39" t="s">
        <v>16</v>
      </c>
      <c r="D811" s="39" t="s">
        <v>6288</v>
      </c>
      <c r="E811" s="78">
        <v>5</v>
      </c>
      <c r="F811" s="124" t="s">
        <v>6661</v>
      </c>
      <c r="G811" s="73"/>
      <c r="H811" s="116"/>
      <c r="I811" s="117"/>
    </row>
    <row r="812" s="83" customFormat="1" customHeight="1" spans="1:9">
      <c r="A812" s="73">
        <v>810</v>
      </c>
      <c r="B812" s="77"/>
      <c r="C812" s="39" t="s">
        <v>16</v>
      </c>
      <c r="D812" s="39" t="s">
        <v>18</v>
      </c>
      <c r="E812" s="78">
        <v>6</v>
      </c>
      <c r="F812" s="124" t="s">
        <v>6661</v>
      </c>
      <c r="G812" s="73"/>
      <c r="H812" s="116"/>
      <c r="I812" s="117"/>
    </row>
    <row r="813" s="83" customFormat="1" customHeight="1" spans="1:9">
      <c r="A813" s="73">
        <v>811</v>
      </c>
      <c r="B813" s="77"/>
      <c r="C813" s="39" t="s">
        <v>16</v>
      </c>
      <c r="D813" s="39" t="s">
        <v>2712</v>
      </c>
      <c r="E813" s="78">
        <v>9</v>
      </c>
      <c r="F813" s="124" t="s">
        <v>6661</v>
      </c>
      <c r="G813" s="73"/>
      <c r="H813" s="116"/>
      <c r="I813" s="117"/>
    </row>
    <row r="814" customHeight="1" spans="1:9">
      <c r="A814" s="73">
        <v>812</v>
      </c>
      <c r="B814" s="77"/>
      <c r="C814" s="39" t="s">
        <v>3373</v>
      </c>
      <c r="D814" s="39" t="s">
        <v>3377</v>
      </c>
      <c r="E814" s="78">
        <v>1</v>
      </c>
      <c r="F814" s="124" t="s">
        <v>6661</v>
      </c>
      <c r="G814" s="73"/>
      <c r="H814" s="116"/>
      <c r="I814" s="117"/>
    </row>
    <row r="815" customHeight="1" spans="1:9">
      <c r="A815" s="73">
        <v>813</v>
      </c>
      <c r="B815" s="77"/>
      <c r="C815" s="39" t="s">
        <v>3373</v>
      </c>
      <c r="D815" s="39" t="s">
        <v>3375</v>
      </c>
      <c r="E815" s="78">
        <v>10</v>
      </c>
      <c r="F815" s="124" t="s">
        <v>6661</v>
      </c>
      <c r="G815" s="73"/>
      <c r="H815" s="116"/>
      <c r="I815" s="117"/>
    </row>
    <row r="816" customHeight="1" spans="1:9">
      <c r="A816" s="73">
        <v>814</v>
      </c>
      <c r="B816" s="77"/>
      <c r="C816" s="39" t="s">
        <v>3732</v>
      </c>
      <c r="D816" s="39" t="s">
        <v>6667</v>
      </c>
      <c r="E816" s="78">
        <v>6</v>
      </c>
      <c r="F816" s="124" t="s">
        <v>6661</v>
      </c>
      <c r="G816" s="73"/>
      <c r="H816" s="116"/>
      <c r="I816" s="117"/>
    </row>
    <row r="817" customHeight="1" spans="1:9">
      <c r="A817" s="73">
        <v>815</v>
      </c>
      <c r="B817" s="77"/>
      <c r="C817" s="39" t="s">
        <v>3732</v>
      </c>
      <c r="D817" s="39" t="s">
        <v>362</v>
      </c>
      <c r="E817" s="78">
        <v>5</v>
      </c>
      <c r="F817" s="124" t="s">
        <v>6661</v>
      </c>
      <c r="G817" s="73"/>
      <c r="H817" s="116"/>
      <c r="I817" s="117"/>
    </row>
    <row r="818" customHeight="1" spans="1:9">
      <c r="A818" s="73">
        <v>816</v>
      </c>
      <c r="B818" s="77"/>
      <c r="C818" s="39" t="s">
        <v>897</v>
      </c>
      <c r="D818" s="39" t="s">
        <v>2709</v>
      </c>
      <c r="E818" s="78">
        <v>7</v>
      </c>
      <c r="F818" s="124" t="s">
        <v>6661</v>
      </c>
      <c r="G818" s="73"/>
      <c r="H818" s="116"/>
      <c r="I818" s="117"/>
    </row>
    <row r="819" customHeight="1" spans="1:9">
      <c r="A819" s="73">
        <v>817</v>
      </c>
      <c r="B819" s="77"/>
      <c r="C819" s="39" t="s">
        <v>897</v>
      </c>
      <c r="D819" s="39" t="s">
        <v>898</v>
      </c>
      <c r="E819" s="78">
        <v>10</v>
      </c>
      <c r="F819" s="124" t="s">
        <v>6661</v>
      </c>
      <c r="G819" s="73"/>
      <c r="H819" s="116"/>
      <c r="I819" s="117"/>
    </row>
    <row r="820" customHeight="1" spans="1:9">
      <c r="A820" s="73">
        <v>818</v>
      </c>
      <c r="B820" s="77"/>
      <c r="C820" s="39" t="s">
        <v>917</v>
      </c>
      <c r="D820" s="39" t="s">
        <v>6668</v>
      </c>
      <c r="E820" s="78">
        <v>6</v>
      </c>
      <c r="F820" s="124" t="s">
        <v>6661</v>
      </c>
      <c r="G820" s="73"/>
      <c r="H820" s="116"/>
      <c r="I820" s="117"/>
    </row>
    <row r="821" customHeight="1" spans="1:9">
      <c r="A821" s="73">
        <v>819</v>
      </c>
      <c r="B821" s="77"/>
      <c r="C821" s="39" t="s">
        <v>917</v>
      </c>
      <c r="D821" s="39" t="s">
        <v>2547</v>
      </c>
      <c r="E821" s="78">
        <v>10</v>
      </c>
      <c r="F821" s="124" t="s">
        <v>6661</v>
      </c>
      <c r="G821" s="73"/>
      <c r="H821" s="116"/>
      <c r="I821" s="117"/>
    </row>
    <row r="822" s="83" customFormat="1" customHeight="1" spans="1:9">
      <c r="A822" s="73">
        <v>820</v>
      </c>
      <c r="B822" s="77"/>
      <c r="C822" s="39" t="s">
        <v>917</v>
      </c>
      <c r="D822" s="39" t="s">
        <v>918</v>
      </c>
      <c r="E822" s="78">
        <v>5</v>
      </c>
      <c r="F822" s="124" t="s">
        <v>6661</v>
      </c>
      <c r="G822" s="73"/>
      <c r="H822" s="116"/>
      <c r="I822" s="117"/>
    </row>
    <row r="823" customHeight="1" spans="1:9">
      <c r="A823" s="73">
        <v>821</v>
      </c>
      <c r="B823" s="77"/>
      <c r="C823" s="39" t="s">
        <v>917</v>
      </c>
      <c r="D823" s="39" t="s">
        <v>6288</v>
      </c>
      <c r="E823" s="78">
        <v>3</v>
      </c>
      <c r="F823" s="124" t="s">
        <v>6661</v>
      </c>
      <c r="G823" s="73"/>
      <c r="H823" s="116"/>
      <c r="I823" s="117"/>
    </row>
    <row r="824" customHeight="1" spans="1:9">
      <c r="A824" s="73">
        <v>822</v>
      </c>
      <c r="B824" s="77"/>
      <c r="C824" s="39" t="s">
        <v>904</v>
      </c>
      <c r="D824" s="39" t="s">
        <v>4604</v>
      </c>
      <c r="E824" s="78">
        <v>5</v>
      </c>
      <c r="F824" s="124" t="s">
        <v>6661</v>
      </c>
      <c r="G824" s="73"/>
      <c r="H824" s="116"/>
      <c r="I824" s="117"/>
    </row>
    <row r="825" s="83" customFormat="1" customHeight="1" spans="1:9">
      <c r="A825" s="73">
        <v>823</v>
      </c>
      <c r="B825" s="77"/>
      <c r="C825" s="39" t="s">
        <v>904</v>
      </c>
      <c r="D825" s="39" t="s">
        <v>2710</v>
      </c>
      <c r="E825" s="78">
        <v>3</v>
      </c>
      <c r="F825" s="124" t="s">
        <v>6661</v>
      </c>
      <c r="G825" s="73"/>
      <c r="H825" s="116"/>
      <c r="I825" s="117"/>
    </row>
    <row r="826" customHeight="1" spans="1:9">
      <c r="A826" s="73">
        <v>824</v>
      </c>
      <c r="B826" s="77"/>
      <c r="C826" s="39" t="s">
        <v>904</v>
      </c>
      <c r="D826" s="39" t="s">
        <v>906</v>
      </c>
      <c r="E826" s="78">
        <v>5</v>
      </c>
      <c r="F826" s="124" t="s">
        <v>6661</v>
      </c>
      <c r="G826" s="73"/>
      <c r="H826" s="116"/>
      <c r="I826" s="117"/>
    </row>
    <row r="827" s="99" customFormat="1" customHeight="1" spans="1:9">
      <c r="A827" s="73">
        <v>825</v>
      </c>
      <c r="B827" s="77"/>
      <c r="C827" s="39" t="s">
        <v>2208</v>
      </c>
      <c r="D827" s="39" t="s">
        <v>134</v>
      </c>
      <c r="E827" s="78">
        <v>5</v>
      </c>
      <c r="F827" s="124" t="s">
        <v>6661</v>
      </c>
      <c r="G827" s="73"/>
      <c r="H827" s="116"/>
      <c r="I827" s="117"/>
    </row>
    <row r="828" s="99" customFormat="1" customHeight="1" spans="1:9">
      <c r="A828" s="73">
        <v>826</v>
      </c>
      <c r="B828" s="77"/>
      <c r="C828" s="39" t="s">
        <v>2208</v>
      </c>
      <c r="D828" s="39" t="s">
        <v>3309</v>
      </c>
      <c r="E828" s="78">
        <v>3</v>
      </c>
      <c r="F828" s="124" t="s">
        <v>6661</v>
      </c>
      <c r="G828" s="73"/>
      <c r="H828" s="116"/>
      <c r="I828" s="117"/>
    </row>
    <row r="829" s="99" customFormat="1" customHeight="1" spans="1:9">
      <c r="A829" s="73">
        <v>827</v>
      </c>
      <c r="B829" s="77"/>
      <c r="C829" s="39" t="s">
        <v>2182</v>
      </c>
      <c r="D829" s="39" t="s">
        <v>2706</v>
      </c>
      <c r="E829" s="78">
        <v>6</v>
      </c>
      <c r="F829" s="124" t="s">
        <v>6661</v>
      </c>
      <c r="G829" s="73"/>
      <c r="H829" s="116"/>
      <c r="I829" s="117"/>
    </row>
    <row r="830" s="99" customFormat="1" customHeight="1" spans="1:9">
      <c r="A830" s="73">
        <v>828</v>
      </c>
      <c r="B830" s="78"/>
      <c r="C830" s="39" t="s">
        <v>2182</v>
      </c>
      <c r="D830" s="39" t="s">
        <v>625</v>
      </c>
      <c r="E830" s="78">
        <v>5</v>
      </c>
      <c r="F830" s="124" t="s">
        <v>6661</v>
      </c>
      <c r="G830" s="73"/>
      <c r="H830" s="116"/>
      <c r="I830" s="117"/>
    </row>
    <row r="831" s="99" customFormat="1" customHeight="1" spans="1:9">
      <c r="A831" s="73">
        <v>829</v>
      </c>
      <c r="B831" s="77"/>
      <c r="C831" s="39" t="s">
        <v>369</v>
      </c>
      <c r="D831" s="39" t="s">
        <v>2603</v>
      </c>
      <c r="E831" s="78">
        <v>3</v>
      </c>
      <c r="F831" s="124" t="s">
        <v>6661</v>
      </c>
      <c r="G831" s="73"/>
      <c r="H831" s="116"/>
      <c r="I831" s="117"/>
    </row>
    <row r="832" s="99" customFormat="1" customHeight="1" spans="1:9">
      <c r="A832" s="73">
        <v>830</v>
      </c>
      <c r="B832" s="77"/>
      <c r="C832" s="39" t="s">
        <v>369</v>
      </c>
      <c r="D832" s="39" t="s">
        <v>371</v>
      </c>
      <c r="E832" s="78">
        <v>5</v>
      </c>
      <c r="F832" s="124" t="s">
        <v>6661</v>
      </c>
      <c r="G832" s="73"/>
      <c r="H832" s="116"/>
      <c r="I832" s="117"/>
    </row>
    <row r="833" s="99" customFormat="1" customHeight="1" spans="1:9">
      <c r="A833" s="73">
        <v>831</v>
      </c>
      <c r="B833" s="77"/>
      <c r="C833" s="39" t="s">
        <v>199</v>
      </c>
      <c r="D833" s="39" t="s">
        <v>153</v>
      </c>
      <c r="E833" s="78">
        <v>3</v>
      </c>
      <c r="F833" s="124" t="s">
        <v>6661</v>
      </c>
      <c r="G833" s="73"/>
      <c r="H833" s="116"/>
      <c r="I833" s="117"/>
    </row>
    <row r="834" s="99" customFormat="1" customHeight="1" spans="1:9">
      <c r="A834" s="73">
        <v>832</v>
      </c>
      <c r="B834" s="77"/>
      <c r="C834" s="39" t="s">
        <v>1593</v>
      </c>
      <c r="D834" s="39" t="s">
        <v>6669</v>
      </c>
      <c r="E834" s="78">
        <v>5</v>
      </c>
      <c r="F834" s="124" t="s">
        <v>6661</v>
      </c>
      <c r="G834" s="73"/>
      <c r="H834" s="116"/>
      <c r="I834" s="117"/>
    </row>
    <row r="835" s="99" customFormat="1" customHeight="1" spans="1:9">
      <c r="A835" s="73">
        <v>833</v>
      </c>
      <c r="B835" s="77"/>
      <c r="C835" s="39" t="s">
        <v>1593</v>
      </c>
      <c r="D835" s="39" t="s">
        <v>3962</v>
      </c>
      <c r="E835" s="78">
        <v>5</v>
      </c>
      <c r="F835" s="124" t="s">
        <v>6661</v>
      </c>
      <c r="G835" s="73"/>
      <c r="H835" s="116"/>
      <c r="I835" s="117"/>
    </row>
    <row r="836" s="99" customFormat="1" customHeight="1" spans="1:9">
      <c r="A836" s="73">
        <v>834</v>
      </c>
      <c r="B836" s="32" t="s">
        <v>111</v>
      </c>
      <c r="C836" s="39" t="s">
        <v>112</v>
      </c>
      <c r="D836" s="39" t="s">
        <v>2711</v>
      </c>
      <c r="E836" s="78">
        <v>9</v>
      </c>
      <c r="F836" s="124" t="s">
        <v>6661</v>
      </c>
      <c r="G836" s="73"/>
      <c r="H836" s="116"/>
      <c r="I836" s="117"/>
    </row>
    <row r="837" s="99" customFormat="1" customHeight="1" spans="1:9">
      <c r="A837" s="73">
        <v>835</v>
      </c>
      <c r="B837" s="77"/>
      <c r="C837" s="39" t="s">
        <v>112</v>
      </c>
      <c r="D837" s="39" t="s">
        <v>114</v>
      </c>
      <c r="E837" s="78">
        <v>5</v>
      </c>
      <c r="F837" s="124" t="s">
        <v>6661</v>
      </c>
      <c r="G837" s="73"/>
      <c r="H837" s="116"/>
      <c r="I837" s="117"/>
    </row>
    <row r="838" s="99" customFormat="1" customHeight="1" spans="1:9">
      <c r="A838" s="73">
        <v>836</v>
      </c>
      <c r="B838" s="77"/>
      <c r="C838" s="39" t="s">
        <v>6670</v>
      </c>
      <c r="D838" s="39" t="s">
        <v>3464</v>
      </c>
      <c r="E838" s="78">
        <v>3</v>
      </c>
      <c r="F838" s="124" t="s">
        <v>6661</v>
      </c>
      <c r="G838" s="73"/>
      <c r="H838" s="116"/>
      <c r="I838" s="117"/>
    </row>
    <row r="839" s="99" customFormat="1" customHeight="1" spans="1:9">
      <c r="A839" s="73">
        <v>837</v>
      </c>
      <c r="B839" s="32" t="s">
        <v>887</v>
      </c>
      <c r="C839" s="39" t="s">
        <v>888</v>
      </c>
      <c r="D839" s="39" t="s">
        <v>6671</v>
      </c>
      <c r="E839" s="78">
        <v>6</v>
      </c>
      <c r="F839" s="124" t="s">
        <v>6661</v>
      </c>
      <c r="G839" s="73"/>
      <c r="H839" s="116"/>
      <c r="I839" s="117"/>
    </row>
    <row r="840" s="99" customFormat="1" customHeight="1" spans="1:9">
      <c r="A840" s="73">
        <v>838</v>
      </c>
      <c r="B840" s="77"/>
      <c r="C840" s="39" t="s">
        <v>888</v>
      </c>
      <c r="D840" s="39" t="s">
        <v>6672</v>
      </c>
      <c r="E840" s="99">
        <v>5</v>
      </c>
      <c r="F840" s="124" t="s">
        <v>6661</v>
      </c>
      <c r="G840" s="73"/>
      <c r="H840" s="116"/>
      <c r="I840" s="117"/>
    </row>
    <row r="841" s="99" customFormat="1" customHeight="1" spans="1:9">
      <c r="A841" s="73">
        <v>839</v>
      </c>
      <c r="B841" s="39" t="s">
        <v>1348</v>
      </c>
      <c r="C841" s="39" t="s">
        <v>1349</v>
      </c>
      <c r="D841" s="39" t="s">
        <v>2950</v>
      </c>
      <c r="E841" s="78">
        <v>4</v>
      </c>
      <c r="F841" s="124" t="s">
        <v>6661</v>
      </c>
      <c r="G841" s="73"/>
      <c r="H841" s="116"/>
      <c r="I841" s="117"/>
    </row>
    <row r="842" s="99" customFormat="1" customHeight="1" spans="1:9">
      <c r="A842" s="73">
        <v>840</v>
      </c>
      <c r="B842" s="32" t="s">
        <v>926</v>
      </c>
      <c r="C842" s="39" t="s">
        <v>927</v>
      </c>
      <c r="D842" s="39" t="s">
        <v>6673</v>
      </c>
      <c r="E842" s="78">
        <v>10</v>
      </c>
      <c r="F842" s="124" t="s">
        <v>6674</v>
      </c>
      <c r="G842" s="73"/>
      <c r="H842" s="116"/>
      <c r="I842" s="117"/>
    </row>
    <row r="843" s="99" customFormat="1" customHeight="1" spans="1:9">
      <c r="A843" s="73">
        <v>841</v>
      </c>
      <c r="B843" s="77"/>
      <c r="C843" s="39" t="s">
        <v>927</v>
      </c>
      <c r="D843" s="39" t="s">
        <v>2721</v>
      </c>
      <c r="E843" s="78">
        <v>6</v>
      </c>
      <c r="F843" s="124" t="s">
        <v>6674</v>
      </c>
      <c r="G843" s="73"/>
      <c r="H843" s="116"/>
      <c r="I843" s="117"/>
    </row>
    <row r="844" s="99" customFormat="1" customHeight="1" spans="1:9">
      <c r="A844" s="73">
        <v>842</v>
      </c>
      <c r="B844" s="77"/>
      <c r="C844" s="39" t="s">
        <v>927</v>
      </c>
      <c r="D844" s="39" t="s">
        <v>2724</v>
      </c>
      <c r="E844" s="78">
        <v>3</v>
      </c>
      <c r="F844" s="124" t="s">
        <v>6674</v>
      </c>
      <c r="G844" s="73"/>
      <c r="H844" s="116"/>
      <c r="I844" s="117"/>
    </row>
    <row r="845" s="99" customFormat="1" customHeight="1" spans="1:9">
      <c r="A845" s="73">
        <v>843</v>
      </c>
      <c r="B845" s="77"/>
      <c r="C845" s="39" t="s">
        <v>1633</v>
      </c>
      <c r="D845" s="39" t="s">
        <v>3079</v>
      </c>
      <c r="E845" s="78">
        <v>3</v>
      </c>
      <c r="F845" s="124" t="s">
        <v>6674</v>
      </c>
      <c r="G845" s="73"/>
      <c r="H845" s="116"/>
      <c r="I845" s="117"/>
    </row>
    <row r="846" s="99" customFormat="1" customHeight="1" spans="1:9">
      <c r="A846" s="73">
        <v>844</v>
      </c>
      <c r="B846" s="77"/>
      <c r="C846" s="39" t="s">
        <v>180</v>
      </c>
      <c r="D846" s="39" t="s">
        <v>181</v>
      </c>
      <c r="E846" s="78">
        <v>3</v>
      </c>
      <c r="F846" s="124" t="s">
        <v>6674</v>
      </c>
      <c r="G846" s="73"/>
      <c r="H846" s="116"/>
      <c r="I846" s="117"/>
    </row>
    <row r="847" s="99" customFormat="1" customHeight="1" spans="1:9">
      <c r="A847" s="73">
        <v>845</v>
      </c>
      <c r="B847" s="77"/>
      <c r="C847" s="39" t="s">
        <v>6675</v>
      </c>
      <c r="D847" s="39" t="s">
        <v>3171</v>
      </c>
      <c r="E847" s="78">
        <v>3</v>
      </c>
      <c r="F847" s="124" t="s">
        <v>6674</v>
      </c>
      <c r="G847" s="73"/>
      <c r="H847" s="116"/>
      <c r="I847" s="117"/>
    </row>
    <row r="848" s="99" customFormat="1" customHeight="1" spans="1:9">
      <c r="A848" s="73">
        <v>846</v>
      </c>
      <c r="B848" s="77"/>
      <c r="C848" s="39" t="s">
        <v>6675</v>
      </c>
      <c r="D848" s="39" t="s">
        <v>6676</v>
      </c>
      <c r="E848" s="78">
        <v>3</v>
      </c>
      <c r="F848" s="124" t="s">
        <v>6674</v>
      </c>
      <c r="G848" s="73"/>
      <c r="H848" s="116"/>
      <c r="I848" s="117"/>
    </row>
    <row r="849" s="99" customFormat="1" customHeight="1" spans="1:9">
      <c r="A849" s="73">
        <v>847</v>
      </c>
      <c r="B849" s="77"/>
      <c r="C849" s="39" t="s">
        <v>6677</v>
      </c>
      <c r="D849" s="39" t="s">
        <v>6678</v>
      </c>
      <c r="E849" s="78">
        <v>6</v>
      </c>
      <c r="F849" s="124" t="s">
        <v>6674</v>
      </c>
      <c r="G849" s="73"/>
      <c r="H849" s="116"/>
      <c r="I849" s="117"/>
    </row>
    <row r="850" s="99" customFormat="1" customHeight="1" spans="1:9">
      <c r="A850" s="73">
        <v>848</v>
      </c>
      <c r="B850" s="77"/>
      <c r="C850" s="39" t="s">
        <v>6677</v>
      </c>
      <c r="D850" s="39" t="s">
        <v>6679</v>
      </c>
      <c r="E850" s="78">
        <v>3</v>
      </c>
      <c r="F850" s="124" t="s">
        <v>6674</v>
      </c>
      <c r="G850" s="73"/>
      <c r="H850" s="116"/>
      <c r="I850" s="117"/>
    </row>
    <row r="851" s="99" customFormat="1" customHeight="1" spans="1:9">
      <c r="A851" s="73">
        <v>849</v>
      </c>
      <c r="B851" s="77"/>
      <c r="C851" s="39" t="s">
        <v>2402</v>
      </c>
      <c r="D851" s="39" t="s">
        <v>2720</v>
      </c>
      <c r="E851" s="78">
        <v>3</v>
      </c>
      <c r="F851" s="124" t="s">
        <v>6674</v>
      </c>
      <c r="G851" s="73"/>
      <c r="H851" s="116"/>
      <c r="I851" s="117"/>
    </row>
    <row r="852" s="99" customFormat="1" customHeight="1" spans="1:9">
      <c r="A852" s="73">
        <v>850</v>
      </c>
      <c r="B852" s="77"/>
      <c r="C852" s="39" t="s">
        <v>2402</v>
      </c>
      <c r="D852" s="39" t="s">
        <v>2403</v>
      </c>
      <c r="E852" s="78">
        <v>3</v>
      </c>
      <c r="F852" s="124" t="s">
        <v>6674</v>
      </c>
      <c r="G852" s="73"/>
      <c r="H852" s="116"/>
      <c r="I852" s="117"/>
    </row>
    <row r="853" s="99" customFormat="1" customHeight="1" spans="1:9">
      <c r="A853" s="73">
        <v>851</v>
      </c>
      <c r="B853" s="77"/>
      <c r="C853" s="39" t="s">
        <v>2714</v>
      </c>
      <c r="D853" s="39" t="s">
        <v>812</v>
      </c>
      <c r="E853" s="78">
        <v>3</v>
      </c>
      <c r="F853" s="124" t="s">
        <v>6674</v>
      </c>
      <c r="G853" s="73"/>
      <c r="H853" s="116"/>
      <c r="I853" s="117"/>
    </row>
    <row r="854" s="99" customFormat="1" customHeight="1" spans="1:9">
      <c r="A854" s="73">
        <v>852</v>
      </c>
      <c r="B854" s="77"/>
      <c r="C854" s="39" t="s">
        <v>2714</v>
      </c>
      <c r="D854" s="39" t="s">
        <v>2717</v>
      </c>
      <c r="E854" s="78">
        <v>6</v>
      </c>
      <c r="F854" s="124" t="s">
        <v>6674</v>
      </c>
      <c r="G854" s="73"/>
      <c r="H854" s="116"/>
      <c r="I854" s="117"/>
    </row>
    <row r="855" s="99" customFormat="1" customHeight="1" spans="1:9">
      <c r="A855" s="73">
        <v>853</v>
      </c>
      <c r="B855" s="32" t="s">
        <v>6680</v>
      </c>
      <c r="C855" s="39" t="s">
        <v>6681</v>
      </c>
      <c r="D855" s="39" t="s">
        <v>6682</v>
      </c>
      <c r="E855" s="78">
        <v>3</v>
      </c>
      <c r="F855" s="124" t="s">
        <v>6674</v>
      </c>
      <c r="G855" s="73"/>
      <c r="H855" s="116"/>
      <c r="I855" s="117"/>
    </row>
    <row r="856" s="99" customFormat="1" customHeight="1" spans="1:9">
      <c r="A856" s="73">
        <v>854</v>
      </c>
      <c r="B856" s="77"/>
      <c r="C856" s="39" t="s">
        <v>6333</v>
      </c>
      <c r="D856" s="39" t="s">
        <v>6334</v>
      </c>
      <c r="E856" s="78">
        <v>3</v>
      </c>
      <c r="F856" s="124" t="s">
        <v>6683</v>
      </c>
      <c r="G856" s="73"/>
      <c r="H856" s="116"/>
      <c r="I856" s="117"/>
    </row>
    <row r="857" s="99" customFormat="1" customHeight="1" spans="1:9">
      <c r="A857" s="73">
        <v>855</v>
      </c>
      <c r="B857" s="77"/>
      <c r="C857" s="39" t="s">
        <v>1739</v>
      </c>
      <c r="D857" s="39" t="s">
        <v>6684</v>
      </c>
      <c r="E857" s="78">
        <v>5</v>
      </c>
      <c r="F857" s="124" t="s">
        <v>6683</v>
      </c>
      <c r="G857" s="73"/>
      <c r="H857" s="116"/>
      <c r="I857" s="117"/>
    </row>
    <row r="858" s="99" customFormat="1" customHeight="1" spans="1:9">
      <c r="A858" s="73">
        <v>856</v>
      </c>
      <c r="B858" s="77"/>
      <c r="C858" s="39" t="s">
        <v>6685</v>
      </c>
      <c r="D858" s="39" t="s">
        <v>6686</v>
      </c>
      <c r="E858" s="78">
        <v>5</v>
      </c>
      <c r="F858" s="124" t="s">
        <v>6687</v>
      </c>
      <c r="G858" s="73"/>
      <c r="H858" s="116"/>
      <c r="I858" s="117"/>
    </row>
    <row r="859" s="99" customFormat="1" customHeight="1" spans="1:9">
      <c r="A859" s="73">
        <v>857</v>
      </c>
      <c r="B859" s="77"/>
      <c r="C859" s="39" t="s">
        <v>6685</v>
      </c>
      <c r="D859" s="39" t="s">
        <v>6688</v>
      </c>
      <c r="E859" s="78">
        <v>3</v>
      </c>
      <c r="F859" s="124" t="s">
        <v>6687</v>
      </c>
      <c r="G859" s="73"/>
      <c r="H859" s="116"/>
      <c r="I859" s="117"/>
    </row>
    <row r="860" s="99" customFormat="1" customHeight="1" spans="1:9">
      <c r="A860" s="73">
        <v>858</v>
      </c>
      <c r="B860" s="77"/>
      <c r="C860" s="39" t="s">
        <v>6689</v>
      </c>
      <c r="D860" s="39" t="s">
        <v>6690</v>
      </c>
      <c r="E860" s="78">
        <v>5</v>
      </c>
      <c r="F860" s="124" t="s">
        <v>6687</v>
      </c>
      <c r="G860" s="73"/>
      <c r="H860" s="116"/>
      <c r="I860" s="117"/>
    </row>
    <row r="861" s="99" customFormat="1" customHeight="1" spans="1:9">
      <c r="A861" s="73">
        <v>859</v>
      </c>
      <c r="B861" s="77"/>
      <c r="C861" s="39" t="s">
        <v>6689</v>
      </c>
      <c r="D861" s="39" t="s">
        <v>6691</v>
      </c>
      <c r="E861" s="78">
        <v>3</v>
      </c>
      <c r="F861" s="124" t="s">
        <v>6687</v>
      </c>
      <c r="G861" s="73"/>
      <c r="H861" s="116"/>
      <c r="I861" s="117"/>
    </row>
    <row r="862" s="99" customFormat="1" customHeight="1" spans="1:9">
      <c r="A862" s="73">
        <v>860</v>
      </c>
      <c r="B862" s="77"/>
      <c r="C862" s="39" t="s">
        <v>6692</v>
      </c>
      <c r="D862" s="39" t="s">
        <v>6688</v>
      </c>
      <c r="E862" s="78">
        <v>3</v>
      </c>
      <c r="F862" s="124" t="s">
        <v>6687</v>
      </c>
      <c r="G862" s="73"/>
      <c r="H862" s="116"/>
      <c r="I862" s="117"/>
    </row>
    <row r="863" s="99" customFormat="1" customHeight="1" spans="1:9">
      <c r="A863" s="73">
        <v>861</v>
      </c>
      <c r="B863" s="78"/>
      <c r="C863" s="39" t="s">
        <v>6692</v>
      </c>
      <c r="D863" s="39" t="s">
        <v>6686</v>
      </c>
      <c r="E863" s="78">
        <v>5</v>
      </c>
      <c r="F863" s="124" t="s">
        <v>6687</v>
      </c>
      <c r="G863" s="73"/>
      <c r="H863" s="116"/>
      <c r="I863" s="117"/>
    </row>
    <row r="864" customHeight="1" spans="1:9">
      <c r="A864" s="73">
        <v>862</v>
      </c>
      <c r="B864" s="77"/>
      <c r="C864" s="39" t="s">
        <v>16</v>
      </c>
      <c r="D864" s="39" t="s">
        <v>2712</v>
      </c>
      <c r="E864" s="78">
        <v>5</v>
      </c>
      <c r="F864" s="124" t="s">
        <v>6687</v>
      </c>
      <c r="G864" s="73"/>
      <c r="H864" s="116"/>
      <c r="I864" s="117"/>
    </row>
    <row r="865" customHeight="1" spans="1:9">
      <c r="A865" s="73">
        <v>863</v>
      </c>
      <c r="B865" s="77"/>
      <c r="C865" s="39" t="s">
        <v>917</v>
      </c>
      <c r="D865" s="39" t="s">
        <v>2547</v>
      </c>
      <c r="E865" s="78">
        <v>5</v>
      </c>
      <c r="F865" s="124" t="s">
        <v>6687</v>
      </c>
      <c r="G865" s="73"/>
      <c r="H865" s="116"/>
      <c r="I865" s="117"/>
    </row>
    <row r="866" customHeight="1" spans="1:9">
      <c r="A866" s="73">
        <v>864</v>
      </c>
      <c r="B866" s="77"/>
      <c r="C866" s="39" t="s">
        <v>1356</v>
      </c>
      <c r="D866" s="39" t="s">
        <v>2487</v>
      </c>
      <c r="E866" s="78">
        <v>5</v>
      </c>
      <c r="F866" s="124" t="s">
        <v>6687</v>
      </c>
      <c r="G866" s="73"/>
      <c r="H866" s="116"/>
      <c r="I866" s="117"/>
    </row>
    <row r="867" customHeight="1" spans="1:9">
      <c r="A867" s="73">
        <v>865</v>
      </c>
      <c r="B867" s="77"/>
      <c r="C867" s="39" t="s">
        <v>6555</v>
      </c>
      <c r="D867" s="39" t="s">
        <v>6556</v>
      </c>
      <c r="E867" s="78">
        <v>3</v>
      </c>
      <c r="F867" s="124" t="s">
        <v>6693</v>
      </c>
      <c r="G867" s="73"/>
      <c r="H867" s="116"/>
      <c r="I867" s="117"/>
    </row>
    <row r="868" customHeight="1" spans="1:9">
      <c r="A868" s="73">
        <v>866</v>
      </c>
      <c r="B868" s="77"/>
      <c r="C868" s="39" t="s">
        <v>1458</v>
      </c>
      <c r="D868" s="39" t="s">
        <v>6694</v>
      </c>
      <c r="E868" s="78">
        <v>5</v>
      </c>
      <c r="F868" s="124" t="s">
        <v>6693</v>
      </c>
      <c r="G868" s="73"/>
      <c r="H868" s="116"/>
      <c r="I868" s="117"/>
    </row>
    <row r="869" customHeight="1" spans="1:9">
      <c r="A869" s="73">
        <v>867</v>
      </c>
      <c r="B869" s="32" t="s">
        <v>6695</v>
      </c>
      <c r="C869" s="39" t="s">
        <v>6696</v>
      </c>
      <c r="D869" s="39" t="s">
        <v>1210</v>
      </c>
      <c r="E869" s="78">
        <v>6</v>
      </c>
      <c r="F869" s="124" t="s">
        <v>6693</v>
      </c>
      <c r="G869" s="73"/>
      <c r="H869" s="116"/>
      <c r="I869" s="117"/>
    </row>
    <row r="870" customHeight="1" spans="1:9">
      <c r="A870" s="73">
        <v>868</v>
      </c>
      <c r="B870" s="77"/>
      <c r="C870" s="39" t="s">
        <v>6696</v>
      </c>
      <c r="D870" s="39" t="s">
        <v>6697</v>
      </c>
      <c r="E870" s="78">
        <v>3</v>
      </c>
      <c r="F870" s="124" t="s">
        <v>6693</v>
      </c>
      <c r="G870" s="73"/>
      <c r="H870" s="116"/>
      <c r="I870" s="117"/>
    </row>
    <row r="871" customHeight="1" spans="1:9">
      <c r="A871" s="73">
        <v>869</v>
      </c>
      <c r="B871" s="77"/>
      <c r="C871" s="39" t="s">
        <v>6698</v>
      </c>
      <c r="D871" s="39" t="s">
        <v>6448</v>
      </c>
      <c r="E871" s="78">
        <v>1</v>
      </c>
      <c r="F871" s="124" t="s">
        <v>6693</v>
      </c>
      <c r="G871" s="73"/>
      <c r="H871" s="116"/>
      <c r="I871" s="117"/>
    </row>
    <row r="872" customHeight="1" spans="1:9">
      <c r="A872" s="73">
        <v>870</v>
      </c>
      <c r="B872" s="77"/>
      <c r="C872" s="39" t="s">
        <v>6698</v>
      </c>
      <c r="D872" s="39" t="s">
        <v>6699</v>
      </c>
      <c r="E872" s="78">
        <v>5</v>
      </c>
      <c r="F872" s="124" t="s">
        <v>6693</v>
      </c>
      <c r="G872" s="73"/>
      <c r="H872" s="116"/>
      <c r="I872" s="117"/>
    </row>
    <row r="873" customHeight="1" spans="1:9">
      <c r="A873" s="73">
        <v>871</v>
      </c>
      <c r="B873" s="77"/>
      <c r="C873" s="39" t="s">
        <v>208</v>
      </c>
      <c r="D873" s="39" t="s">
        <v>3671</v>
      </c>
      <c r="E873" s="78">
        <v>5</v>
      </c>
      <c r="F873" s="124" t="s">
        <v>6693</v>
      </c>
      <c r="G873" s="73"/>
      <c r="H873" s="116"/>
      <c r="I873" s="117"/>
    </row>
    <row r="874" customHeight="1" spans="1:9">
      <c r="A874" s="73">
        <v>872</v>
      </c>
      <c r="B874" s="77"/>
      <c r="C874" s="39" t="s">
        <v>208</v>
      </c>
      <c r="D874" s="39" t="s">
        <v>2502</v>
      </c>
      <c r="E874" s="78">
        <v>6</v>
      </c>
      <c r="F874" s="124" t="s">
        <v>6693</v>
      </c>
      <c r="G874" s="73"/>
      <c r="H874" s="116"/>
      <c r="I874" s="117"/>
    </row>
    <row r="875" customHeight="1" spans="1:9">
      <c r="A875" s="73">
        <v>873</v>
      </c>
      <c r="B875" s="77"/>
      <c r="C875" s="39" t="s">
        <v>208</v>
      </c>
      <c r="D875" s="39" t="s">
        <v>210</v>
      </c>
      <c r="E875" s="78">
        <v>5</v>
      </c>
      <c r="F875" s="124" t="s">
        <v>6693</v>
      </c>
      <c r="G875" s="73"/>
      <c r="H875" s="116"/>
      <c r="I875" s="117"/>
    </row>
    <row r="876" customHeight="1" spans="1:9">
      <c r="A876" s="73">
        <v>874</v>
      </c>
      <c r="B876" s="77"/>
      <c r="C876" s="39" t="s">
        <v>208</v>
      </c>
      <c r="D876" s="39" t="s">
        <v>211</v>
      </c>
      <c r="E876" s="78">
        <v>3</v>
      </c>
      <c r="F876" s="124" t="s">
        <v>6693</v>
      </c>
      <c r="G876" s="73"/>
      <c r="H876" s="116"/>
      <c r="I876" s="117"/>
    </row>
    <row r="877" customHeight="1" spans="1:9">
      <c r="A877" s="73">
        <v>875</v>
      </c>
      <c r="B877" s="77"/>
      <c r="C877" s="39" t="s">
        <v>208</v>
      </c>
      <c r="D877" s="39" t="s">
        <v>6593</v>
      </c>
      <c r="E877" s="78">
        <v>5</v>
      </c>
      <c r="F877" s="124" t="s">
        <v>6693</v>
      </c>
      <c r="G877" s="73"/>
      <c r="H877" s="116"/>
      <c r="I877" s="117"/>
    </row>
    <row r="878" customHeight="1" spans="1:9">
      <c r="A878" s="73">
        <v>876</v>
      </c>
      <c r="B878" s="77"/>
      <c r="C878" s="39" t="s">
        <v>6700</v>
      </c>
      <c r="D878" s="39" t="s">
        <v>6701</v>
      </c>
      <c r="E878" s="78">
        <v>3</v>
      </c>
      <c r="F878" s="124" t="s">
        <v>6693</v>
      </c>
      <c r="G878" s="73"/>
      <c r="H878" s="116"/>
      <c r="I878" s="117"/>
    </row>
    <row r="879" s="83" customFormat="1" customHeight="1" spans="1:9">
      <c r="A879" s="73">
        <v>877</v>
      </c>
      <c r="B879" s="77"/>
      <c r="C879" s="39" t="s">
        <v>6700</v>
      </c>
      <c r="D879" s="39" t="s">
        <v>6702</v>
      </c>
      <c r="E879" s="78">
        <v>6</v>
      </c>
      <c r="F879" s="124" t="s">
        <v>6693</v>
      </c>
      <c r="G879" s="73"/>
      <c r="H879" s="116"/>
      <c r="I879" s="117"/>
    </row>
    <row r="880" customHeight="1" spans="1:9">
      <c r="A880" s="73">
        <v>878</v>
      </c>
      <c r="B880" s="77"/>
      <c r="C880" s="39" t="s">
        <v>6700</v>
      </c>
      <c r="D880" s="39" t="s">
        <v>6703</v>
      </c>
      <c r="E880" s="78">
        <v>3</v>
      </c>
      <c r="F880" s="124" t="s">
        <v>6693</v>
      </c>
      <c r="G880" s="73"/>
      <c r="H880" s="116"/>
      <c r="I880" s="117"/>
    </row>
    <row r="881" customHeight="1" spans="1:9">
      <c r="A881" s="73">
        <v>879</v>
      </c>
      <c r="B881" s="77"/>
      <c r="C881" s="39" t="s">
        <v>6470</v>
      </c>
      <c r="D881" s="39" t="s">
        <v>3999</v>
      </c>
      <c r="E881" s="78">
        <v>3</v>
      </c>
      <c r="F881" s="124" t="s">
        <v>6693</v>
      </c>
      <c r="G881" s="73"/>
      <c r="H881" s="116"/>
      <c r="I881" s="117"/>
    </row>
    <row r="882" customHeight="1" spans="1:9">
      <c r="A882" s="73">
        <v>880</v>
      </c>
      <c r="B882" s="77"/>
      <c r="C882" s="39" t="s">
        <v>6470</v>
      </c>
      <c r="D882" s="39" t="s">
        <v>6471</v>
      </c>
      <c r="E882" s="78">
        <v>6</v>
      </c>
      <c r="F882" s="124" t="s">
        <v>6693</v>
      </c>
      <c r="G882" s="73"/>
      <c r="H882" s="116"/>
      <c r="I882" s="117"/>
    </row>
    <row r="883" customHeight="1" spans="1:9">
      <c r="A883" s="73">
        <v>881</v>
      </c>
      <c r="B883" s="77"/>
      <c r="C883" s="39" t="s">
        <v>2060</v>
      </c>
      <c r="D883" s="39" t="s">
        <v>4226</v>
      </c>
      <c r="E883" s="78">
        <v>6</v>
      </c>
      <c r="F883" s="124" t="s">
        <v>6693</v>
      </c>
      <c r="G883" s="73"/>
      <c r="H883" s="116"/>
      <c r="I883" s="117"/>
    </row>
    <row r="884" customHeight="1" spans="1:9">
      <c r="A884" s="73">
        <v>882</v>
      </c>
      <c r="B884" s="77"/>
      <c r="C884" s="39" t="s">
        <v>2060</v>
      </c>
      <c r="D884" s="39" t="s">
        <v>3811</v>
      </c>
      <c r="E884" s="78">
        <v>5</v>
      </c>
      <c r="F884" s="124" t="s">
        <v>6693</v>
      </c>
      <c r="G884" s="73"/>
      <c r="H884" s="116"/>
      <c r="I884" s="117"/>
    </row>
    <row r="885" customHeight="1" spans="1:9">
      <c r="A885" s="73">
        <v>883</v>
      </c>
      <c r="B885" s="77"/>
      <c r="C885" s="39" t="s">
        <v>2060</v>
      </c>
      <c r="D885" s="39" t="s">
        <v>6704</v>
      </c>
      <c r="E885" s="78">
        <v>10</v>
      </c>
      <c r="F885" s="124" t="s">
        <v>6693</v>
      </c>
      <c r="G885" s="73"/>
      <c r="H885" s="116"/>
      <c r="I885" s="117"/>
    </row>
    <row r="886" customHeight="1" spans="1:9">
      <c r="A886" s="73">
        <v>884</v>
      </c>
      <c r="B886" s="77"/>
      <c r="C886" s="39" t="s">
        <v>845</v>
      </c>
      <c r="D886" s="39" t="s">
        <v>6705</v>
      </c>
      <c r="E886" s="78">
        <v>3</v>
      </c>
      <c r="F886" s="124" t="s">
        <v>6693</v>
      </c>
      <c r="G886" s="73"/>
      <c r="H886" s="116"/>
      <c r="I886" s="117"/>
    </row>
    <row r="887" customHeight="1" spans="1:9">
      <c r="A887" s="73">
        <v>885</v>
      </c>
      <c r="B887" s="77"/>
      <c r="C887" s="39" t="s">
        <v>845</v>
      </c>
      <c r="D887" s="39" t="s">
        <v>847</v>
      </c>
      <c r="E887" s="78">
        <v>5</v>
      </c>
      <c r="F887" s="124" t="s">
        <v>6693</v>
      </c>
      <c r="G887" s="73"/>
      <c r="H887" s="116"/>
      <c r="I887" s="117"/>
    </row>
    <row r="888" customHeight="1" spans="1:9">
      <c r="A888" s="73">
        <v>886</v>
      </c>
      <c r="B888" s="77"/>
      <c r="C888" s="39" t="s">
        <v>3710</v>
      </c>
      <c r="D888" s="39" t="s">
        <v>6706</v>
      </c>
      <c r="E888" s="78">
        <v>3</v>
      </c>
      <c r="F888" s="124" t="s">
        <v>6693</v>
      </c>
      <c r="G888" s="73"/>
      <c r="H888" s="116"/>
      <c r="I888" s="117"/>
    </row>
    <row r="889" customHeight="1" spans="1:9">
      <c r="A889" s="73">
        <v>887</v>
      </c>
      <c r="B889" s="77"/>
      <c r="C889" s="39" t="s">
        <v>3710</v>
      </c>
      <c r="D889" s="39" t="s">
        <v>6707</v>
      </c>
      <c r="E889" s="78">
        <v>9</v>
      </c>
      <c r="F889" s="124" t="s">
        <v>6693</v>
      </c>
      <c r="G889" s="73"/>
      <c r="H889" s="116"/>
      <c r="I889" s="117"/>
    </row>
    <row r="890" customHeight="1" spans="1:9">
      <c r="A890" s="73">
        <v>888</v>
      </c>
      <c r="B890" s="77"/>
      <c r="C890" s="39" t="s">
        <v>3710</v>
      </c>
      <c r="D890" s="39" t="s">
        <v>6708</v>
      </c>
      <c r="E890" s="78">
        <v>5</v>
      </c>
      <c r="F890" s="124" t="s">
        <v>6693</v>
      </c>
      <c r="G890" s="73"/>
      <c r="H890" s="116"/>
      <c r="I890" s="117"/>
    </row>
    <row r="891" customHeight="1" spans="1:9">
      <c r="A891" s="73">
        <v>889</v>
      </c>
      <c r="B891" s="32" t="s">
        <v>6709</v>
      </c>
      <c r="C891" s="39" t="s">
        <v>6710</v>
      </c>
      <c r="D891" s="39" t="s">
        <v>1210</v>
      </c>
      <c r="E891" s="78">
        <v>6</v>
      </c>
      <c r="F891" s="124" t="s">
        <v>6693</v>
      </c>
      <c r="G891" s="73"/>
      <c r="H891" s="116"/>
      <c r="I891" s="117"/>
    </row>
    <row r="892" customHeight="1" spans="1:9">
      <c r="A892" s="73">
        <v>890</v>
      </c>
      <c r="B892" s="77"/>
      <c r="C892" s="39" t="s">
        <v>6710</v>
      </c>
      <c r="D892" s="39" t="s">
        <v>6711</v>
      </c>
      <c r="E892" s="78">
        <v>3</v>
      </c>
      <c r="F892" s="124" t="s">
        <v>6693</v>
      </c>
      <c r="G892" s="73"/>
      <c r="H892" s="116"/>
      <c r="I892" s="117"/>
    </row>
    <row r="893" customHeight="1" spans="1:9">
      <c r="A893" s="73">
        <v>891</v>
      </c>
      <c r="B893" s="77"/>
      <c r="C893" s="39" t="s">
        <v>2302</v>
      </c>
      <c r="D893" s="39" t="s">
        <v>6712</v>
      </c>
      <c r="E893" s="78">
        <v>3</v>
      </c>
      <c r="F893" s="124" t="s">
        <v>6693</v>
      </c>
      <c r="G893" s="73"/>
      <c r="H893" s="116"/>
      <c r="I893" s="117"/>
    </row>
    <row r="894" customHeight="1" spans="1:9">
      <c r="A894" s="73">
        <v>892</v>
      </c>
      <c r="B894" s="77"/>
      <c r="C894" s="39" t="s">
        <v>2302</v>
      </c>
      <c r="D894" s="39" t="s">
        <v>6467</v>
      </c>
      <c r="E894" s="78">
        <v>3</v>
      </c>
      <c r="F894" s="124" t="s">
        <v>6693</v>
      </c>
      <c r="G894" s="73"/>
      <c r="H894" s="116"/>
      <c r="I894" s="117"/>
    </row>
    <row r="895" customHeight="1" spans="1:9">
      <c r="A895" s="73">
        <v>893</v>
      </c>
      <c r="B895" s="77"/>
      <c r="C895" s="39" t="s">
        <v>2302</v>
      </c>
      <c r="D895" s="39" t="s">
        <v>2303</v>
      </c>
      <c r="E895" s="78">
        <v>3</v>
      </c>
      <c r="F895" s="124" t="s">
        <v>6693</v>
      </c>
      <c r="G895" s="73"/>
      <c r="H895" s="116"/>
      <c r="I895" s="117"/>
    </row>
    <row r="896" customHeight="1" spans="1:9">
      <c r="A896" s="73">
        <v>894</v>
      </c>
      <c r="B896" s="77"/>
      <c r="C896" s="39" t="s">
        <v>2726</v>
      </c>
      <c r="D896" s="39" t="s">
        <v>6713</v>
      </c>
      <c r="E896" s="78">
        <v>3</v>
      </c>
      <c r="F896" s="124" t="s">
        <v>6693</v>
      </c>
      <c r="G896" s="73"/>
      <c r="H896" s="116"/>
      <c r="I896" s="117"/>
    </row>
    <row r="897" customHeight="1" spans="1:9">
      <c r="A897" s="73">
        <v>895</v>
      </c>
      <c r="B897" s="77"/>
      <c r="C897" s="39" t="s">
        <v>2726</v>
      </c>
      <c r="D897" s="39" t="s">
        <v>2728</v>
      </c>
      <c r="E897" s="78">
        <v>5</v>
      </c>
      <c r="F897" s="124" t="s">
        <v>6693</v>
      </c>
      <c r="G897" s="73"/>
      <c r="H897" s="116"/>
      <c r="I897" s="117"/>
    </row>
    <row r="898" customHeight="1" spans="1:9">
      <c r="A898" s="73">
        <v>896</v>
      </c>
      <c r="B898" s="77"/>
      <c r="C898" s="39" t="s">
        <v>2750</v>
      </c>
      <c r="D898" s="39" t="s">
        <v>2753</v>
      </c>
      <c r="E898" s="78">
        <v>3</v>
      </c>
      <c r="F898" s="124" t="s">
        <v>6693</v>
      </c>
      <c r="G898" s="73"/>
      <c r="H898" s="116"/>
      <c r="I898" s="117"/>
    </row>
    <row r="899" customHeight="1" spans="1:9">
      <c r="A899" s="73">
        <v>897</v>
      </c>
      <c r="B899" s="77"/>
      <c r="C899" s="39" t="s">
        <v>2750</v>
      </c>
      <c r="D899" s="39" t="s">
        <v>153</v>
      </c>
      <c r="E899" s="78">
        <v>5</v>
      </c>
      <c r="F899" s="124" t="s">
        <v>6693</v>
      </c>
      <c r="G899" s="73"/>
      <c r="H899" s="116"/>
      <c r="I899" s="117"/>
    </row>
    <row r="900" s="83" customFormat="1" customHeight="1" spans="1:9">
      <c r="A900" s="73">
        <v>898</v>
      </c>
      <c r="B900" s="77"/>
      <c r="C900" s="39" t="s">
        <v>1525</v>
      </c>
      <c r="D900" s="39" t="s">
        <v>6714</v>
      </c>
      <c r="E900" s="78">
        <v>5</v>
      </c>
      <c r="F900" s="124" t="s">
        <v>6693</v>
      </c>
      <c r="G900" s="73"/>
      <c r="H900" s="116"/>
      <c r="I900" s="117"/>
    </row>
    <row r="901" s="83" customFormat="1" customHeight="1" spans="1:9">
      <c r="A901" s="73">
        <v>899</v>
      </c>
      <c r="B901" s="77"/>
      <c r="C901" s="39" t="s">
        <v>1525</v>
      </c>
      <c r="D901" s="39" t="s">
        <v>4720</v>
      </c>
      <c r="E901" s="78">
        <v>3</v>
      </c>
      <c r="F901" s="124" t="s">
        <v>6693</v>
      </c>
      <c r="G901" s="73"/>
      <c r="H901" s="116"/>
      <c r="I901" s="117"/>
    </row>
    <row r="902" s="83" customFormat="1" customHeight="1" spans="1:9">
      <c r="A902" s="73">
        <v>900</v>
      </c>
      <c r="B902" s="77"/>
      <c r="C902" s="39" t="s">
        <v>1525</v>
      </c>
      <c r="D902" s="39" t="s">
        <v>1526</v>
      </c>
      <c r="E902" s="78">
        <v>5</v>
      </c>
      <c r="F902" s="124" t="s">
        <v>6693</v>
      </c>
      <c r="G902" s="73"/>
      <c r="H902" s="116"/>
      <c r="I902" s="117"/>
    </row>
    <row r="903" customHeight="1" spans="1:9">
      <c r="A903" s="73">
        <v>901</v>
      </c>
      <c r="B903" s="77"/>
      <c r="C903" s="39" t="s">
        <v>1525</v>
      </c>
      <c r="D903" s="39" t="s">
        <v>6715</v>
      </c>
      <c r="E903" s="78">
        <v>3</v>
      </c>
      <c r="F903" s="124" t="s">
        <v>6693</v>
      </c>
      <c r="G903" s="73"/>
      <c r="H903" s="116"/>
      <c r="I903" s="117"/>
    </row>
    <row r="904" customHeight="1" spans="1:9">
      <c r="A904" s="73">
        <v>902</v>
      </c>
      <c r="B904" s="77"/>
      <c r="C904" s="39" t="s">
        <v>2744</v>
      </c>
      <c r="D904" s="39" t="s">
        <v>2746</v>
      </c>
      <c r="E904" s="78">
        <v>3</v>
      </c>
      <c r="F904" s="124" t="s">
        <v>6693</v>
      </c>
      <c r="G904" s="73"/>
      <c r="H904" s="116"/>
      <c r="I904" s="117"/>
    </row>
    <row r="905" customHeight="1" spans="1:9">
      <c r="A905" s="73">
        <v>903</v>
      </c>
      <c r="B905" s="77"/>
      <c r="C905" s="39" t="s">
        <v>2744</v>
      </c>
      <c r="D905" s="39" t="s">
        <v>2748</v>
      </c>
      <c r="E905" s="78">
        <v>3</v>
      </c>
      <c r="F905" s="124" t="s">
        <v>6693</v>
      </c>
      <c r="G905" s="73"/>
      <c r="H905" s="116"/>
      <c r="I905" s="117"/>
    </row>
    <row r="906" customHeight="1" spans="1:9">
      <c r="A906" s="73">
        <v>904</v>
      </c>
      <c r="B906" s="77"/>
      <c r="C906" s="39" t="s">
        <v>2738</v>
      </c>
      <c r="D906" s="39" t="s">
        <v>2740</v>
      </c>
      <c r="E906" s="78">
        <v>3</v>
      </c>
      <c r="F906" s="124" t="s">
        <v>6693</v>
      </c>
      <c r="G906" s="73"/>
      <c r="H906" s="116"/>
      <c r="I906" s="117"/>
    </row>
    <row r="907" customHeight="1" spans="1:9">
      <c r="A907" s="73">
        <v>905</v>
      </c>
      <c r="B907" s="77"/>
      <c r="C907" s="39" t="s">
        <v>2738</v>
      </c>
      <c r="D907" s="39" t="s">
        <v>2742</v>
      </c>
      <c r="E907" s="78">
        <v>3</v>
      </c>
      <c r="F907" s="124" t="s">
        <v>6693</v>
      </c>
      <c r="G907" s="73"/>
      <c r="H907" s="116"/>
      <c r="I907" s="117"/>
    </row>
    <row r="908" customHeight="1" spans="1:9">
      <c r="A908" s="73">
        <v>906</v>
      </c>
      <c r="B908" s="77"/>
      <c r="C908" s="39" t="s">
        <v>971</v>
      </c>
      <c r="D908" s="39" t="s">
        <v>2765</v>
      </c>
      <c r="E908" s="78">
        <v>3</v>
      </c>
      <c r="F908" s="124" t="s">
        <v>6716</v>
      </c>
      <c r="G908" s="73"/>
      <c r="H908" s="116"/>
      <c r="I908" s="117"/>
    </row>
    <row r="909" customHeight="1" spans="1:9">
      <c r="A909" s="73">
        <v>907</v>
      </c>
      <c r="B909" s="77"/>
      <c r="C909" s="39" t="s">
        <v>971</v>
      </c>
      <c r="D909" s="39" t="s">
        <v>2997</v>
      </c>
      <c r="E909" s="78">
        <v>10</v>
      </c>
      <c r="F909" s="124" t="s">
        <v>6716</v>
      </c>
      <c r="G909" s="73"/>
      <c r="H909" s="116"/>
      <c r="I909" s="117"/>
    </row>
    <row r="910" customHeight="1" spans="1:9">
      <c r="A910" s="73">
        <v>908</v>
      </c>
      <c r="B910" s="77"/>
      <c r="C910" s="39" t="s">
        <v>971</v>
      </c>
      <c r="D910" s="39" t="s">
        <v>211</v>
      </c>
      <c r="E910" s="78">
        <v>5</v>
      </c>
      <c r="F910" s="124" t="s">
        <v>6716</v>
      </c>
      <c r="G910" s="73"/>
      <c r="H910" s="116"/>
      <c r="I910" s="117"/>
    </row>
    <row r="911" customHeight="1" spans="1:9">
      <c r="A911" s="73">
        <v>909</v>
      </c>
      <c r="B911" s="77"/>
      <c r="C911" s="39" t="s">
        <v>971</v>
      </c>
      <c r="D911" s="39" t="s">
        <v>362</v>
      </c>
      <c r="E911" s="78">
        <v>11</v>
      </c>
      <c r="F911" s="124" t="s">
        <v>6716</v>
      </c>
      <c r="G911" s="73"/>
      <c r="H911" s="116"/>
      <c r="I911" s="117"/>
    </row>
    <row r="912" customHeight="1" spans="1:9">
      <c r="A912" s="73">
        <v>910</v>
      </c>
      <c r="B912" s="77"/>
      <c r="C912" s="39" t="s">
        <v>963</v>
      </c>
      <c r="D912" s="39" t="s">
        <v>4298</v>
      </c>
      <c r="E912" s="78">
        <v>6</v>
      </c>
      <c r="F912" s="124" t="s">
        <v>6716</v>
      </c>
      <c r="G912" s="73"/>
      <c r="H912" s="116"/>
      <c r="I912" s="117"/>
    </row>
    <row r="913" customHeight="1" spans="1:9">
      <c r="A913" s="73">
        <v>911</v>
      </c>
      <c r="B913" s="77"/>
      <c r="C913" s="39" t="s">
        <v>963</v>
      </c>
      <c r="D913" s="39" t="s">
        <v>244</v>
      </c>
      <c r="E913" s="78">
        <v>10</v>
      </c>
      <c r="F913" s="124" t="s">
        <v>6716</v>
      </c>
      <c r="G913" s="73"/>
      <c r="H913" s="116"/>
      <c r="I913" s="117"/>
    </row>
    <row r="914" customHeight="1" spans="1:9">
      <c r="A914" s="73">
        <v>912</v>
      </c>
      <c r="B914" s="77"/>
      <c r="C914" s="39" t="s">
        <v>963</v>
      </c>
      <c r="D914" s="39" t="s">
        <v>6717</v>
      </c>
      <c r="E914" s="78">
        <v>3</v>
      </c>
      <c r="F914" s="124" t="s">
        <v>6716</v>
      </c>
      <c r="G914" s="73"/>
      <c r="H914" s="116"/>
      <c r="I914" s="117"/>
    </row>
    <row r="915" customHeight="1" spans="1:9">
      <c r="A915" s="73">
        <v>913</v>
      </c>
      <c r="B915" s="32" t="s">
        <v>6718</v>
      </c>
      <c r="C915" s="39" t="s">
        <v>6719</v>
      </c>
      <c r="D915" s="39" t="s">
        <v>6720</v>
      </c>
      <c r="E915" s="78">
        <v>4</v>
      </c>
      <c r="F915" s="124" t="s">
        <v>6716</v>
      </c>
      <c r="G915" s="73"/>
      <c r="H915" s="116"/>
      <c r="I915" s="117"/>
    </row>
    <row r="916" customHeight="1" spans="1:9">
      <c r="A916" s="73">
        <v>914</v>
      </c>
      <c r="B916" s="77"/>
      <c r="C916" s="39" t="s">
        <v>6721</v>
      </c>
      <c r="D916" s="39" t="s">
        <v>6722</v>
      </c>
      <c r="E916" s="78">
        <v>7</v>
      </c>
      <c r="F916" s="124" t="s">
        <v>6716</v>
      </c>
      <c r="G916" s="73"/>
      <c r="H916" s="116"/>
      <c r="I916" s="117"/>
    </row>
    <row r="917" customHeight="1" spans="1:9">
      <c r="A917" s="73">
        <v>915</v>
      </c>
      <c r="B917" s="77"/>
      <c r="C917" s="39" t="s">
        <v>6721</v>
      </c>
      <c r="D917" s="39" t="s">
        <v>6723</v>
      </c>
      <c r="E917" s="78">
        <v>3</v>
      </c>
      <c r="F917" s="124" t="s">
        <v>6716</v>
      </c>
      <c r="G917" s="73"/>
      <c r="H917" s="116"/>
      <c r="I917" s="117"/>
    </row>
    <row r="918" customHeight="1" spans="1:9">
      <c r="A918" s="73">
        <v>916</v>
      </c>
      <c r="B918" s="77"/>
      <c r="C918" s="39" t="s">
        <v>3826</v>
      </c>
      <c r="D918" s="39" t="s">
        <v>1657</v>
      </c>
      <c r="E918" s="78">
        <v>3</v>
      </c>
      <c r="F918" s="124" t="s">
        <v>6716</v>
      </c>
      <c r="G918" s="73"/>
      <c r="H918" s="116"/>
      <c r="I918" s="117"/>
    </row>
    <row r="919" customHeight="1" spans="1:9">
      <c r="A919" s="73">
        <v>917</v>
      </c>
      <c r="B919" s="77"/>
      <c r="C919" s="39" t="s">
        <v>3826</v>
      </c>
      <c r="D919" s="39" t="s">
        <v>3691</v>
      </c>
      <c r="E919" s="78">
        <v>3</v>
      </c>
      <c r="F919" s="124" t="s">
        <v>6716</v>
      </c>
      <c r="G919" s="73"/>
      <c r="H919" s="116"/>
      <c r="I919" s="117"/>
    </row>
    <row r="920" customHeight="1" spans="1:9">
      <c r="A920" s="73">
        <v>918</v>
      </c>
      <c r="B920" s="77"/>
      <c r="C920" s="39" t="s">
        <v>1341</v>
      </c>
      <c r="D920" s="39" t="s">
        <v>2762</v>
      </c>
      <c r="E920" s="78">
        <v>3</v>
      </c>
      <c r="F920" s="124" t="s">
        <v>6716</v>
      </c>
      <c r="G920" s="73"/>
      <c r="H920" s="116"/>
      <c r="I920" s="117"/>
    </row>
    <row r="921" customHeight="1" spans="1:9">
      <c r="A921" s="73">
        <v>919</v>
      </c>
      <c r="B921" s="77"/>
      <c r="C921" s="39" t="s">
        <v>1341</v>
      </c>
      <c r="D921" s="39" t="s">
        <v>274</v>
      </c>
      <c r="E921" s="78">
        <v>3</v>
      </c>
      <c r="F921" s="124" t="s">
        <v>6716</v>
      </c>
      <c r="G921" s="73"/>
      <c r="H921" s="116"/>
      <c r="I921" s="117"/>
    </row>
    <row r="922" customHeight="1" spans="1:9">
      <c r="A922" s="73">
        <v>920</v>
      </c>
      <c r="B922" s="77"/>
      <c r="C922" s="39" t="s">
        <v>1341</v>
      </c>
      <c r="D922" s="39" t="s">
        <v>6585</v>
      </c>
      <c r="E922" s="78">
        <v>4</v>
      </c>
      <c r="F922" s="124" t="s">
        <v>6716</v>
      </c>
      <c r="G922" s="73"/>
      <c r="H922" s="116"/>
      <c r="I922" s="117"/>
    </row>
    <row r="923" s="83" customFormat="1" customHeight="1" spans="1:9">
      <c r="A923" s="73">
        <v>921</v>
      </c>
      <c r="B923" s="77"/>
      <c r="C923" s="39" t="s">
        <v>1341</v>
      </c>
      <c r="D923" s="39" t="s">
        <v>4787</v>
      </c>
      <c r="E923" s="78">
        <v>3</v>
      </c>
      <c r="F923" s="124" t="s">
        <v>6716</v>
      </c>
      <c r="G923" s="73"/>
      <c r="H923" s="116"/>
      <c r="I923" s="117"/>
    </row>
    <row r="924" customHeight="1" spans="1:9">
      <c r="A924" s="73">
        <v>922</v>
      </c>
      <c r="B924" s="77"/>
      <c r="C924" s="39" t="s">
        <v>2199</v>
      </c>
      <c r="D924" s="39" t="s">
        <v>6464</v>
      </c>
      <c r="E924" s="78">
        <v>1</v>
      </c>
      <c r="F924" s="124" t="s">
        <v>6716</v>
      </c>
      <c r="G924" s="73"/>
      <c r="H924" s="116"/>
      <c r="I924" s="117"/>
    </row>
    <row r="925" customHeight="1" spans="1:9">
      <c r="A925" s="73">
        <v>923</v>
      </c>
      <c r="B925" s="77"/>
      <c r="C925" s="39" t="s">
        <v>953</v>
      </c>
      <c r="D925" s="39" t="s">
        <v>955</v>
      </c>
      <c r="E925" s="78">
        <v>5</v>
      </c>
      <c r="F925" s="124" t="s">
        <v>6716</v>
      </c>
      <c r="G925" s="73"/>
      <c r="H925" s="116"/>
      <c r="I925" s="117"/>
    </row>
    <row r="926" customHeight="1" spans="1:9">
      <c r="A926" s="73">
        <v>924</v>
      </c>
      <c r="B926" s="77"/>
      <c r="C926" s="39" t="s">
        <v>953</v>
      </c>
      <c r="D926" s="39" t="s">
        <v>6724</v>
      </c>
      <c r="E926" s="78">
        <v>9</v>
      </c>
      <c r="F926" s="124" t="s">
        <v>6716</v>
      </c>
      <c r="G926" s="73"/>
      <c r="H926" s="116"/>
      <c r="I926" s="117"/>
    </row>
    <row r="927" customHeight="1" spans="1:9">
      <c r="A927" s="73">
        <v>925</v>
      </c>
      <c r="B927" s="77"/>
      <c r="C927" s="39" t="s">
        <v>953</v>
      </c>
      <c r="D927" s="39" t="s">
        <v>3060</v>
      </c>
      <c r="E927" s="78">
        <v>5</v>
      </c>
      <c r="F927" s="124" t="s">
        <v>6716</v>
      </c>
      <c r="G927" s="73"/>
      <c r="H927" s="116"/>
      <c r="I927" s="117"/>
    </row>
    <row r="928" s="83" customFormat="1" customHeight="1" spans="1:9">
      <c r="A928" s="73">
        <v>926</v>
      </c>
      <c r="B928" s="77"/>
      <c r="C928" s="39" t="s">
        <v>953</v>
      </c>
      <c r="D928" s="39" t="s">
        <v>3063</v>
      </c>
      <c r="E928" s="78">
        <v>6</v>
      </c>
      <c r="F928" s="124" t="s">
        <v>6716</v>
      </c>
      <c r="G928" s="73"/>
      <c r="H928" s="116"/>
      <c r="I928" s="117"/>
    </row>
    <row r="929" s="83" customFormat="1" customHeight="1" spans="1:9">
      <c r="A929" s="73">
        <v>927</v>
      </c>
      <c r="B929" s="77"/>
      <c r="C929" s="39" t="s">
        <v>434</v>
      </c>
      <c r="D929" s="39" t="s">
        <v>6725</v>
      </c>
      <c r="E929" s="78">
        <v>3</v>
      </c>
      <c r="F929" s="124" t="s">
        <v>6716</v>
      </c>
      <c r="G929" s="73"/>
      <c r="H929" s="116"/>
      <c r="I929" s="117"/>
    </row>
    <row r="930" s="83" customFormat="1" customHeight="1" spans="1:9">
      <c r="A930" s="73">
        <v>928</v>
      </c>
      <c r="B930" s="77"/>
      <c r="C930" s="39" t="s">
        <v>1568</v>
      </c>
      <c r="D930" s="39" t="s">
        <v>6726</v>
      </c>
      <c r="E930" s="78">
        <v>5</v>
      </c>
      <c r="F930" s="124" t="s">
        <v>6716</v>
      </c>
      <c r="G930" s="73"/>
      <c r="H930" s="116"/>
      <c r="I930" s="117"/>
    </row>
    <row r="931" s="83" customFormat="1" customHeight="1" spans="1:9">
      <c r="A931" s="73">
        <v>929</v>
      </c>
      <c r="B931" s="77"/>
      <c r="C931" s="39" t="s">
        <v>1568</v>
      </c>
      <c r="D931" s="39" t="s">
        <v>3063</v>
      </c>
      <c r="E931" s="78">
        <v>6</v>
      </c>
      <c r="F931" s="124" t="s">
        <v>6716</v>
      </c>
      <c r="G931" s="73"/>
      <c r="H931" s="116"/>
      <c r="I931" s="117"/>
    </row>
    <row r="932" customHeight="1" spans="1:9">
      <c r="A932" s="73">
        <v>930</v>
      </c>
      <c r="B932" s="77"/>
      <c r="C932" s="39" t="s">
        <v>945</v>
      </c>
      <c r="D932" s="39" t="s">
        <v>2766</v>
      </c>
      <c r="E932" s="78">
        <v>6</v>
      </c>
      <c r="F932" s="124" t="s">
        <v>6716</v>
      </c>
      <c r="G932" s="73"/>
      <c r="H932" s="116"/>
      <c r="I932" s="117"/>
    </row>
    <row r="933" customHeight="1" spans="1:9">
      <c r="A933" s="73">
        <v>931</v>
      </c>
      <c r="B933" s="77"/>
      <c r="C933" s="39" t="s">
        <v>945</v>
      </c>
      <c r="D933" s="39" t="s">
        <v>946</v>
      </c>
      <c r="E933" s="78">
        <v>5</v>
      </c>
      <c r="F933" s="124" t="s">
        <v>6716</v>
      </c>
      <c r="G933" s="73"/>
      <c r="H933" s="116"/>
      <c r="I933" s="117"/>
    </row>
    <row r="934" customHeight="1" spans="1:9">
      <c r="A934" s="73">
        <v>932</v>
      </c>
      <c r="B934" s="77"/>
      <c r="C934" s="39" t="s">
        <v>1874</v>
      </c>
      <c r="D934" s="39" t="s">
        <v>134</v>
      </c>
      <c r="E934" s="78">
        <v>5</v>
      </c>
      <c r="F934" s="124" t="s">
        <v>6716</v>
      </c>
      <c r="G934" s="73"/>
      <c r="H934" s="116"/>
      <c r="I934" s="117"/>
    </row>
    <row r="935" customHeight="1" spans="1:9">
      <c r="A935" s="73">
        <v>933</v>
      </c>
      <c r="B935" s="77"/>
      <c r="C935" s="39" t="s">
        <v>1881</v>
      </c>
      <c r="D935" s="39" t="s">
        <v>6727</v>
      </c>
      <c r="E935" s="78">
        <v>3</v>
      </c>
      <c r="F935" s="124" t="s">
        <v>6716</v>
      </c>
      <c r="G935" s="73"/>
      <c r="H935" s="116"/>
      <c r="I935" s="117"/>
    </row>
    <row r="936" customHeight="1" spans="1:9">
      <c r="A936" s="73">
        <v>934</v>
      </c>
      <c r="B936" s="77"/>
      <c r="C936" s="39" t="s">
        <v>2755</v>
      </c>
      <c r="D936" s="39" t="s">
        <v>2757</v>
      </c>
      <c r="E936" s="73">
        <v>3</v>
      </c>
      <c r="F936" s="124" t="s">
        <v>6716</v>
      </c>
      <c r="G936" s="73"/>
      <c r="H936" s="116"/>
      <c r="I936" s="117"/>
    </row>
    <row r="937" customHeight="1" spans="1:9">
      <c r="A937" s="73">
        <v>935</v>
      </c>
      <c r="B937" s="77"/>
      <c r="C937" s="39" t="s">
        <v>2755</v>
      </c>
      <c r="D937" s="39" t="s">
        <v>2759</v>
      </c>
      <c r="E937" s="73">
        <v>3</v>
      </c>
      <c r="F937" s="124" t="s">
        <v>6716</v>
      </c>
      <c r="G937" s="73"/>
      <c r="H937" s="116"/>
      <c r="I937" s="117"/>
    </row>
    <row r="938" customHeight="1" spans="1:9">
      <c r="A938" s="73">
        <v>936</v>
      </c>
      <c r="B938" s="77"/>
      <c r="C938" s="39" t="s">
        <v>319</v>
      </c>
      <c r="D938" s="39" t="s">
        <v>3221</v>
      </c>
      <c r="E938" s="73">
        <v>6</v>
      </c>
      <c r="F938" s="124" t="s">
        <v>6728</v>
      </c>
      <c r="G938" s="73"/>
      <c r="H938" s="116"/>
      <c r="I938" s="117"/>
    </row>
    <row r="939" customHeight="1" spans="1:9">
      <c r="A939" s="73">
        <v>937</v>
      </c>
      <c r="B939" s="77"/>
      <c r="C939" s="39" t="s">
        <v>319</v>
      </c>
      <c r="D939" s="39" t="s">
        <v>320</v>
      </c>
      <c r="E939" s="73">
        <v>8</v>
      </c>
      <c r="F939" s="124" t="s">
        <v>6728</v>
      </c>
      <c r="G939" s="73"/>
      <c r="H939" s="116"/>
      <c r="I939" s="117"/>
    </row>
    <row r="940" customHeight="1" spans="1:9">
      <c r="A940" s="73">
        <v>938</v>
      </c>
      <c r="B940" s="77"/>
      <c r="C940" s="39" t="s">
        <v>1016</v>
      </c>
      <c r="D940" s="39" t="s">
        <v>265</v>
      </c>
      <c r="E940" s="73">
        <v>5</v>
      </c>
      <c r="F940" s="124" t="s">
        <v>6728</v>
      </c>
      <c r="G940" s="73"/>
      <c r="H940" s="116"/>
      <c r="I940" s="117"/>
    </row>
    <row r="941" customHeight="1" spans="1:9">
      <c r="A941" s="73">
        <v>939</v>
      </c>
      <c r="B941" s="77"/>
      <c r="C941" s="39" t="s">
        <v>1016</v>
      </c>
      <c r="D941" s="39" t="s">
        <v>2826</v>
      </c>
      <c r="E941" s="73">
        <v>11</v>
      </c>
      <c r="F941" s="124" t="s">
        <v>6728</v>
      </c>
      <c r="G941" s="73"/>
      <c r="H941" s="116"/>
      <c r="I941" s="117"/>
    </row>
    <row r="942" customHeight="1" spans="1:9">
      <c r="A942" s="73">
        <v>940</v>
      </c>
      <c r="B942" s="77"/>
      <c r="C942" s="39" t="s">
        <v>1016</v>
      </c>
      <c r="D942" s="39" t="s">
        <v>6462</v>
      </c>
      <c r="E942" s="73">
        <v>5</v>
      </c>
      <c r="F942" s="124" t="s">
        <v>6728</v>
      </c>
      <c r="G942" s="73"/>
      <c r="H942" s="116"/>
      <c r="I942" s="117"/>
    </row>
    <row r="943" customHeight="1" spans="1:9">
      <c r="A943" s="73">
        <v>941</v>
      </c>
      <c r="B943" s="77"/>
      <c r="C943" s="39" t="s">
        <v>1016</v>
      </c>
      <c r="D943" s="39" t="s">
        <v>6729</v>
      </c>
      <c r="E943" s="73">
        <v>7</v>
      </c>
      <c r="F943" s="124" t="s">
        <v>6728</v>
      </c>
      <c r="G943" s="73"/>
      <c r="H943" s="116"/>
      <c r="I943" s="117"/>
    </row>
    <row r="944" customHeight="1" spans="1:9">
      <c r="A944" s="73">
        <v>942</v>
      </c>
      <c r="B944" s="77"/>
      <c r="C944" s="39" t="s">
        <v>1016</v>
      </c>
      <c r="D944" s="39" t="s">
        <v>847</v>
      </c>
      <c r="E944" s="73">
        <v>5</v>
      </c>
      <c r="F944" s="124" t="s">
        <v>6728</v>
      </c>
      <c r="G944" s="73"/>
      <c r="H944" s="116"/>
      <c r="I944" s="117"/>
    </row>
    <row r="945" customHeight="1" spans="1:9">
      <c r="A945" s="73">
        <v>943</v>
      </c>
      <c r="B945" s="77"/>
      <c r="C945" s="39" t="s">
        <v>1016</v>
      </c>
      <c r="D945" s="39" t="s">
        <v>2824</v>
      </c>
      <c r="E945" s="73">
        <v>8</v>
      </c>
      <c r="F945" s="124" t="s">
        <v>6728</v>
      </c>
      <c r="G945" s="73"/>
      <c r="H945" s="116"/>
      <c r="I945" s="117"/>
    </row>
    <row r="946" customHeight="1" spans="1:9">
      <c r="A946" s="73">
        <v>944</v>
      </c>
      <c r="B946" s="77"/>
      <c r="C946" s="39" t="s">
        <v>1016</v>
      </c>
      <c r="D946" s="39" t="s">
        <v>3103</v>
      </c>
      <c r="E946" s="73">
        <v>5</v>
      </c>
      <c r="F946" s="124" t="s">
        <v>6728</v>
      </c>
      <c r="G946" s="73"/>
      <c r="H946" s="116"/>
      <c r="I946" s="117"/>
    </row>
    <row r="947" customHeight="1" spans="1:9">
      <c r="A947" s="73">
        <v>945</v>
      </c>
      <c r="B947" s="77"/>
      <c r="C947" s="39" t="s">
        <v>1698</v>
      </c>
      <c r="D947" s="39" t="s">
        <v>847</v>
      </c>
      <c r="E947" s="73">
        <v>3</v>
      </c>
      <c r="F947" s="124" t="s">
        <v>6728</v>
      </c>
      <c r="G947" s="73"/>
      <c r="H947" s="116"/>
      <c r="I947" s="117"/>
    </row>
    <row r="948" customHeight="1" spans="1:9">
      <c r="A948" s="73">
        <v>946</v>
      </c>
      <c r="B948" s="77"/>
      <c r="C948" s="39" t="s">
        <v>1698</v>
      </c>
      <c r="D948" s="39" t="s">
        <v>3103</v>
      </c>
      <c r="E948" s="73">
        <v>10</v>
      </c>
      <c r="F948" s="124" t="s">
        <v>6728</v>
      </c>
      <c r="G948" s="73"/>
      <c r="H948" s="116"/>
      <c r="I948" s="117"/>
    </row>
    <row r="949" customHeight="1" spans="1:9">
      <c r="A949" s="73">
        <v>947</v>
      </c>
      <c r="B949" s="77"/>
      <c r="C949" s="39" t="s">
        <v>1698</v>
      </c>
      <c r="D949" s="39" t="s">
        <v>6461</v>
      </c>
      <c r="E949" s="73">
        <v>6</v>
      </c>
      <c r="F949" s="124" t="s">
        <v>6728</v>
      </c>
      <c r="G949" s="73"/>
      <c r="H949" s="116"/>
      <c r="I949" s="117"/>
    </row>
    <row r="950" customHeight="1" spans="1:9">
      <c r="A950" s="73">
        <v>948</v>
      </c>
      <c r="B950" s="77"/>
      <c r="C950" s="39" t="s">
        <v>1698</v>
      </c>
      <c r="D950" s="39" t="s">
        <v>3111</v>
      </c>
      <c r="E950" s="73">
        <v>3</v>
      </c>
      <c r="F950" s="124" t="s">
        <v>6728</v>
      </c>
      <c r="G950" s="73"/>
      <c r="H950" s="116"/>
      <c r="I950" s="117"/>
    </row>
    <row r="951" customHeight="1" spans="1:9">
      <c r="A951" s="73">
        <v>949</v>
      </c>
      <c r="B951" s="77"/>
      <c r="C951" s="39" t="s">
        <v>2031</v>
      </c>
      <c r="D951" s="39" t="s">
        <v>4926</v>
      </c>
      <c r="E951" s="73">
        <v>3</v>
      </c>
      <c r="F951" s="124" t="s">
        <v>6728</v>
      </c>
      <c r="G951" s="73"/>
      <c r="H951" s="116"/>
      <c r="I951" s="117"/>
    </row>
    <row r="952" customHeight="1" spans="1:9">
      <c r="A952" s="73">
        <v>950</v>
      </c>
      <c r="B952" s="77"/>
      <c r="C952" s="39" t="s">
        <v>6307</v>
      </c>
      <c r="D952" s="39" t="s">
        <v>6308</v>
      </c>
      <c r="E952" s="73">
        <v>3</v>
      </c>
      <c r="F952" s="124" t="s">
        <v>6728</v>
      </c>
      <c r="G952" s="73"/>
      <c r="H952" s="116"/>
      <c r="I952" s="117"/>
    </row>
    <row r="953" customHeight="1" spans="1:9">
      <c r="A953" s="73">
        <v>951</v>
      </c>
      <c r="B953" s="77"/>
      <c r="C953" s="39" t="s">
        <v>6730</v>
      </c>
      <c r="D953" s="39" t="s">
        <v>6731</v>
      </c>
      <c r="E953" s="73">
        <v>7</v>
      </c>
      <c r="F953" s="124" t="s">
        <v>6728</v>
      </c>
      <c r="G953" s="73"/>
      <c r="H953" s="116"/>
      <c r="I953" s="117"/>
    </row>
    <row r="954" customHeight="1" spans="1:9">
      <c r="A954" s="73">
        <v>952</v>
      </c>
      <c r="B954" s="77"/>
      <c r="C954" s="39" t="s">
        <v>6730</v>
      </c>
      <c r="D954" s="39" t="s">
        <v>6732</v>
      </c>
      <c r="E954" s="78">
        <v>3</v>
      </c>
      <c r="F954" s="124" t="s">
        <v>6728</v>
      </c>
      <c r="G954" s="73"/>
      <c r="H954" s="116"/>
      <c r="I954" s="117"/>
    </row>
    <row r="955" customHeight="1" spans="1:9">
      <c r="A955" s="73">
        <v>953</v>
      </c>
      <c r="B955" s="77"/>
      <c r="C955" s="39" t="s">
        <v>6730</v>
      </c>
      <c r="D955" s="39" t="s">
        <v>6733</v>
      </c>
      <c r="E955" s="78">
        <v>5</v>
      </c>
      <c r="F955" s="124" t="s">
        <v>6728</v>
      </c>
      <c r="G955" s="73"/>
      <c r="H955" s="116"/>
      <c r="I955" s="117"/>
    </row>
    <row r="956" customHeight="1" spans="1:9">
      <c r="A956" s="73">
        <v>954</v>
      </c>
      <c r="B956" s="77"/>
      <c r="C956" s="39" t="s">
        <v>1009</v>
      </c>
      <c r="D956" s="39" t="s">
        <v>1010</v>
      </c>
      <c r="E956" s="78">
        <v>5</v>
      </c>
      <c r="F956" s="124" t="s">
        <v>6728</v>
      </c>
      <c r="G956" s="73"/>
      <c r="H956" s="116"/>
      <c r="I956" s="117"/>
    </row>
    <row r="957" customHeight="1" spans="1:9">
      <c r="A957" s="73">
        <v>955</v>
      </c>
      <c r="B957" s="77"/>
      <c r="C957" s="39" t="s">
        <v>1009</v>
      </c>
      <c r="D957" s="39" t="s">
        <v>4004</v>
      </c>
      <c r="E957" s="78">
        <v>3</v>
      </c>
      <c r="F957" s="124" t="s">
        <v>6728</v>
      </c>
      <c r="G957" s="73"/>
      <c r="H957" s="116"/>
      <c r="I957" s="117"/>
    </row>
    <row r="958" customHeight="1" spans="1:9">
      <c r="A958" s="73">
        <v>956</v>
      </c>
      <c r="B958" s="77"/>
      <c r="C958" s="39" t="s">
        <v>5383</v>
      </c>
      <c r="D958" s="39" t="s">
        <v>6734</v>
      </c>
      <c r="E958" s="78">
        <v>5</v>
      </c>
      <c r="F958" s="124" t="s">
        <v>6728</v>
      </c>
      <c r="G958" s="73"/>
      <c r="H958" s="116"/>
      <c r="I958" s="117"/>
    </row>
    <row r="959" customHeight="1" spans="1:9">
      <c r="A959" s="73">
        <v>957</v>
      </c>
      <c r="B959" s="77"/>
      <c r="C959" s="39" t="s">
        <v>5383</v>
      </c>
      <c r="D959" s="39" t="s">
        <v>3995</v>
      </c>
      <c r="E959" s="78">
        <v>3</v>
      </c>
      <c r="F959" s="124" t="s">
        <v>6728</v>
      </c>
      <c r="G959" s="73"/>
      <c r="H959" s="116"/>
      <c r="I959" s="117"/>
    </row>
    <row r="960" customHeight="1" spans="1:9">
      <c r="A960" s="73">
        <v>958</v>
      </c>
      <c r="B960" s="77"/>
      <c r="C960" s="39" t="s">
        <v>4791</v>
      </c>
      <c r="D960" s="39" t="s">
        <v>4685</v>
      </c>
      <c r="E960" s="78">
        <v>3</v>
      </c>
      <c r="F960" s="124" t="s">
        <v>6728</v>
      </c>
      <c r="G960" s="73"/>
      <c r="H960" s="116"/>
      <c r="I960" s="117"/>
    </row>
    <row r="961" customHeight="1" spans="1:9">
      <c r="A961" s="73">
        <v>959</v>
      </c>
      <c r="B961" s="32" t="s">
        <v>6735</v>
      </c>
      <c r="C961" s="39" t="s">
        <v>6736</v>
      </c>
      <c r="D961" s="39" t="s">
        <v>6317</v>
      </c>
      <c r="E961" s="78">
        <v>4</v>
      </c>
      <c r="F961" s="124" t="s">
        <v>6728</v>
      </c>
      <c r="G961" s="73"/>
      <c r="H961" s="116"/>
      <c r="I961" s="117"/>
    </row>
    <row r="962" customHeight="1" spans="1:9">
      <c r="A962" s="73">
        <v>960</v>
      </c>
      <c r="B962" s="32" t="s">
        <v>1979</v>
      </c>
      <c r="C962" s="39" t="s">
        <v>1980</v>
      </c>
      <c r="D962" s="39" t="s">
        <v>3271</v>
      </c>
      <c r="E962" s="78">
        <v>3</v>
      </c>
      <c r="F962" s="124" t="s">
        <v>6728</v>
      </c>
      <c r="G962" s="73"/>
      <c r="H962" s="116"/>
      <c r="I962" s="117"/>
    </row>
    <row r="963" customHeight="1" spans="1:9">
      <c r="A963" s="73">
        <v>961</v>
      </c>
      <c r="B963" s="77"/>
      <c r="C963" s="39" t="s">
        <v>1980</v>
      </c>
      <c r="D963" s="39" t="s">
        <v>1982</v>
      </c>
      <c r="E963" s="78">
        <v>3</v>
      </c>
      <c r="F963" s="124" t="s">
        <v>6728</v>
      </c>
      <c r="G963" s="73"/>
      <c r="H963" s="116"/>
      <c r="I963" s="117"/>
    </row>
    <row r="964" customHeight="1" spans="1:9">
      <c r="A964" s="73">
        <v>962</v>
      </c>
      <c r="B964" s="77"/>
      <c r="C964" s="39" t="s">
        <v>999</v>
      </c>
      <c r="D964" s="39" t="s">
        <v>1001</v>
      </c>
      <c r="E964" s="78">
        <v>5</v>
      </c>
      <c r="F964" s="124" t="s">
        <v>6728</v>
      </c>
      <c r="G964" s="73"/>
      <c r="H964" s="116"/>
      <c r="I964" s="117"/>
    </row>
    <row r="965" customHeight="1" spans="1:9">
      <c r="A965" s="73">
        <v>963</v>
      </c>
      <c r="B965" s="77"/>
      <c r="C965" s="39" t="s">
        <v>999</v>
      </c>
      <c r="D965" s="120" t="s">
        <v>2784</v>
      </c>
      <c r="E965" s="78">
        <v>6</v>
      </c>
      <c r="F965" s="124" t="s">
        <v>6728</v>
      </c>
      <c r="G965" s="73"/>
      <c r="H965" s="116"/>
      <c r="I965" s="117"/>
    </row>
    <row r="966" customHeight="1" spans="1:9">
      <c r="A966" s="73">
        <v>964</v>
      </c>
      <c r="B966" s="77"/>
      <c r="C966" s="39" t="s">
        <v>999</v>
      </c>
      <c r="D966" s="39" t="s">
        <v>2783</v>
      </c>
      <c r="E966" s="78">
        <v>8</v>
      </c>
      <c r="F966" s="124" t="s">
        <v>6728</v>
      </c>
      <c r="G966" s="73"/>
      <c r="H966" s="116"/>
      <c r="I966" s="117"/>
    </row>
    <row r="967" customHeight="1" spans="1:9">
      <c r="A967" s="73">
        <v>965</v>
      </c>
      <c r="B967" s="77"/>
      <c r="C967" s="39" t="s">
        <v>999</v>
      </c>
      <c r="D967" s="39" t="s">
        <v>2779</v>
      </c>
      <c r="E967" s="78">
        <v>3</v>
      </c>
      <c r="F967" s="124" t="s">
        <v>6728</v>
      </c>
      <c r="G967" s="73"/>
      <c r="H967" s="116"/>
      <c r="I967" s="117"/>
    </row>
    <row r="968" customHeight="1" spans="1:9">
      <c r="A968" s="73">
        <v>966</v>
      </c>
      <c r="B968" s="77"/>
      <c r="C968" s="39" t="s">
        <v>990</v>
      </c>
      <c r="D968" s="39" t="s">
        <v>991</v>
      </c>
      <c r="E968" s="78">
        <v>5</v>
      </c>
      <c r="F968" s="124" t="s">
        <v>6728</v>
      </c>
      <c r="G968" s="73"/>
      <c r="H968" s="116"/>
      <c r="I968" s="117"/>
    </row>
    <row r="969" customHeight="1" spans="1:9">
      <c r="A969" s="73">
        <v>967</v>
      </c>
      <c r="B969" s="77"/>
      <c r="C969" s="39" t="s">
        <v>990</v>
      </c>
      <c r="D969" s="39" t="s">
        <v>6289</v>
      </c>
      <c r="E969" s="78">
        <v>10</v>
      </c>
      <c r="F969" s="124" t="s">
        <v>6728</v>
      </c>
      <c r="G969" s="73"/>
      <c r="H969" s="116"/>
      <c r="I969" s="117"/>
    </row>
    <row r="970" customHeight="1" spans="1:9">
      <c r="A970" s="73">
        <v>968</v>
      </c>
      <c r="B970" s="78"/>
      <c r="C970" s="39" t="s">
        <v>990</v>
      </c>
      <c r="D970" s="39" t="s">
        <v>2776</v>
      </c>
      <c r="E970" s="78">
        <v>6</v>
      </c>
      <c r="F970" s="124" t="s">
        <v>6728</v>
      </c>
      <c r="G970" s="73"/>
      <c r="H970" s="116"/>
      <c r="I970" s="117"/>
    </row>
    <row r="971" customHeight="1" spans="1:9">
      <c r="A971" s="73">
        <v>969</v>
      </c>
      <c r="B971" s="77"/>
      <c r="C971" s="39" t="s">
        <v>980</v>
      </c>
      <c r="D971" s="39" t="s">
        <v>4662</v>
      </c>
      <c r="E971" s="78">
        <v>4</v>
      </c>
      <c r="F971" s="124" t="s">
        <v>6728</v>
      </c>
      <c r="G971" s="73"/>
      <c r="H971" s="116"/>
      <c r="I971" s="117"/>
    </row>
    <row r="972" customHeight="1" spans="1:9">
      <c r="A972" s="73">
        <v>970</v>
      </c>
      <c r="B972" s="77"/>
      <c r="C972" s="39" t="s">
        <v>1545</v>
      </c>
      <c r="D972" s="39" t="s">
        <v>1546</v>
      </c>
      <c r="E972" s="78">
        <v>5</v>
      </c>
      <c r="F972" s="124" t="s">
        <v>6728</v>
      </c>
      <c r="G972" s="73"/>
      <c r="H972" s="116"/>
      <c r="I972" s="117"/>
    </row>
    <row r="973" customHeight="1" spans="1:9">
      <c r="A973" s="73">
        <v>971</v>
      </c>
      <c r="B973" s="77"/>
      <c r="C973" s="39" t="s">
        <v>1545</v>
      </c>
      <c r="D973" s="39" t="s">
        <v>2773</v>
      </c>
      <c r="E973" s="78">
        <v>9</v>
      </c>
      <c r="F973" s="124" t="s">
        <v>6728</v>
      </c>
      <c r="G973" s="73"/>
      <c r="H973" s="116"/>
      <c r="I973" s="117"/>
    </row>
    <row r="974" customHeight="1" spans="1:9">
      <c r="A974" s="73">
        <v>972</v>
      </c>
      <c r="B974" s="77"/>
      <c r="C974" s="39" t="s">
        <v>511</v>
      </c>
      <c r="D974" s="39" t="s">
        <v>513</v>
      </c>
      <c r="E974" s="78">
        <v>5</v>
      </c>
      <c r="F974" s="124" t="s">
        <v>6728</v>
      </c>
      <c r="G974" s="73"/>
      <c r="H974" s="116"/>
      <c r="I974" s="117"/>
    </row>
    <row r="975" customHeight="1" spans="1:9">
      <c r="A975" s="73">
        <v>973</v>
      </c>
      <c r="B975" s="77"/>
      <c r="C975" s="39" t="s">
        <v>511</v>
      </c>
      <c r="D975" s="39" t="s">
        <v>2565</v>
      </c>
      <c r="E975" s="78">
        <v>3</v>
      </c>
      <c r="F975" s="124" t="s">
        <v>6728</v>
      </c>
      <c r="G975" s="73"/>
      <c r="H975" s="116"/>
      <c r="I975" s="117"/>
    </row>
    <row r="976" customHeight="1" spans="1:9">
      <c r="A976" s="73">
        <v>974</v>
      </c>
      <c r="B976" s="77"/>
      <c r="C976" s="39" t="s">
        <v>4910</v>
      </c>
      <c r="D976" s="39" t="s">
        <v>4913</v>
      </c>
      <c r="E976" s="78">
        <v>3</v>
      </c>
      <c r="F976" s="124" t="s">
        <v>6737</v>
      </c>
      <c r="G976" s="73"/>
      <c r="H976" s="116"/>
      <c r="I976" s="117"/>
    </row>
    <row r="977" s="83" customFormat="1" customHeight="1" spans="1:9">
      <c r="A977" s="73">
        <v>975</v>
      </c>
      <c r="B977" s="77"/>
      <c r="C977" s="39" t="s">
        <v>4910</v>
      </c>
      <c r="D977" s="39" t="s">
        <v>6738</v>
      </c>
      <c r="E977" s="78">
        <v>5</v>
      </c>
      <c r="F977" s="124" t="s">
        <v>6737</v>
      </c>
      <c r="G977" s="73"/>
      <c r="H977" s="116"/>
      <c r="I977" s="117"/>
    </row>
    <row r="978" s="83" customFormat="1" customHeight="1" spans="1:9">
      <c r="A978" s="73">
        <v>976</v>
      </c>
      <c r="B978" s="77"/>
      <c r="C978" s="39" t="s">
        <v>664</v>
      </c>
      <c r="D978" s="39" t="s">
        <v>2628</v>
      </c>
      <c r="E978" s="78">
        <v>3</v>
      </c>
      <c r="F978" s="124" t="s">
        <v>6737</v>
      </c>
      <c r="G978" s="73"/>
      <c r="H978" s="116"/>
      <c r="I978" s="117"/>
    </row>
    <row r="979" s="83" customFormat="1" customHeight="1" spans="1:9">
      <c r="A979" s="73">
        <v>977</v>
      </c>
      <c r="B979" s="77"/>
      <c r="C979" s="39" t="s">
        <v>6739</v>
      </c>
      <c r="D979" s="39" t="s">
        <v>6740</v>
      </c>
      <c r="E979" s="78">
        <v>6</v>
      </c>
      <c r="F979" s="124" t="s">
        <v>6737</v>
      </c>
      <c r="G979" s="73"/>
      <c r="H979" s="116"/>
      <c r="I979" s="117"/>
    </row>
    <row r="980" s="83" customFormat="1" customHeight="1" spans="1:9">
      <c r="A980" s="73">
        <v>978</v>
      </c>
      <c r="B980" s="77"/>
      <c r="C980" s="39" t="s">
        <v>1683</v>
      </c>
      <c r="D980" s="39" t="s">
        <v>6741</v>
      </c>
      <c r="E980" s="78">
        <v>3</v>
      </c>
      <c r="F980" s="124" t="s">
        <v>6737</v>
      </c>
      <c r="G980" s="73"/>
      <c r="H980" s="116"/>
      <c r="I980" s="117"/>
    </row>
    <row r="981" customHeight="1" spans="1:9">
      <c r="A981" s="73">
        <v>979</v>
      </c>
      <c r="B981" s="77"/>
      <c r="C981" s="39" t="s">
        <v>1586</v>
      </c>
      <c r="D981" s="39" t="s">
        <v>4672</v>
      </c>
      <c r="E981" s="78">
        <v>3</v>
      </c>
      <c r="F981" s="124" t="s">
        <v>6737</v>
      </c>
      <c r="G981" s="73"/>
      <c r="H981" s="116"/>
      <c r="I981" s="117"/>
    </row>
    <row r="982" customHeight="1" spans="1:9">
      <c r="A982" s="73">
        <v>980</v>
      </c>
      <c r="B982" s="77"/>
      <c r="C982" s="39" t="s">
        <v>1586</v>
      </c>
      <c r="D982" s="39" t="s">
        <v>4595</v>
      </c>
      <c r="E982" s="78">
        <v>3</v>
      </c>
      <c r="F982" s="124" t="s">
        <v>6737</v>
      </c>
      <c r="G982" s="73"/>
      <c r="H982" s="116"/>
      <c r="I982" s="117"/>
    </row>
    <row r="983" customHeight="1" spans="1:9">
      <c r="A983" s="73">
        <v>981</v>
      </c>
      <c r="B983" s="77"/>
      <c r="C983" s="39" t="s">
        <v>2118</v>
      </c>
      <c r="D983" s="39" t="s">
        <v>3497</v>
      </c>
      <c r="E983" s="78">
        <v>3</v>
      </c>
      <c r="F983" s="124" t="s">
        <v>6737</v>
      </c>
      <c r="G983" s="73"/>
      <c r="H983" s="116"/>
      <c r="I983" s="117"/>
    </row>
    <row r="984" customHeight="1" spans="1:9">
      <c r="A984" s="73">
        <v>982</v>
      </c>
      <c r="B984" s="77"/>
      <c r="C984" s="39" t="s">
        <v>2118</v>
      </c>
      <c r="D984" s="39" t="s">
        <v>362</v>
      </c>
      <c r="E984" s="78">
        <v>5</v>
      </c>
      <c r="F984" s="124" t="s">
        <v>6737</v>
      </c>
      <c r="G984" s="73"/>
      <c r="H984" s="116"/>
      <c r="I984" s="117"/>
    </row>
    <row r="985" customHeight="1" spans="1:9">
      <c r="A985" s="73">
        <v>983</v>
      </c>
      <c r="B985" s="77"/>
      <c r="C985" s="39" t="s">
        <v>1045</v>
      </c>
      <c r="D985" s="39" t="s">
        <v>6742</v>
      </c>
      <c r="E985" s="78">
        <v>3</v>
      </c>
      <c r="F985" s="124" t="s">
        <v>6737</v>
      </c>
      <c r="G985" s="73"/>
      <c r="H985" s="116"/>
      <c r="I985" s="117"/>
    </row>
    <row r="986" customHeight="1" spans="1:9">
      <c r="A986" s="73">
        <v>984</v>
      </c>
      <c r="B986" s="77"/>
      <c r="C986" s="39" t="s">
        <v>1045</v>
      </c>
      <c r="D986" s="39" t="s">
        <v>1047</v>
      </c>
      <c r="E986" s="78">
        <v>5</v>
      </c>
      <c r="F986" s="124" t="s">
        <v>6737</v>
      </c>
      <c r="G986" s="73"/>
      <c r="H986" s="116"/>
      <c r="I986" s="117"/>
    </row>
    <row r="987" s="83" customFormat="1" customHeight="1" spans="1:9">
      <c r="A987" s="73">
        <v>985</v>
      </c>
      <c r="B987" s="77"/>
      <c r="C987" s="39" t="s">
        <v>1568</v>
      </c>
      <c r="D987" s="39" t="s">
        <v>6726</v>
      </c>
      <c r="E987" s="78">
        <v>5</v>
      </c>
      <c r="F987" s="124" t="s">
        <v>6737</v>
      </c>
      <c r="G987" s="73"/>
      <c r="H987" s="116"/>
      <c r="I987" s="117"/>
    </row>
    <row r="988" s="83" customFormat="1" customHeight="1" spans="1:9">
      <c r="A988" s="73">
        <v>986</v>
      </c>
      <c r="B988" s="77"/>
      <c r="C988" s="39" t="s">
        <v>953</v>
      </c>
      <c r="D988" s="39" t="s">
        <v>3063</v>
      </c>
      <c r="E988" s="78">
        <v>3</v>
      </c>
      <c r="F988" s="124" t="s">
        <v>6737</v>
      </c>
      <c r="G988" s="73"/>
      <c r="H988" s="116"/>
      <c r="I988" s="117"/>
    </row>
    <row r="989" s="83" customFormat="1" customHeight="1" spans="1:9">
      <c r="A989" s="73">
        <v>987</v>
      </c>
      <c r="B989" s="77"/>
      <c r="C989" s="39" t="s">
        <v>6743</v>
      </c>
      <c r="D989" s="39" t="s">
        <v>6366</v>
      </c>
      <c r="E989" s="78">
        <v>3</v>
      </c>
      <c r="F989" s="124" t="s">
        <v>6737</v>
      </c>
      <c r="G989" s="73"/>
      <c r="H989" s="116"/>
      <c r="I989" s="117"/>
    </row>
    <row r="990" s="83" customFormat="1" customHeight="1" spans="1:9">
      <c r="A990" s="73">
        <v>988</v>
      </c>
      <c r="B990" s="77"/>
      <c r="C990" s="39" t="s">
        <v>1033</v>
      </c>
      <c r="D990" s="39" t="s">
        <v>1034</v>
      </c>
      <c r="E990" s="78">
        <v>5</v>
      </c>
      <c r="F990" s="124" t="s">
        <v>6737</v>
      </c>
      <c r="G990" s="73"/>
      <c r="H990" s="116"/>
      <c r="I990" s="117"/>
    </row>
    <row r="991" customHeight="1" spans="1:9">
      <c r="A991" s="73">
        <v>989</v>
      </c>
      <c r="B991" s="77"/>
      <c r="C991" s="39" t="s">
        <v>1033</v>
      </c>
      <c r="D991" s="39" t="s">
        <v>6744</v>
      </c>
      <c r="E991" s="78">
        <v>3</v>
      </c>
      <c r="F991" s="124" t="s">
        <v>6737</v>
      </c>
      <c r="G991" s="73"/>
      <c r="H991" s="116"/>
      <c r="I991" s="117"/>
    </row>
    <row r="992" customHeight="1" spans="1:9">
      <c r="A992" s="73">
        <v>990</v>
      </c>
      <c r="B992" s="32" t="s">
        <v>1023</v>
      </c>
      <c r="C992" s="39" t="s">
        <v>1024</v>
      </c>
      <c r="D992" s="39" t="s">
        <v>6745</v>
      </c>
      <c r="E992" s="78">
        <v>10</v>
      </c>
      <c r="F992" s="124" t="s">
        <v>6737</v>
      </c>
      <c r="G992" s="73"/>
      <c r="H992" s="116"/>
      <c r="I992" s="117"/>
    </row>
    <row r="993" customHeight="1" spans="1:9">
      <c r="A993" s="73">
        <v>991</v>
      </c>
      <c r="B993" s="77"/>
      <c r="C993" s="39" t="s">
        <v>1024</v>
      </c>
      <c r="D993" s="39" t="s">
        <v>6746</v>
      </c>
      <c r="E993" s="78">
        <v>17</v>
      </c>
      <c r="F993" s="124" t="s">
        <v>6737</v>
      </c>
      <c r="G993" s="73"/>
      <c r="H993" s="116"/>
      <c r="I993" s="117"/>
    </row>
    <row r="994" customHeight="1" spans="1:9">
      <c r="A994" s="73">
        <v>992</v>
      </c>
      <c r="B994" s="77"/>
      <c r="C994" s="39" t="s">
        <v>1024</v>
      </c>
      <c r="D994" s="39" t="s">
        <v>2785</v>
      </c>
      <c r="E994" s="73">
        <v>14</v>
      </c>
      <c r="F994" s="124" t="s">
        <v>6737</v>
      </c>
      <c r="G994" s="73"/>
      <c r="H994" s="116"/>
      <c r="I994" s="117"/>
    </row>
    <row r="995" customHeight="1" spans="1:9">
      <c r="A995" s="73">
        <v>993</v>
      </c>
      <c r="B995" s="77"/>
      <c r="C995" s="39" t="s">
        <v>1024</v>
      </c>
      <c r="D995" s="39" t="s">
        <v>1025</v>
      </c>
      <c r="E995" s="73">
        <v>3</v>
      </c>
      <c r="F995" s="124" t="s">
        <v>6737</v>
      </c>
      <c r="G995" s="73"/>
      <c r="H995" s="116"/>
      <c r="I995" s="117"/>
    </row>
    <row r="996" customHeight="1" spans="1:9">
      <c r="A996" s="73">
        <v>994</v>
      </c>
      <c r="B996" s="77"/>
      <c r="C996" s="39" t="s">
        <v>6747</v>
      </c>
      <c r="D996" s="39" t="s">
        <v>6748</v>
      </c>
      <c r="E996" s="73">
        <v>6</v>
      </c>
      <c r="F996" s="124" t="s">
        <v>6737</v>
      </c>
      <c r="G996" s="73"/>
      <c r="H996" s="116"/>
      <c r="I996" s="117"/>
    </row>
    <row r="997" s="83" customFormat="1" customHeight="1" spans="1:9">
      <c r="A997" s="73">
        <v>995</v>
      </c>
      <c r="B997" s="77"/>
      <c r="C997" s="39" t="s">
        <v>6747</v>
      </c>
      <c r="D997" s="39" t="s">
        <v>1650</v>
      </c>
      <c r="E997" s="78">
        <v>3</v>
      </c>
      <c r="F997" s="124" t="s">
        <v>6737</v>
      </c>
      <c r="G997" s="73"/>
      <c r="H997" s="116"/>
      <c r="I997" s="117"/>
    </row>
    <row r="998" customHeight="1" spans="1:9">
      <c r="A998" s="73">
        <v>996</v>
      </c>
      <c r="B998" s="77"/>
      <c r="C998" s="39" t="s">
        <v>2199</v>
      </c>
      <c r="D998" s="39" t="s">
        <v>3068</v>
      </c>
      <c r="E998" s="78">
        <v>3</v>
      </c>
      <c r="F998" s="124" t="s">
        <v>6749</v>
      </c>
      <c r="G998" s="73"/>
      <c r="H998" s="116"/>
      <c r="I998" s="117"/>
    </row>
    <row r="999" s="83" customFormat="1" customHeight="1" spans="1:9">
      <c r="A999" s="73">
        <v>997</v>
      </c>
      <c r="B999" s="77"/>
      <c r="C999" s="39" t="s">
        <v>2199</v>
      </c>
      <c r="D999" s="39" t="s">
        <v>2476</v>
      </c>
      <c r="E999" s="78">
        <v>3</v>
      </c>
      <c r="F999" s="124" t="s">
        <v>6749</v>
      </c>
      <c r="G999" s="73"/>
      <c r="H999" s="116"/>
      <c r="I999" s="117"/>
    </row>
    <row r="1000" customHeight="1" spans="1:9">
      <c r="A1000" s="73">
        <v>998</v>
      </c>
      <c r="B1000" s="77"/>
      <c r="C1000" s="39" t="s">
        <v>2199</v>
      </c>
      <c r="D1000" s="39" t="s">
        <v>6750</v>
      </c>
      <c r="E1000" s="78">
        <v>8</v>
      </c>
      <c r="F1000" s="124" t="s">
        <v>6749</v>
      </c>
      <c r="G1000" s="73"/>
      <c r="H1000" s="116"/>
      <c r="I1000" s="117"/>
    </row>
    <row r="1001" customHeight="1" spans="1:9">
      <c r="A1001" s="73">
        <v>999</v>
      </c>
      <c r="B1001" s="77"/>
      <c r="C1001" s="39" t="s">
        <v>2199</v>
      </c>
      <c r="D1001" s="39" t="s">
        <v>51</v>
      </c>
      <c r="E1001" s="78">
        <v>3</v>
      </c>
      <c r="F1001" s="124" t="s">
        <v>6749</v>
      </c>
      <c r="G1001" s="73"/>
      <c r="H1001" s="116"/>
      <c r="I1001" s="117"/>
    </row>
    <row r="1002" s="83" customFormat="1" customHeight="1" spans="1:9">
      <c r="A1002" s="73">
        <v>1000</v>
      </c>
      <c r="B1002" s="77"/>
      <c r="C1002" s="39" t="s">
        <v>272</v>
      </c>
      <c r="D1002" s="39" t="s">
        <v>274</v>
      </c>
      <c r="E1002" s="78">
        <v>5</v>
      </c>
      <c r="F1002" s="124" t="s">
        <v>6749</v>
      </c>
      <c r="G1002" s="73"/>
      <c r="H1002" s="116"/>
      <c r="I1002" s="117"/>
    </row>
    <row r="1003" customHeight="1" spans="1:9">
      <c r="A1003" s="73">
        <v>1001</v>
      </c>
      <c r="B1003" s="77"/>
      <c r="C1003" s="39" t="s">
        <v>272</v>
      </c>
      <c r="D1003" s="39" t="s">
        <v>2527</v>
      </c>
      <c r="E1003" s="78">
        <v>6</v>
      </c>
      <c r="F1003" s="124" t="s">
        <v>6749</v>
      </c>
      <c r="G1003" s="73"/>
      <c r="H1003" s="116"/>
      <c r="I1003" s="117"/>
    </row>
    <row r="1004" customHeight="1" spans="1:9">
      <c r="A1004" s="73">
        <v>1002</v>
      </c>
      <c r="B1004" s="77"/>
      <c r="C1004" s="39" t="s">
        <v>272</v>
      </c>
      <c r="D1004" s="39" t="s">
        <v>6751</v>
      </c>
      <c r="E1004" s="78">
        <v>5</v>
      </c>
      <c r="F1004" s="124" t="s">
        <v>6749</v>
      </c>
      <c r="G1004" s="73"/>
      <c r="H1004" s="116"/>
      <c r="I1004" s="117"/>
    </row>
    <row r="1005" customHeight="1" spans="1:9">
      <c r="A1005" s="73">
        <v>1003</v>
      </c>
      <c r="B1005" s="77"/>
      <c r="C1005" s="39" t="s">
        <v>4439</v>
      </c>
      <c r="D1005" s="39" t="s">
        <v>6752</v>
      </c>
      <c r="E1005" s="78">
        <v>4</v>
      </c>
      <c r="F1005" s="124" t="s">
        <v>6749</v>
      </c>
      <c r="G1005" s="73"/>
      <c r="H1005" s="116"/>
      <c r="I1005" s="117"/>
    </row>
    <row r="1006" customHeight="1" spans="1:9">
      <c r="A1006" s="73">
        <v>1004</v>
      </c>
      <c r="B1006" s="78"/>
      <c r="C1006" s="39" t="s">
        <v>4439</v>
      </c>
      <c r="D1006" s="39" t="s">
        <v>4441</v>
      </c>
      <c r="E1006" s="78">
        <v>6</v>
      </c>
      <c r="F1006" s="124" t="s">
        <v>6749</v>
      </c>
      <c r="G1006" s="73"/>
      <c r="H1006" s="116"/>
      <c r="I1006" s="117"/>
    </row>
    <row r="1007" customHeight="1" spans="1:9">
      <c r="A1007" s="73">
        <v>1005</v>
      </c>
      <c r="B1007" s="78"/>
      <c r="C1007" s="39" t="s">
        <v>526</v>
      </c>
      <c r="D1007" s="39" t="s">
        <v>2567</v>
      </c>
      <c r="E1007" s="78">
        <v>8</v>
      </c>
      <c r="F1007" s="124" t="s">
        <v>6749</v>
      </c>
      <c r="G1007" s="73"/>
      <c r="H1007" s="116"/>
      <c r="I1007" s="117"/>
    </row>
    <row r="1008" customHeight="1" spans="1:9">
      <c r="A1008" s="73">
        <v>1006</v>
      </c>
      <c r="B1008" s="77"/>
      <c r="C1008" s="39" t="s">
        <v>526</v>
      </c>
      <c r="D1008" s="39" t="s">
        <v>2568</v>
      </c>
      <c r="E1008" s="78">
        <v>6</v>
      </c>
      <c r="F1008" s="124" t="s">
        <v>6749</v>
      </c>
      <c r="G1008" s="73"/>
      <c r="H1008" s="116"/>
      <c r="I1008" s="117"/>
    </row>
    <row r="1009" customHeight="1" spans="1:9">
      <c r="A1009" s="73">
        <v>1007</v>
      </c>
      <c r="B1009" s="32" t="s">
        <v>1926</v>
      </c>
      <c r="C1009" s="39" t="s">
        <v>1927</v>
      </c>
      <c r="D1009" s="39" t="s">
        <v>6753</v>
      </c>
      <c r="E1009" s="78">
        <v>5</v>
      </c>
      <c r="F1009" s="124" t="s">
        <v>6749</v>
      </c>
      <c r="G1009" s="73"/>
      <c r="H1009" s="116"/>
      <c r="I1009" s="117"/>
    </row>
    <row r="1010" customHeight="1" spans="1:9">
      <c r="A1010" s="73">
        <v>1008</v>
      </c>
      <c r="B1010" s="77"/>
      <c r="C1010" s="39" t="s">
        <v>1063</v>
      </c>
      <c r="D1010" s="39" t="s">
        <v>1064</v>
      </c>
      <c r="E1010" s="78">
        <v>3</v>
      </c>
      <c r="F1010" s="124" t="s">
        <v>6749</v>
      </c>
      <c r="G1010" s="73"/>
      <c r="H1010" s="116"/>
      <c r="I1010" s="117"/>
    </row>
    <row r="1011" customHeight="1" spans="1:9">
      <c r="A1011" s="73">
        <v>1009</v>
      </c>
      <c r="B1011" s="77"/>
      <c r="C1011" s="39" t="s">
        <v>1063</v>
      </c>
      <c r="D1011" s="39" t="s">
        <v>3231</v>
      </c>
      <c r="E1011" s="78">
        <v>3</v>
      </c>
      <c r="F1011" s="124" t="s">
        <v>6749</v>
      </c>
      <c r="G1011" s="73"/>
      <c r="H1011" s="116"/>
      <c r="I1011" s="117"/>
    </row>
    <row r="1012" customHeight="1" spans="1:9">
      <c r="A1012" s="73">
        <v>1010</v>
      </c>
      <c r="B1012" s="77"/>
      <c r="C1012" s="39" t="s">
        <v>1063</v>
      </c>
      <c r="D1012" s="39" t="s">
        <v>6754</v>
      </c>
      <c r="E1012" s="78">
        <v>5</v>
      </c>
      <c r="F1012" s="124" t="s">
        <v>6749</v>
      </c>
      <c r="G1012" s="73"/>
      <c r="H1012" s="116"/>
      <c r="I1012" s="117"/>
    </row>
    <row r="1013" customHeight="1" spans="1:9">
      <c r="A1013" s="73">
        <v>1011</v>
      </c>
      <c r="B1013" s="77"/>
      <c r="C1013" s="39" t="s">
        <v>1063</v>
      </c>
      <c r="D1013" s="39" t="s">
        <v>2522</v>
      </c>
      <c r="E1013" s="78">
        <v>7</v>
      </c>
      <c r="F1013" s="124" t="s">
        <v>6749</v>
      </c>
      <c r="G1013" s="73"/>
      <c r="H1013" s="116"/>
      <c r="I1013" s="117"/>
    </row>
    <row r="1014" customHeight="1" spans="1:9">
      <c r="A1014" s="73">
        <v>1012</v>
      </c>
      <c r="B1014" s="77"/>
      <c r="C1014" s="39" t="s">
        <v>6755</v>
      </c>
      <c r="D1014" s="39" t="s">
        <v>4397</v>
      </c>
      <c r="E1014" s="78">
        <v>3</v>
      </c>
      <c r="F1014" s="124" t="s">
        <v>6749</v>
      </c>
      <c r="G1014" s="73"/>
      <c r="H1014" s="116"/>
      <c r="I1014" s="117"/>
    </row>
    <row r="1015" customHeight="1" spans="1:9">
      <c r="A1015" s="73">
        <v>1013</v>
      </c>
      <c r="B1015" s="32" t="s">
        <v>3151</v>
      </c>
      <c r="C1015" s="39" t="s">
        <v>3152</v>
      </c>
      <c r="D1015" s="39" t="s">
        <v>3154</v>
      </c>
      <c r="E1015" s="78">
        <v>8</v>
      </c>
      <c r="F1015" s="124" t="s">
        <v>6749</v>
      </c>
      <c r="G1015" s="73"/>
      <c r="H1015" s="116"/>
      <c r="I1015" s="117"/>
    </row>
    <row r="1016" customHeight="1" spans="1:9">
      <c r="A1016" s="73">
        <v>1014</v>
      </c>
      <c r="B1016" s="77"/>
      <c r="C1016" s="39" t="s">
        <v>3152</v>
      </c>
      <c r="D1016" s="39" t="s">
        <v>3156</v>
      </c>
      <c r="E1016" s="78">
        <v>6</v>
      </c>
      <c r="F1016" s="124" t="s">
        <v>6749</v>
      </c>
      <c r="G1016" s="73"/>
      <c r="H1016" s="116"/>
      <c r="I1016" s="117"/>
    </row>
    <row r="1017" customHeight="1" spans="1:9">
      <c r="A1017" s="73">
        <v>1015</v>
      </c>
      <c r="B1017" s="77"/>
      <c r="C1017" s="39" t="s">
        <v>3588</v>
      </c>
      <c r="D1017" s="39" t="s">
        <v>191</v>
      </c>
      <c r="E1017" s="78">
        <v>5</v>
      </c>
      <c r="F1017" s="124" t="s">
        <v>6749</v>
      </c>
      <c r="G1017" s="73"/>
      <c r="H1017" s="116"/>
      <c r="I1017" s="117"/>
    </row>
    <row r="1018" customHeight="1" spans="1:9">
      <c r="A1018" s="73">
        <v>1016</v>
      </c>
      <c r="B1018" s="77"/>
      <c r="C1018" s="39" t="s">
        <v>3588</v>
      </c>
      <c r="D1018" s="39" t="s">
        <v>3591</v>
      </c>
      <c r="E1018" s="78">
        <v>9</v>
      </c>
      <c r="F1018" s="124" t="s">
        <v>6749</v>
      </c>
      <c r="G1018" s="73"/>
      <c r="H1018" s="116"/>
      <c r="I1018" s="117"/>
    </row>
    <row r="1019" customHeight="1" spans="1:9">
      <c r="A1019" s="73">
        <v>1017</v>
      </c>
      <c r="B1019" s="77"/>
      <c r="C1019" s="39" t="s">
        <v>3870</v>
      </c>
      <c r="D1019" s="39" t="s">
        <v>3873</v>
      </c>
      <c r="E1019" s="78">
        <v>3</v>
      </c>
      <c r="F1019" s="124" t="s">
        <v>6756</v>
      </c>
      <c r="G1019" s="73"/>
      <c r="H1019" s="116"/>
      <c r="I1019" s="117"/>
    </row>
    <row r="1020" s="83" customFormat="1" customHeight="1" spans="1:9">
      <c r="A1020" s="73">
        <v>1018</v>
      </c>
      <c r="B1020" s="77"/>
      <c r="C1020" s="39" t="s">
        <v>6757</v>
      </c>
      <c r="D1020" s="39" t="s">
        <v>6758</v>
      </c>
      <c r="E1020" s="78">
        <v>5</v>
      </c>
      <c r="F1020" s="124" t="s">
        <v>6756</v>
      </c>
      <c r="G1020" s="73"/>
      <c r="H1020" s="116"/>
      <c r="I1020" s="117"/>
    </row>
    <row r="1021" s="83" customFormat="1" customHeight="1" spans="1:9">
      <c r="A1021" s="73">
        <v>1019</v>
      </c>
      <c r="B1021" s="77"/>
      <c r="C1021" s="39" t="s">
        <v>6759</v>
      </c>
      <c r="D1021" s="39" t="s">
        <v>6760</v>
      </c>
      <c r="E1021" s="78">
        <v>3</v>
      </c>
      <c r="F1021" s="124" t="s">
        <v>6756</v>
      </c>
      <c r="G1021" s="73"/>
      <c r="H1021" s="116"/>
      <c r="I1021" s="117"/>
    </row>
    <row r="1022" s="83" customFormat="1" customHeight="1" spans="1:9">
      <c r="A1022" s="73">
        <v>1020</v>
      </c>
      <c r="B1022" s="77"/>
      <c r="C1022" s="39" t="s">
        <v>379</v>
      </c>
      <c r="D1022" s="39" t="s">
        <v>6518</v>
      </c>
      <c r="E1022" s="78">
        <v>3</v>
      </c>
      <c r="F1022" s="124" t="s">
        <v>6756</v>
      </c>
      <c r="G1022" s="73"/>
      <c r="H1022" s="116"/>
      <c r="I1022" s="117"/>
    </row>
    <row r="1023" s="83" customFormat="1" customHeight="1" spans="1:9">
      <c r="A1023" s="73">
        <v>1021</v>
      </c>
      <c r="B1023" s="77"/>
      <c r="C1023" s="39" t="s">
        <v>379</v>
      </c>
      <c r="D1023" s="39" t="s">
        <v>6517</v>
      </c>
      <c r="E1023" s="78">
        <v>6</v>
      </c>
      <c r="F1023" s="124" t="s">
        <v>6756</v>
      </c>
      <c r="G1023" s="73"/>
      <c r="H1023" s="116"/>
      <c r="I1023" s="117"/>
    </row>
    <row r="1024" customHeight="1" spans="1:9">
      <c r="A1024" s="73">
        <v>1022</v>
      </c>
      <c r="B1024" s="77"/>
      <c r="C1024" s="39" t="s">
        <v>379</v>
      </c>
      <c r="D1024" s="39" t="s">
        <v>6510</v>
      </c>
      <c r="E1024" s="78">
        <v>6</v>
      </c>
      <c r="F1024" s="124" t="s">
        <v>6756</v>
      </c>
      <c r="G1024" s="73"/>
      <c r="H1024" s="116"/>
      <c r="I1024" s="117"/>
    </row>
    <row r="1025" customHeight="1" spans="1:9">
      <c r="A1025" s="73">
        <v>1023</v>
      </c>
      <c r="B1025" s="77"/>
      <c r="C1025" s="39" t="s">
        <v>1787</v>
      </c>
      <c r="D1025" s="120" t="s">
        <v>6761</v>
      </c>
      <c r="E1025" s="78">
        <v>5</v>
      </c>
      <c r="F1025" s="124" t="s">
        <v>6756</v>
      </c>
      <c r="G1025" s="73"/>
      <c r="H1025" s="116"/>
      <c r="I1025" s="117"/>
    </row>
    <row r="1026" customHeight="1" spans="1:9">
      <c r="A1026" s="73">
        <v>1024</v>
      </c>
      <c r="B1026" s="77"/>
      <c r="C1026" s="39" t="s">
        <v>6762</v>
      </c>
      <c r="D1026" s="39" t="s">
        <v>6763</v>
      </c>
      <c r="E1026" s="78">
        <v>3</v>
      </c>
      <c r="F1026" s="124" t="s">
        <v>6756</v>
      </c>
      <c r="G1026" s="73"/>
      <c r="H1026" s="116"/>
      <c r="I1026" s="117"/>
    </row>
    <row r="1027" s="83" customFormat="1" customHeight="1" spans="1:9">
      <c r="A1027" s="73">
        <v>1025</v>
      </c>
      <c r="B1027" s="77"/>
      <c r="C1027" s="39" t="s">
        <v>5930</v>
      </c>
      <c r="D1027" s="39" t="s">
        <v>6489</v>
      </c>
      <c r="E1027" s="78">
        <v>3</v>
      </c>
      <c r="F1027" s="124" t="s">
        <v>6764</v>
      </c>
      <c r="G1027" s="73"/>
      <c r="H1027" s="116"/>
      <c r="I1027" s="117"/>
    </row>
    <row r="1028" s="83" customFormat="1" customHeight="1" spans="1:9">
      <c r="A1028" s="73">
        <v>1026</v>
      </c>
      <c r="B1028" s="77"/>
      <c r="C1028" s="39" t="s">
        <v>5930</v>
      </c>
      <c r="D1028" s="39" t="s">
        <v>6487</v>
      </c>
      <c r="E1028" s="78">
        <v>3</v>
      </c>
      <c r="F1028" s="124" t="s">
        <v>6764</v>
      </c>
      <c r="G1028" s="73"/>
      <c r="H1028" s="116"/>
      <c r="I1028" s="117"/>
    </row>
    <row r="1029" s="83" customFormat="1" customHeight="1" spans="1:9">
      <c r="A1029" s="73">
        <v>1027</v>
      </c>
      <c r="B1029" s="77"/>
      <c r="C1029" s="39" t="s">
        <v>1111</v>
      </c>
      <c r="D1029" s="39" t="s">
        <v>2828</v>
      </c>
      <c r="E1029" s="78">
        <v>3</v>
      </c>
      <c r="F1029" s="124" t="s">
        <v>6764</v>
      </c>
      <c r="G1029" s="73"/>
      <c r="H1029" s="116"/>
      <c r="I1029" s="117"/>
    </row>
    <row r="1030" customHeight="1" spans="1:9">
      <c r="A1030" s="73">
        <v>1028</v>
      </c>
      <c r="B1030" s="77"/>
      <c r="C1030" s="39" t="s">
        <v>1111</v>
      </c>
      <c r="D1030" s="39" t="s">
        <v>1113</v>
      </c>
      <c r="E1030" s="78">
        <v>5</v>
      </c>
      <c r="F1030" s="124" t="s">
        <v>6764</v>
      </c>
      <c r="G1030" s="73"/>
      <c r="H1030" s="116"/>
      <c r="I1030" s="117"/>
    </row>
    <row r="1031" customHeight="1" spans="1:9">
      <c r="A1031" s="73">
        <v>1029</v>
      </c>
      <c r="B1031" s="77"/>
      <c r="C1031" s="39" t="s">
        <v>2813</v>
      </c>
      <c r="D1031" s="39" t="s">
        <v>2815</v>
      </c>
      <c r="E1031" s="78">
        <v>3</v>
      </c>
      <c r="F1031" s="124" t="s">
        <v>6764</v>
      </c>
      <c r="G1031" s="73"/>
      <c r="H1031" s="116"/>
      <c r="I1031" s="117"/>
    </row>
    <row r="1032" customHeight="1" spans="1:9">
      <c r="A1032" s="73">
        <v>1030</v>
      </c>
      <c r="B1032" s="77"/>
      <c r="C1032" s="39" t="s">
        <v>774</v>
      </c>
      <c r="D1032" s="39" t="s">
        <v>2645</v>
      </c>
      <c r="E1032" s="78">
        <v>6</v>
      </c>
      <c r="F1032" s="124" t="s">
        <v>6764</v>
      </c>
      <c r="G1032" s="73"/>
      <c r="H1032" s="116"/>
      <c r="I1032" s="117"/>
    </row>
    <row r="1033" customHeight="1" spans="1:9">
      <c r="A1033" s="73">
        <v>1031</v>
      </c>
      <c r="B1033" s="77"/>
      <c r="C1033" s="39" t="s">
        <v>774</v>
      </c>
      <c r="D1033" s="39" t="s">
        <v>172</v>
      </c>
      <c r="E1033" s="78">
        <v>3</v>
      </c>
      <c r="F1033" s="124" t="s">
        <v>6764</v>
      </c>
      <c r="G1033" s="73"/>
      <c r="H1033" s="116"/>
      <c r="I1033" s="117"/>
    </row>
    <row r="1034" s="83" customFormat="1" customHeight="1" spans="1:9">
      <c r="A1034" s="73">
        <v>1032</v>
      </c>
      <c r="B1034" s="77"/>
      <c r="C1034" s="39" t="s">
        <v>763</v>
      </c>
      <c r="D1034" s="39" t="s">
        <v>6595</v>
      </c>
      <c r="E1034" s="78">
        <v>3</v>
      </c>
      <c r="F1034" s="124" t="s">
        <v>6764</v>
      </c>
      <c r="G1034" s="73"/>
      <c r="H1034" s="116"/>
      <c r="I1034" s="117"/>
    </row>
    <row r="1035" s="83" customFormat="1" customHeight="1" spans="1:9">
      <c r="A1035" s="73">
        <v>1033</v>
      </c>
      <c r="B1035" s="77"/>
      <c r="C1035" s="39" t="s">
        <v>1016</v>
      </c>
      <c r="D1035" s="39" t="s">
        <v>3103</v>
      </c>
      <c r="E1035" s="78">
        <v>3</v>
      </c>
      <c r="F1035" s="124" t="s">
        <v>6764</v>
      </c>
      <c r="G1035" s="73"/>
      <c r="H1035" s="116"/>
      <c r="I1035" s="117"/>
    </row>
    <row r="1036" s="83" customFormat="1" customHeight="1" spans="1:9">
      <c r="A1036" s="73">
        <v>1034</v>
      </c>
      <c r="B1036" s="77"/>
      <c r="C1036" s="39" t="s">
        <v>1016</v>
      </c>
      <c r="D1036" s="39" t="s">
        <v>6729</v>
      </c>
      <c r="E1036" s="78">
        <v>3</v>
      </c>
      <c r="F1036" s="124" t="s">
        <v>6764</v>
      </c>
      <c r="G1036" s="73"/>
      <c r="H1036" s="116"/>
      <c r="I1036" s="117"/>
    </row>
    <row r="1037" customHeight="1" spans="1:9">
      <c r="A1037" s="73">
        <v>1035</v>
      </c>
      <c r="B1037" s="77"/>
      <c r="C1037" s="39" t="s">
        <v>1016</v>
      </c>
      <c r="D1037" s="39" t="s">
        <v>2826</v>
      </c>
      <c r="E1037" s="78">
        <v>6</v>
      </c>
      <c r="F1037" s="124" t="s">
        <v>6764</v>
      </c>
      <c r="G1037" s="73"/>
      <c r="H1037" s="116"/>
      <c r="I1037" s="117"/>
    </row>
    <row r="1038" customHeight="1" spans="1:9">
      <c r="A1038" s="73">
        <v>1036</v>
      </c>
      <c r="B1038" s="77"/>
      <c r="C1038" s="39" t="s">
        <v>1016</v>
      </c>
      <c r="D1038" s="39" t="s">
        <v>847</v>
      </c>
      <c r="E1038" s="78">
        <v>3</v>
      </c>
      <c r="F1038" s="124" t="s">
        <v>6764</v>
      </c>
      <c r="G1038" s="73"/>
      <c r="H1038" s="116"/>
      <c r="I1038" s="117"/>
    </row>
    <row r="1039" customHeight="1" spans="1:9">
      <c r="A1039" s="73">
        <v>1037</v>
      </c>
      <c r="B1039" s="77"/>
      <c r="C1039" s="39" t="s">
        <v>1016</v>
      </c>
      <c r="D1039" s="39" t="s">
        <v>265</v>
      </c>
      <c r="E1039" s="78">
        <v>5</v>
      </c>
      <c r="F1039" s="124" t="s">
        <v>6764</v>
      </c>
      <c r="G1039" s="73"/>
      <c r="H1039" s="116"/>
      <c r="I1039" s="117"/>
    </row>
    <row r="1040" customHeight="1" spans="1:9">
      <c r="A1040" s="73">
        <v>1038</v>
      </c>
      <c r="B1040" s="77"/>
      <c r="C1040" s="39" t="s">
        <v>1016</v>
      </c>
      <c r="D1040" s="39" t="s">
        <v>2824</v>
      </c>
      <c r="E1040" s="78">
        <v>8</v>
      </c>
      <c r="F1040" s="124" t="s">
        <v>6764</v>
      </c>
      <c r="G1040" s="73"/>
      <c r="H1040" s="116"/>
      <c r="I1040" s="117"/>
    </row>
    <row r="1041" customHeight="1" spans="1:9">
      <c r="A1041" s="73">
        <v>1039</v>
      </c>
      <c r="B1041" s="77"/>
      <c r="C1041" s="39" t="s">
        <v>1016</v>
      </c>
      <c r="D1041" s="39" t="s">
        <v>6765</v>
      </c>
      <c r="E1041" s="78">
        <v>5</v>
      </c>
      <c r="F1041" s="124" t="s">
        <v>6764</v>
      </c>
      <c r="G1041" s="73"/>
      <c r="H1041" s="116"/>
      <c r="I1041" s="117"/>
    </row>
    <row r="1042" customHeight="1" spans="1:9">
      <c r="A1042" s="73">
        <v>1040</v>
      </c>
      <c r="B1042" s="77"/>
      <c r="C1042" s="39" t="s">
        <v>855</v>
      </c>
      <c r="D1042" s="39" t="s">
        <v>2544</v>
      </c>
      <c r="E1042" s="78">
        <v>6</v>
      </c>
      <c r="F1042" s="124" t="s">
        <v>6764</v>
      </c>
      <c r="G1042" s="73"/>
      <c r="H1042" s="116"/>
      <c r="I1042" s="117"/>
    </row>
    <row r="1043" customHeight="1" spans="1:9">
      <c r="A1043" s="73">
        <v>1041</v>
      </c>
      <c r="B1043" s="77"/>
      <c r="C1043" s="39" t="s">
        <v>855</v>
      </c>
      <c r="D1043" s="39" t="s">
        <v>274</v>
      </c>
      <c r="E1043" s="78">
        <v>8</v>
      </c>
      <c r="F1043" s="124" t="s">
        <v>6764</v>
      </c>
      <c r="G1043" s="73"/>
      <c r="H1043" s="116"/>
      <c r="I1043" s="117"/>
    </row>
    <row r="1044" customHeight="1" spans="1:9">
      <c r="A1044" s="73">
        <v>1042</v>
      </c>
      <c r="B1044" s="77"/>
      <c r="C1044" s="39" t="s">
        <v>855</v>
      </c>
      <c r="D1044" s="39" t="s">
        <v>2811</v>
      </c>
      <c r="E1044" s="78">
        <v>5</v>
      </c>
      <c r="F1044" s="124" t="s">
        <v>6764</v>
      </c>
      <c r="G1044" s="73"/>
      <c r="H1044" s="116"/>
      <c r="I1044" s="117"/>
    </row>
    <row r="1045" customHeight="1" spans="1:9">
      <c r="A1045" s="73">
        <v>1043</v>
      </c>
      <c r="B1045" s="77"/>
      <c r="C1045" s="39" t="s">
        <v>122</v>
      </c>
      <c r="D1045" s="39" t="s">
        <v>2821</v>
      </c>
      <c r="E1045" s="78">
        <v>5</v>
      </c>
      <c r="F1045" s="124" t="s">
        <v>6764</v>
      </c>
      <c r="G1045" s="73"/>
      <c r="H1045" s="116"/>
      <c r="I1045" s="117"/>
    </row>
    <row r="1046" customHeight="1" spans="1:9">
      <c r="A1046" s="73">
        <v>1044</v>
      </c>
      <c r="B1046" s="77"/>
      <c r="C1046" s="39" t="s">
        <v>122</v>
      </c>
      <c r="D1046" s="39" t="s">
        <v>2484</v>
      </c>
      <c r="E1046" s="78">
        <v>6</v>
      </c>
      <c r="F1046" s="124" t="s">
        <v>6764</v>
      </c>
      <c r="G1046" s="73"/>
      <c r="H1046" s="116"/>
      <c r="I1046" s="117"/>
    </row>
    <row r="1047" customHeight="1" spans="1:9">
      <c r="A1047" s="73">
        <v>1045</v>
      </c>
      <c r="B1047" s="77"/>
      <c r="C1047" s="39" t="s">
        <v>6766</v>
      </c>
      <c r="D1047" s="120" t="s">
        <v>6767</v>
      </c>
      <c r="E1047" s="78">
        <v>6</v>
      </c>
      <c r="F1047" s="124" t="s">
        <v>6764</v>
      </c>
      <c r="G1047" s="73"/>
      <c r="H1047" s="116"/>
      <c r="I1047" s="117"/>
    </row>
    <row r="1048" customHeight="1" spans="1:9">
      <c r="A1048" s="73">
        <v>1046</v>
      </c>
      <c r="B1048" s="77"/>
      <c r="C1048" s="39" t="s">
        <v>6766</v>
      </c>
      <c r="D1048" s="39" t="s">
        <v>1781</v>
      </c>
      <c r="E1048" s="78">
        <v>3</v>
      </c>
      <c r="F1048" s="124" t="s">
        <v>6764</v>
      </c>
      <c r="G1048" s="73"/>
      <c r="H1048" s="116"/>
      <c r="I1048" s="117"/>
    </row>
    <row r="1049" s="83" customFormat="1" customHeight="1" spans="1:9">
      <c r="A1049" s="73">
        <v>1047</v>
      </c>
      <c r="B1049" s="77"/>
      <c r="C1049" s="39" t="s">
        <v>6766</v>
      </c>
      <c r="D1049" s="39" t="s">
        <v>3411</v>
      </c>
      <c r="E1049" s="78">
        <v>5</v>
      </c>
      <c r="F1049" s="124" t="s">
        <v>6764</v>
      </c>
      <c r="G1049" s="73"/>
      <c r="H1049" s="116"/>
      <c r="I1049" s="117"/>
    </row>
    <row r="1050" s="83" customFormat="1" ht="35" customHeight="1" spans="1:9">
      <c r="A1050" s="73">
        <v>1048</v>
      </c>
      <c r="B1050" s="77"/>
      <c r="C1050" s="39" t="s">
        <v>6490</v>
      </c>
      <c r="D1050" s="39" t="s">
        <v>6768</v>
      </c>
      <c r="E1050" s="78">
        <v>5</v>
      </c>
      <c r="F1050" s="124" t="s">
        <v>6764</v>
      </c>
      <c r="G1050" s="73"/>
      <c r="H1050" s="116"/>
      <c r="I1050" s="117"/>
    </row>
    <row r="1051" s="83" customFormat="1" customHeight="1" spans="1:9">
      <c r="A1051" s="73">
        <v>1049</v>
      </c>
      <c r="B1051" s="77"/>
      <c r="C1051" s="39" t="s">
        <v>6490</v>
      </c>
      <c r="D1051" s="120" t="s">
        <v>6769</v>
      </c>
      <c r="E1051" s="78">
        <v>3</v>
      </c>
      <c r="F1051" s="124" t="s">
        <v>6764</v>
      </c>
      <c r="G1051" s="73"/>
      <c r="H1051" s="116"/>
      <c r="I1051" s="117"/>
    </row>
    <row r="1052" s="83" customFormat="1" customHeight="1" spans="1:9">
      <c r="A1052" s="73">
        <v>1050</v>
      </c>
      <c r="B1052" s="77"/>
      <c r="C1052" s="39" t="s">
        <v>6490</v>
      </c>
      <c r="D1052" s="39" t="s">
        <v>6770</v>
      </c>
      <c r="E1052" s="78">
        <v>3</v>
      </c>
      <c r="F1052" s="124" t="s">
        <v>6764</v>
      </c>
      <c r="G1052" s="73"/>
      <c r="H1052" s="116"/>
      <c r="I1052" s="117"/>
    </row>
    <row r="1053" s="83" customFormat="1" customHeight="1" spans="1:9">
      <c r="A1053" s="73">
        <v>1051</v>
      </c>
      <c r="B1053" s="77"/>
      <c r="C1053" s="39" t="s">
        <v>6490</v>
      </c>
      <c r="D1053" s="39" t="s">
        <v>6771</v>
      </c>
      <c r="E1053" s="78">
        <v>3</v>
      </c>
      <c r="F1053" s="124" t="s">
        <v>6764</v>
      </c>
      <c r="G1053" s="73"/>
      <c r="H1053" s="116"/>
      <c r="I1053" s="117"/>
    </row>
    <row r="1054" customHeight="1" spans="1:9">
      <c r="A1054" s="73">
        <v>1052</v>
      </c>
      <c r="B1054" s="77"/>
      <c r="C1054" s="39" t="s">
        <v>1097</v>
      </c>
      <c r="D1054" s="39" t="s">
        <v>134</v>
      </c>
      <c r="E1054" s="78">
        <v>3</v>
      </c>
      <c r="F1054" s="124" t="s">
        <v>6764</v>
      </c>
      <c r="G1054" s="73"/>
      <c r="H1054" s="116"/>
      <c r="I1054" s="117"/>
    </row>
    <row r="1055" customHeight="1" spans="1:9">
      <c r="A1055" s="73">
        <v>1053</v>
      </c>
      <c r="B1055" s="77"/>
      <c r="C1055" s="39" t="s">
        <v>1097</v>
      </c>
      <c r="D1055" s="39" t="s">
        <v>3411</v>
      </c>
      <c r="E1055" s="78">
        <v>3</v>
      </c>
      <c r="F1055" s="124" t="s">
        <v>6764</v>
      </c>
      <c r="G1055" s="73"/>
      <c r="H1055" s="116"/>
      <c r="I1055" s="117"/>
    </row>
    <row r="1056" customHeight="1" spans="1:9">
      <c r="A1056" s="73">
        <v>1054</v>
      </c>
      <c r="B1056" s="77"/>
      <c r="C1056" s="39" t="s">
        <v>1097</v>
      </c>
      <c r="D1056" s="39" t="s">
        <v>6375</v>
      </c>
      <c r="E1056" s="78">
        <v>3</v>
      </c>
      <c r="F1056" s="124" t="s">
        <v>6764</v>
      </c>
      <c r="G1056" s="73"/>
      <c r="H1056" s="127"/>
      <c r="I1056" s="117"/>
    </row>
    <row r="1057" customHeight="1" spans="1:9">
      <c r="A1057" s="73">
        <v>1055</v>
      </c>
      <c r="B1057" s="77"/>
      <c r="C1057" s="39" t="s">
        <v>1097</v>
      </c>
      <c r="D1057" s="39" t="s">
        <v>6376</v>
      </c>
      <c r="E1057" s="78">
        <v>1</v>
      </c>
      <c r="F1057" s="124" t="s">
        <v>6764</v>
      </c>
      <c r="G1057" s="73"/>
      <c r="H1057" s="116"/>
      <c r="I1057" s="117"/>
    </row>
    <row r="1058" customHeight="1" spans="1:9">
      <c r="A1058" s="73">
        <v>1056</v>
      </c>
      <c r="B1058" s="77"/>
      <c r="C1058" s="39" t="s">
        <v>262</v>
      </c>
      <c r="D1058" s="39" t="s">
        <v>2511</v>
      </c>
      <c r="E1058" s="78">
        <v>3</v>
      </c>
      <c r="F1058" s="124" t="s">
        <v>6764</v>
      </c>
      <c r="G1058" s="73"/>
      <c r="H1058" s="116"/>
      <c r="I1058" s="117"/>
    </row>
    <row r="1059" customHeight="1" spans="1:9">
      <c r="A1059" s="73">
        <v>1057</v>
      </c>
      <c r="B1059" s="77"/>
      <c r="C1059" s="39" t="s">
        <v>262</v>
      </c>
      <c r="D1059" s="39" t="s">
        <v>265</v>
      </c>
      <c r="E1059" s="78">
        <v>5</v>
      </c>
      <c r="F1059" s="124" t="s">
        <v>6764</v>
      </c>
      <c r="G1059" s="73"/>
      <c r="H1059" s="116"/>
      <c r="I1059" s="117"/>
    </row>
    <row r="1060" customHeight="1" spans="1:9">
      <c r="A1060" s="73">
        <v>1058</v>
      </c>
      <c r="B1060" s="77"/>
      <c r="C1060" s="39" t="s">
        <v>262</v>
      </c>
      <c r="D1060" s="120" t="s">
        <v>6403</v>
      </c>
      <c r="E1060" s="78">
        <v>10</v>
      </c>
      <c r="F1060" s="124" t="s">
        <v>6764</v>
      </c>
      <c r="G1060" s="73"/>
      <c r="H1060" s="116"/>
      <c r="I1060" s="117"/>
    </row>
    <row r="1061" customHeight="1" spans="1:9">
      <c r="A1061" s="73">
        <v>1059</v>
      </c>
      <c r="B1061" s="77"/>
      <c r="C1061" s="39" t="s">
        <v>262</v>
      </c>
      <c r="D1061" s="39" t="s">
        <v>2808</v>
      </c>
      <c r="E1061" s="78">
        <v>6</v>
      </c>
      <c r="F1061" s="124" t="s">
        <v>6764</v>
      </c>
      <c r="G1061" s="73"/>
      <c r="H1061" s="116"/>
      <c r="I1061" s="117"/>
    </row>
    <row r="1062" customHeight="1" spans="1:9">
      <c r="A1062" s="73">
        <v>1060</v>
      </c>
      <c r="B1062" s="77"/>
      <c r="C1062" s="39" t="s">
        <v>262</v>
      </c>
      <c r="D1062" s="39" t="s">
        <v>264</v>
      </c>
      <c r="E1062" s="78">
        <v>8</v>
      </c>
      <c r="F1062" s="124" t="s">
        <v>6764</v>
      </c>
      <c r="G1062" s="73"/>
      <c r="H1062" s="116"/>
      <c r="I1062" s="117"/>
    </row>
    <row r="1063" customHeight="1" spans="1:9">
      <c r="A1063" s="73">
        <v>1061</v>
      </c>
      <c r="B1063" s="77"/>
      <c r="C1063" s="39" t="s">
        <v>6433</v>
      </c>
      <c r="D1063" s="39" t="s">
        <v>6772</v>
      </c>
      <c r="E1063" s="78">
        <v>5</v>
      </c>
      <c r="F1063" s="124" t="s">
        <v>6764</v>
      </c>
      <c r="G1063" s="73"/>
      <c r="H1063" s="116"/>
      <c r="I1063" s="117"/>
    </row>
    <row r="1064" s="83" customFormat="1" customHeight="1" spans="1:9">
      <c r="A1064" s="73">
        <v>1062</v>
      </c>
      <c r="B1064" s="77"/>
      <c r="C1064" s="39" t="s">
        <v>6433</v>
      </c>
      <c r="D1064" s="39" t="s">
        <v>6435</v>
      </c>
      <c r="E1064" s="78">
        <v>3</v>
      </c>
      <c r="F1064" s="124" t="s">
        <v>6764</v>
      </c>
      <c r="G1064" s="73"/>
      <c r="H1064" s="116"/>
      <c r="I1064" s="117"/>
    </row>
    <row r="1065" s="83" customFormat="1" customHeight="1" spans="1:9">
      <c r="A1065" s="73">
        <v>1063</v>
      </c>
      <c r="B1065" s="77"/>
      <c r="C1065" s="39" t="s">
        <v>6433</v>
      </c>
      <c r="D1065" s="39" t="s">
        <v>6773</v>
      </c>
      <c r="E1065" s="78">
        <v>3</v>
      </c>
      <c r="F1065" s="124" t="s">
        <v>6764</v>
      </c>
      <c r="G1065" s="73"/>
      <c r="H1065" s="116"/>
      <c r="I1065" s="117"/>
    </row>
    <row r="1066" customHeight="1" spans="1:9">
      <c r="A1066" s="73">
        <v>1064</v>
      </c>
      <c r="B1066" s="77"/>
      <c r="C1066" s="39" t="s">
        <v>633</v>
      </c>
      <c r="D1066" s="39" t="s">
        <v>2626</v>
      </c>
      <c r="E1066" s="78">
        <v>3</v>
      </c>
      <c r="F1066" s="124" t="s">
        <v>6764</v>
      </c>
      <c r="G1066" s="73"/>
      <c r="H1066" s="116"/>
      <c r="I1066" s="117"/>
    </row>
    <row r="1067" customHeight="1" spans="1:9">
      <c r="A1067" s="73">
        <v>1065</v>
      </c>
      <c r="B1067" s="77"/>
      <c r="C1067" s="39" t="s">
        <v>1086</v>
      </c>
      <c r="D1067" s="39" t="s">
        <v>2792</v>
      </c>
      <c r="E1067" s="78">
        <v>3</v>
      </c>
      <c r="F1067" s="124" t="s">
        <v>6764</v>
      </c>
      <c r="G1067" s="73"/>
      <c r="H1067" s="116"/>
      <c r="I1067" s="117"/>
    </row>
    <row r="1068" customHeight="1" spans="1:9">
      <c r="A1068" s="73">
        <v>1066</v>
      </c>
      <c r="B1068" s="77"/>
      <c r="C1068" s="39" t="s">
        <v>1086</v>
      </c>
      <c r="D1068" s="39" t="s">
        <v>124</v>
      </c>
      <c r="E1068" s="78">
        <v>5</v>
      </c>
      <c r="F1068" s="124" t="s">
        <v>6764</v>
      </c>
      <c r="G1068" s="73"/>
      <c r="H1068" s="116"/>
      <c r="I1068" s="117"/>
    </row>
    <row r="1069" customHeight="1" spans="1:9">
      <c r="A1069" s="73">
        <v>1067</v>
      </c>
      <c r="B1069" s="77"/>
      <c r="C1069" s="39" t="s">
        <v>6363</v>
      </c>
      <c r="D1069" s="39" t="s">
        <v>6774</v>
      </c>
      <c r="E1069" s="78">
        <v>3</v>
      </c>
      <c r="F1069" s="124" t="s">
        <v>6764</v>
      </c>
      <c r="G1069" s="73"/>
      <c r="H1069" s="116"/>
      <c r="I1069" s="117"/>
    </row>
    <row r="1070" customHeight="1" spans="1:9">
      <c r="A1070" s="73">
        <v>1068</v>
      </c>
      <c r="B1070" s="77"/>
      <c r="C1070" s="39" t="s">
        <v>6363</v>
      </c>
      <c r="D1070" s="39" t="s">
        <v>4019</v>
      </c>
      <c r="E1070" s="78">
        <v>6</v>
      </c>
      <c r="F1070" s="124" t="s">
        <v>6764</v>
      </c>
      <c r="G1070" s="73"/>
      <c r="H1070" s="116"/>
      <c r="I1070" s="117"/>
    </row>
    <row r="1071" customHeight="1" spans="1:9">
      <c r="A1071" s="73">
        <v>1069</v>
      </c>
      <c r="B1071" s="77"/>
      <c r="C1071" s="39" t="s">
        <v>6363</v>
      </c>
      <c r="D1071" s="39" t="s">
        <v>1333</v>
      </c>
      <c r="E1071" s="78">
        <v>5</v>
      </c>
      <c r="F1071" s="124" t="s">
        <v>6764</v>
      </c>
      <c r="G1071" s="73"/>
      <c r="H1071" s="116"/>
      <c r="I1071" s="117"/>
    </row>
    <row r="1072" customHeight="1" spans="1:9">
      <c r="A1072" s="73">
        <v>1070</v>
      </c>
      <c r="B1072" s="77"/>
      <c r="C1072" s="39" t="s">
        <v>897</v>
      </c>
      <c r="D1072" s="39" t="s">
        <v>898</v>
      </c>
      <c r="E1072" s="78">
        <v>5</v>
      </c>
      <c r="F1072" s="124" t="s">
        <v>6764</v>
      </c>
      <c r="G1072" s="73"/>
      <c r="H1072" s="116"/>
      <c r="I1072" s="117"/>
    </row>
    <row r="1073" customHeight="1" spans="1:9">
      <c r="A1073" s="73">
        <v>1071</v>
      </c>
      <c r="B1073" s="77"/>
      <c r="C1073" s="39" t="s">
        <v>897</v>
      </c>
      <c r="D1073" s="39" t="s">
        <v>2709</v>
      </c>
      <c r="E1073" s="78">
        <v>3</v>
      </c>
      <c r="F1073" s="124" t="s">
        <v>6764</v>
      </c>
      <c r="G1073" s="73"/>
      <c r="H1073" s="116"/>
      <c r="I1073" s="117"/>
    </row>
    <row r="1074" customHeight="1" spans="1:9">
      <c r="A1074" s="73">
        <v>1072</v>
      </c>
      <c r="B1074" s="77"/>
      <c r="C1074" s="39" t="s">
        <v>897</v>
      </c>
      <c r="D1074" s="39" t="s">
        <v>6775</v>
      </c>
      <c r="E1074" s="78">
        <v>5</v>
      </c>
      <c r="F1074" s="124" t="s">
        <v>6764</v>
      </c>
      <c r="G1074" s="73"/>
      <c r="H1074" s="116"/>
      <c r="I1074" s="117"/>
    </row>
    <row r="1075" customHeight="1" spans="1:9">
      <c r="A1075" s="73">
        <v>1073</v>
      </c>
      <c r="B1075" s="77"/>
      <c r="C1075" s="39" t="s">
        <v>897</v>
      </c>
      <c r="D1075" s="39" t="s">
        <v>19</v>
      </c>
      <c r="E1075" s="78">
        <v>5</v>
      </c>
      <c r="F1075" s="124" t="s">
        <v>6764</v>
      </c>
      <c r="G1075" s="73"/>
      <c r="H1075" s="116"/>
      <c r="I1075" s="117"/>
    </row>
    <row r="1076" customHeight="1" spans="1:9">
      <c r="A1076" s="73">
        <v>1074</v>
      </c>
      <c r="B1076" s="77"/>
      <c r="C1076" s="39" t="s">
        <v>553</v>
      </c>
      <c r="D1076" s="39" t="s">
        <v>6776</v>
      </c>
      <c r="E1076" s="78">
        <v>5</v>
      </c>
      <c r="F1076" s="124" t="s">
        <v>6764</v>
      </c>
      <c r="G1076" s="73"/>
      <c r="H1076" s="116"/>
      <c r="I1076" s="117"/>
    </row>
    <row r="1077" customHeight="1" spans="1:9">
      <c r="A1077" s="73">
        <v>1075</v>
      </c>
      <c r="B1077" s="77"/>
      <c r="C1077" s="39" t="s">
        <v>553</v>
      </c>
      <c r="D1077" s="39" t="s">
        <v>555</v>
      </c>
      <c r="E1077" s="78">
        <v>3</v>
      </c>
      <c r="F1077" s="124" t="s">
        <v>6764</v>
      </c>
      <c r="G1077" s="73"/>
      <c r="H1077" s="116"/>
      <c r="I1077" s="117"/>
    </row>
    <row r="1078" customHeight="1" spans="1:9">
      <c r="A1078" s="73">
        <v>1076</v>
      </c>
      <c r="B1078" s="77"/>
      <c r="C1078" s="39" t="s">
        <v>553</v>
      </c>
      <c r="D1078" s="39" t="s">
        <v>2596</v>
      </c>
      <c r="E1078" s="78">
        <v>6</v>
      </c>
      <c r="F1078" s="124" t="s">
        <v>6764</v>
      </c>
      <c r="G1078" s="73"/>
      <c r="H1078" s="116"/>
      <c r="I1078" s="117"/>
    </row>
    <row r="1079" customHeight="1" spans="1:9">
      <c r="A1079" s="73">
        <v>1077</v>
      </c>
      <c r="B1079" s="77"/>
      <c r="C1079" s="39" t="s">
        <v>1078</v>
      </c>
      <c r="D1079" s="39" t="s">
        <v>1079</v>
      </c>
      <c r="E1079" s="78">
        <v>3</v>
      </c>
      <c r="F1079" s="124" t="s">
        <v>6764</v>
      </c>
      <c r="G1079" s="73"/>
      <c r="H1079" s="116"/>
      <c r="I1079" s="117"/>
    </row>
    <row r="1080" customHeight="1" spans="1:9">
      <c r="A1080" s="73">
        <v>1078</v>
      </c>
      <c r="B1080" s="78"/>
      <c r="C1080" s="39" t="s">
        <v>1078</v>
      </c>
      <c r="D1080" s="39" t="s">
        <v>6777</v>
      </c>
      <c r="E1080" s="78">
        <v>3</v>
      </c>
      <c r="F1080" s="124" t="s">
        <v>6764</v>
      </c>
      <c r="G1080" s="73"/>
      <c r="H1080" s="116"/>
      <c r="I1080" s="117"/>
    </row>
    <row r="1081" customHeight="1" spans="1:9">
      <c r="A1081" s="73">
        <v>1079</v>
      </c>
      <c r="B1081" s="78"/>
      <c r="C1081" s="39" t="s">
        <v>1078</v>
      </c>
      <c r="D1081" s="39" t="s">
        <v>2790</v>
      </c>
      <c r="E1081" s="78">
        <v>6</v>
      </c>
      <c r="F1081" s="124" t="s">
        <v>6764</v>
      </c>
      <c r="G1081" s="73"/>
      <c r="H1081" s="116"/>
      <c r="I1081" s="117"/>
    </row>
    <row r="1082" customHeight="1" spans="1:9">
      <c r="A1082" s="73">
        <v>1080</v>
      </c>
      <c r="B1082" s="78"/>
      <c r="C1082" s="39" t="s">
        <v>2800</v>
      </c>
      <c r="D1082" s="39" t="s">
        <v>191</v>
      </c>
      <c r="E1082" s="128">
        <v>3</v>
      </c>
      <c r="F1082" s="124" t="s">
        <v>6764</v>
      </c>
      <c r="G1082" s="73"/>
      <c r="H1082" s="116"/>
      <c r="I1082" s="117"/>
    </row>
    <row r="1083" customHeight="1" spans="1:9">
      <c r="A1083" s="73">
        <v>1081</v>
      </c>
      <c r="B1083" s="77"/>
      <c r="C1083" s="39" t="s">
        <v>2800</v>
      </c>
      <c r="D1083" s="39" t="s">
        <v>2803</v>
      </c>
      <c r="E1083" s="78">
        <v>3</v>
      </c>
      <c r="F1083" s="124" t="s">
        <v>6764</v>
      </c>
      <c r="G1083" s="73"/>
      <c r="H1083" s="116"/>
      <c r="I1083" s="117"/>
    </row>
    <row r="1084" customHeight="1" spans="1:9">
      <c r="A1084" s="73">
        <v>1082</v>
      </c>
      <c r="B1084" s="77"/>
      <c r="C1084" s="39" t="s">
        <v>1673</v>
      </c>
      <c r="D1084" s="39" t="s">
        <v>1675</v>
      </c>
      <c r="E1084" s="78">
        <v>5</v>
      </c>
      <c r="F1084" s="124" t="s">
        <v>6764</v>
      </c>
      <c r="G1084" s="73"/>
      <c r="H1084" s="116"/>
      <c r="I1084" s="117"/>
    </row>
    <row r="1085" customHeight="1" spans="1:9">
      <c r="A1085" s="73">
        <v>1083</v>
      </c>
      <c r="B1085" s="77"/>
      <c r="C1085" s="39" t="s">
        <v>1673</v>
      </c>
      <c r="D1085" s="39" t="s">
        <v>1675</v>
      </c>
      <c r="E1085" s="78">
        <v>5</v>
      </c>
      <c r="F1085" s="124" t="s">
        <v>6764</v>
      </c>
      <c r="G1085" s="73"/>
      <c r="H1085" s="116"/>
      <c r="I1085" s="117"/>
    </row>
    <row r="1086" customHeight="1" spans="1:9">
      <c r="A1086" s="73">
        <v>1084</v>
      </c>
      <c r="B1086" s="77"/>
      <c r="C1086" s="39" t="s">
        <v>1479</v>
      </c>
      <c r="D1086" s="39" t="s">
        <v>2795</v>
      </c>
      <c r="E1086" s="73">
        <v>3</v>
      </c>
      <c r="F1086" s="124" t="s">
        <v>6764</v>
      </c>
      <c r="G1086" s="73"/>
      <c r="H1086" s="116"/>
      <c r="I1086" s="117"/>
    </row>
    <row r="1087" customHeight="1" spans="1:9">
      <c r="A1087" s="73">
        <v>1085</v>
      </c>
      <c r="B1087" s="77"/>
      <c r="C1087" s="39" t="s">
        <v>1479</v>
      </c>
      <c r="D1087" s="39" t="s">
        <v>274</v>
      </c>
      <c r="E1087" s="73">
        <v>5</v>
      </c>
      <c r="F1087" s="124" t="s">
        <v>6764</v>
      </c>
      <c r="G1087" s="73"/>
      <c r="H1087" s="116"/>
      <c r="I1087" s="117"/>
    </row>
    <row r="1088" customHeight="1" spans="1:9">
      <c r="A1088" s="73">
        <v>1086</v>
      </c>
      <c r="B1088" s="77"/>
      <c r="C1088" s="39" t="s">
        <v>1479</v>
      </c>
      <c r="D1088" s="39" t="s">
        <v>6551</v>
      </c>
      <c r="E1088" s="73">
        <v>3</v>
      </c>
      <c r="F1088" s="124" t="s">
        <v>6764</v>
      </c>
      <c r="G1088" s="73"/>
      <c r="H1088" s="116"/>
      <c r="I1088" s="117"/>
    </row>
    <row r="1089" customHeight="1" spans="1:9">
      <c r="A1089" s="73">
        <v>1087</v>
      </c>
      <c r="B1089" s="77"/>
      <c r="C1089" s="39" t="s">
        <v>252</v>
      </c>
      <c r="D1089" s="39" t="s">
        <v>254</v>
      </c>
      <c r="E1089" s="73">
        <v>6</v>
      </c>
      <c r="F1089" s="124" t="s">
        <v>6764</v>
      </c>
      <c r="G1089" s="73"/>
      <c r="H1089" s="116"/>
      <c r="I1089" s="117"/>
    </row>
    <row r="1090" customHeight="1" spans="1:9">
      <c r="A1090" s="73">
        <v>1088</v>
      </c>
      <c r="B1090" s="77"/>
      <c r="C1090" s="39" t="s">
        <v>252</v>
      </c>
      <c r="D1090" s="39" t="s">
        <v>2513</v>
      </c>
      <c r="E1090" s="73">
        <v>9</v>
      </c>
      <c r="F1090" s="124" t="s">
        <v>6764</v>
      </c>
      <c r="G1090" s="73"/>
      <c r="H1090" s="116"/>
      <c r="I1090" s="117"/>
    </row>
    <row r="1091" customHeight="1" spans="1:9">
      <c r="A1091" s="73">
        <v>1089</v>
      </c>
      <c r="B1091" s="77"/>
      <c r="C1091" s="39" t="s">
        <v>352</v>
      </c>
      <c r="D1091" s="39" t="s">
        <v>4680</v>
      </c>
      <c r="E1091" s="73">
        <v>3</v>
      </c>
      <c r="F1091" s="124" t="s">
        <v>6778</v>
      </c>
      <c r="G1091" s="73"/>
      <c r="H1091" s="116"/>
      <c r="I1091" s="117"/>
    </row>
    <row r="1092" customHeight="1" spans="1:9">
      <c r="A1092" s="73">
        <v>1090</v>
      </c>
      <c r="B1092" s="77"/>
      <c r="C1092" s="39" t="s">
        <v>4853</v>
      </c>
      <c r="D1092" s="39" t="s">
        <v>4300</v>
      </c>
      <c r="E1092" s="73">
        <v>5</v>
      </c>
      <c r="F1092" s="124" t="s">
        <v>6778</v>
      </c>
      <c r="G1092" s="73"/>
      <c r="H1092" s="116"/>
      <c r="I1092" s="117"/>
    </row>
    <row r="1093" customHeight="1" spans="1:9">
      <c r="A1093" s="73">
        <v>1091</v>
      </c>
      <c r="B1093" s="77"/>
      <c r="C1093" s="39" t="s">
        <v>4853</v>
      </c>
      <c r="D1093" s="39" t="s">
        <v>3968</v>
      </c>
      <c r="E1093" s="73">
        <v>7</v>
      </c>
      <c r="F1093" s="124" t="s">
        <v>6778</v>
      </c>
      <c r="G1093" s="73"/>
      <c r="H1093" s="116"/>
      <c r="I1093" s="117"/>
    </row>
    <row r="1094" customHeight="1" spans="1:9">
      <c r="A1094" s="73">
        <v>1092</v>
      </c>
      <c r="B1094" s="77"/>
      <c r="C1094" s="39" t="s">
        <v>4853</v>
      </c>
      <c r="D1094" s="39" t="s">
        <v>6779</v>
      </c>
      <c r="E1094" s="73">
        <v>10</v>
      </c>
      <c r="F1094" s="124" t="s">
        <v>6778</v>
      </c>
      <c r="G1094" s="73"/>
      <c r="H1094" s="116"/>
      <c r="I1094" s="117"/>
    </row>
    <row r="1095" customHeight="1" spans="1:9">
      <c r="A1095" s="73">
        <v>1093</v>
      </c>
      <c r="B1095" s="77"/>
      <c r="C1095" s="39" t="s">
        <v>877</v>
      </c>
      <c r="D1095" s="39" t="s">
        <v>6647</v>
      </c>
      <c r="E1095" s="73">
        <v>5</v>
      </c>
      <c r="F1095" s="124" t="s">
        <v>6778</v>
      </c>
      <c r="G1095" s="73"/>
      <c r="H1095" s="116"/>
      <c r="I1095" s="117"/>
    </row>
    <row r="1096" s="83" customFormat="1" customHeight="1" spans="1:9">
      <c r="A1096" s="73">
        <v>1094</v>
      </c>
      <c r="B1096" s="77"/>
      <c r="C1096" s="39" t="s">
        <v>877</v>
      </c>
      <c r="D1096" s="39" t="s">
        <v>2701</v>
      </c>
      <c r="E1096" s="73">
        <v>3</v>
      </c>
      <c r="F1096" s="124" t="s">
        <v>6778</v>
      </c>
      <c r="G1096" s="73"/>
      <c r="H1096" s="116"/>
      <c r="I1096" s="117"/>
    </row>
    <row r="1097" s="83" customFormat="1" customHeight="1" spans="1:9">
      <c r="A1097" s="73">
        <v>1095</v>
      </c>
      <c r="B1097" s="77"/>
      <c r="C1097" s="39" t="s">
        <v>208</v>
      </c>
      <c r="D1097" s="39" t="s">
        <v>6593</v>
      </c>
      <c r="E1097" s="73">
        <v>1</v>
      </c>
      <c r="F1097" s="124" t="s">
        <v>6778</v>
      </c>
      <c r="G1097" s="73"/>
      <c r="H1097" s="116"/>
      <c r="I1097" s="117"/>
    </row>
    <row r="1098" s="100" customFormat="1" customHeight="1" spans="1:9">
      <c r="A1098" s="73">
        <v>1096</v>
      </c>
      <c r="B1098" s="77"/>
      <c r="C1098" s="39" t="s">
        <v>208</v>
      </c>
      <c r="D1098" s="39" t="s">
        <v>6780</v>
      </c>
      <c r="E1098" s="73">
        <v>6</v>
      </c>
      <c r="F1098" s="124" t="s">
        <v>6778</v>
      </c>
      <c r="G1098" s="73"/>
      <c r="H1098" s="116"/>
      <c r="I1098" s="117"/>
    </row>
    <row r="1099" s="100" customFormat="1" customHeight="1" spans="1:9">
      <c r="A1099" s="73">
        <v>1097</v>
      </c>
      <c r="B1099" s="77"/>
      <c r="C1099" s="39" t="s">
        <v>208</v>
      </c>
      <c r="D1099" s="39" t="s">
        <v>2502</v>
      </c>
      <c r="E1099" s="73">
        <v>6</v>
      </c>
      <c r="F1099" s="124" t="s">
        <v>6778</v>
      </c>
      <c r="G1099" s="73"/>
      <c r="H1099" s="116"/>
      <c r="I1099" s="117"/>
    </row>
    <row r="1100" customHeight="1" spans="1:9">
      <c r="A1100" s="73">
        <v>1098</v>
      </c>
      <c r="B1100" s="77"/>
      <c r="C1100" s="39" t="s">
        <v>1341</v>
      </c>
      <c r="D1100" s="39" t="s">
        <v>274</v>
      </c>
      <c r="E1100" s="73">
        <v>5</v>
      </c>
      <c r="F1100" s="124" t="s">
        <v>6778</v>
      </c>
      <c r="G1100" s="73"/>
      <c r="H1100" s="116"/>
      <c r="I1100" s="117"/>
    </row>
    <row r="1101" s="83" customFormat="1" customHeight="1" spans="1:9">
      <c r="A1101" s="73">
        <v>1099</v>
      </c>
      <c r="B1101" s="77"/>
      <c r="C1101" s="39" t="s">
        <v>1341</v>
      </c>
      <c r="D1101" s="39" t="s">
        <v>2762</v>
      </c>
      <c r="E1101" s="73">
        <v>9</v>
      </c>
      <c r="F1101" s="124" t="s">
        <v>6778</v>
      </c>
      <c r="G1101" s="73"/>
      <c r="H1101" s="116"/>
      <c r="I1101" s="117"/>
    </row>
    <row r="1102" customHeight="1" spans="1:9">
      <c r="A1102" s="73">
        <v>1100</v>
      </c>
      <c r="B1102" s="77"/>
      <c r="C1102" s="39" t="s">
        <v>4783</v>
      </c>
      <c r="D1102" s="39" t="s">
        <v>4155</v>
      </c>
      <c r="E1102" s="73">
        <v>3</v>
      </c>
      <c r="F1102" s="124" t="s">
        <v>6778</v>
      </c>
      <c r="G1102" s="73"/>
      <c r="H1102" s="116"/>
      <c r="I1102" s="117"/>
    </row>
    <row r="1103" customHeight="1" spans="1:9">
      <c r="A1103" s="73">
        <v>1101</v>
      </c>
      <c r="B1103" s="77"/>
      <c r="C1103" s="39" t="s">
        <v>272</v>
      </c>
      <c r="D1103" s="39" t="s">
        <v>2527</v>
      </c>
      <c r="E1103" s="73">
        <v>12</v>
      </c>
      <c r="F1103" s="124" t="s">
        <v>6778</v>
      </c>
      <c r="G1103" s="73"/>
      <c r="H1103" s="116"/>
      <c r="I1103" s="117"/>
    </row>
    <row r="1104" customHeight="1" spans="1:9">
      <c r="A1104" s="73">
        <v>1102</v>
      </c>
      <c r="B1104" s="77"/>
      <c r="C1104" s="39" t="s">
        <v>272</v>
      </c>
      <c r="D1104" s="39" t="s">
        <v>274</v>
      </c>
      <c r="E1104" s="78">
        <v>11</v>
      </c>
      <c r="F1104" s="124" t="s">
        <v>6778</v>
      </c>
      <c r="G1104" s="73"/>
      <c r="H1104" s="116"/>
      <c r="I1104" s="117"/>
    </row>
    <row r="1105" customHeight="1" spans="1:9">
      <c r="A1105" s="73">
        <v>1103</v>
      </c>
      <c r="B1105" s="77"/>
      <c r="C1105" s="39" t="s">
        <v>272</v>
      </c>
      <c r="D1105" s="39" t="s">
        <v>6781</v>
      </c>
      <c r="E1105" s="78">
        <v>3</v>
      </c>
      <c r="F1105" s="124" t="s">
        <v>6778</v>
      </c>
      <c r="G1105" s="73"/>
      <c r="H1105" s="116"/>
      <c r="I1105" s="117"/>
    </row>
    <row r="1106" s="83" customFormat="1" customHeight="1" spans="1:9">
      <c r="A1106" s="73">
        <v>1104</v>
      </c>
      <c r="B1106" s="77"/>
      <c r="C1106" s="39" t="s">
        <v>272</v>
      </c>
      <c r="D1106" s="39" t="s">
        <v>19</v>
      </c>
      <c r="E1106" s="78">
        <v>5</v>
      </c>
      <c r="F1106" s="124" t="s">
        <v>6778</v>
      </c>
      <c r="G1106" s="73"/>
      <c r="H1106" s="116"/>
      <c r="I1106" s="117"/>
    </row>
    <row r="1107" customHeight="1" spans="1:9">
      <c r="A1107" s="73">
        <v>1105</v>
      </c>
      <c r="B1107" s="77"/>
      <c r="C1107" s="39" t="s">
        <v>1136</v>
      </c>
      <c r="D1107" s="39" t="s">
        <v>6782</v>
      </c>
      <c r="E1107" s="78">
        <v>5</v>
      </c>
      <c r="F1107" s="124" t="s">
        <v>6778</v>
      </c>
      <c r="G1107" s="73"/>
      <c r="H1107" s="116"/>
      <c r="I1107" s="117"/>
    </row>
    <row r="1108" customHeight="1" spans="1:9">
      <c r="A1108" s="73">
        <v>1106</v>
      </c>
      <c r="B1108" s="77"/>
      <c r="C1108" s="39" t="s">
        <v>1136</v>
      </c>
      <c r="D1108" s="39" t="s">
        <v>2851</v>
      </c>
      <c r="E1108" s="78">
        <v>5</v>
      </c>
      <c r="F1108" s="124" t="s">
        <v>6778</v>
      </c>
      <c r="G1108" s="73"/>
      <c r="H1108" s="116"/>
      <c r="I1108" s="117"/>
    </row>
    <row r="1109" customHeight="1" spans="1:9">
      <c r="A1109" s="73">
        <v>1107</v>
      </c>
      <c r="B1109" s="77"/>
      <c r="C1109" s="39" t="s">
        <v>1136</v>
      </c>
      <c r="D1109" s="39" t="s">
        <v>353</v>
      </c>
      <c r="E1109" s="78">
        <v>5</v>
      </c>
      <c r="F1109" s="124" t="s">
        <v>6778</v>
      </c>
      <c r="G1109" s="73"/>
      <c r="H1109" s="116"/>
      <c r="I1109" s="117"/>
    </row>
    <row r="1110" customHeight="1" spans="1:9">
      <c r="A1110" s="73">
        <v>1108</v>
      </c>
      <c r="B1110" s="77"/>
      <c r="C1110" s="39" t="s">
        <v>1136</v>
      </c>
      <c r="D1110" s="39" t="s">
        <v>52</v>
      </c>
      <c r="E1110" s="78">
        <v>3</v>
      </c>
      <c r="F1110" s="124" t="s">
        <v>6778</v>
      </c>
      <c r="G1110" s="73"/>
      <c r="H1110" s="116"/>
      <c r="I1110" s="117"/>
    </row>
    <row r="1111" customHeight="1" spans="1:9">
      <c r="A1111" s="73">
        <v>1109</v>
      </c>
      <c r="B1111" s="77"/>
      <c r="C1111" s="39" t="s">
        <v>1136</v>
      </c>
      <c r="D1111" s="39" t="s">
        <v>6783</v>
      </c>
      <c r="E1111" s="78">
        <v>8</v>
      </c>
      <c r="F1111" s="124" t="s">
        <v>6778</v>
      </c>
      <c r="G1111" s="73"/>
      <c r="H1111" s="116"/>
      <c r="I1111" s="117"/>
    </row>
    <row r="1112" customHeight="1" spans="1:9">
      <c r="A1112" s="73">
        <v>1110</v>
      </c>
      <c r="B1112" s="77"/>
      <c r="C1112" s="39" t="s">
        <v>1136</v>
      </c>
      <c r="D1112" s="39" t="s">
        <v>2861</v>
      </c>
      <c r="E1112" s="78">
        <v>9</v>
      </c>
      <c r="F1112" s="124" t="s">
        <v>6778</v>
      </c>
      <c r="G1112" s="73"/>
      <c r="H1112" s="116"/>
      <c r="I1112" s="117"/>
    </row>
    <row r="1113" customHeight="1" spans="1:9">
      <c r="A1113" s="73">
        <v>1111</v>
      </c>
      <c r="B1113" s="77"/>
      <c r="C1113" s="39" t="s">
        <v>1136</v>
      </c>
      <c r="D1113" s="39" t="s">
        <v>1138</v>
      </c>
      <c r="E1113" s="78">
        <v>8</v>
      </c>
      <c r="F1113" s="124" t="s">
        <v>6778</v>
      </c>
      <c r="G1113" s="73"/>
      <c r="H1113" s="116"/>
      <c r="I1113" s="117"/>
    </row>
    <row r="1114" customHeight="1" spans="1:9">
      <c r="A1114" s="73">
        <v>1112</v>
      </c>
      <c r="B1114" s="77"/>
      <c r="C1114" s="39" t="s">
        <v>1136</v>
      </c>
      <c r="D1114" s="39" t="s">
        <v>6784</v>
      </c>
      <c r="E1114" s="78">
        <v>6</v>
      </c>
      <c r="F1114" s="124" t="s">
        <v>6778</v>
      </c>
      <c r="G1114" s="73"/>
      <c r="H1114" s="116"/>
      <c r="I1114" s="117"/>
    </row>
    <row r="1115" customHeight="1" spans="1:9">
      <c r="A1115" s="73">
        <v>1113</v>
      </c>
      <c r="B1115" s="77"/>
      <c r="C1115" s="39" t="s">
        <v>309</v>
      </c>
      <c r="D1115" s="39" t="s">
        <v>6785</v>
      </c>
      <c r="E1115" s="78">
        <v>5</v>
      </c>
      <c r="F1115" s="124" t="s">
        <v>6778</v>
      </c>
      <c r="G1115" s="73"/>
      <c r="H1115" s="116"/>
      <c r="I1115" s="117"/>
    </row>
    <row r="1116" customHeight="1" spans="1:9">
      <c r="A1116" s="73">
        <v>1114</v>
      </c>
      <c r="B1116" s="77"/>
      <c r="C1116" s="39" t="s">
        <v>309</v>
      </c>
      <c r="D1116" s="39" t="s">
        <v>3618</v>
      </c>
      <c r="E1116" s="78">
        <v>5</v>
      </c>
      <c r="F1116" s="124" t="s">
        <v>6778</v>
      </c>
      <c r="G1116" s="73"/>
      <c r="H1116" s="116"/>
      <c r="I1116" s="117"/>
    </row>
    <row r="1117" customHeight="1" spans="1:9">
      <c r="A1117" s="73">
        <v>1115</v>
      </c>
      <c r="B1117" s="77"/>
      <c r="C1117" s="39" t="s">
        <v>2841</v>
      </c>
      <c r="D1117" s="39" t="s">
        <v>172</v>
      </c>
      <c r="E1117" s="78">
        <v>5</v>
      </c>
      <c r="F1117" s="124" t="s">
        <v>6778</v>
      </c>
      <c r="G1117" s="73"/>
      <c r="H1117" s="116"/>
      <c r="I1117" s="117"/>
    </row>
    <row r="1118" customHeight="1" spans="1:9">
      <c r="A1118" s="73">
        <v>1116</v>
      </c>
      <c r="B1118" s="77"/>
      <c r="C1118" s="39" t="s">
        <v>2841</v>
      </c>
      <c r="D1118" s="39" t="s">
        <v>2844</v>
      </c>
      <c r="E1118" s="78">
        <v>3</v>
      </c>
      <c r="F1118" s="124" t="s">
        <v>6778</v>
      </c>
      <c r="G1118" s="73"/>
      <c r="H1118" s="116"/>
      <c r="I1118" s="117"/>
    </row>
    <row r="1119" customHeight="1" spans="1:9">
      <c r="A1119" s="73">
        <v>1117</v>
      </c>
      <c r="B1119" s="77"/>
      <c r="C1119" s="39" t="s">
        <v>6438</v>
      </c>
      <c r="D1119" s="39" t="s">
        <v>6439</v>
      </c>
      <c r="E1119" s="78">
        <v>3</v>
      </c>
      <c r="F1119" s="124" t="s">
        <v>6778</v>
      </c>
      <c r="G1119" s="73"/>
      <c r="H1119" s="116"/>
      <c r="I1119" s="117"/>
    </row>
    <row r="1120" customHeight="1" spans="1:9">
      <c r="A1120" s="73">
        <v>1118</v>
      </c>
      <c r="B1120" s="77"/>
      <c r="C1120" s="39" t="s">
        <v>6786</v>
      </c>
      <c r="D1120" s="39" t="s">
        <v>6787</v>
      </c>
      <c r="E1120" s="78">
        <v>5</v>
      </c>
      <c r="F1120" s="124" t="s">
        <v>6778</v>
      </c>
      <c r="G1120" s="73"/>
      <c r="H1120" s="116"/>
      <c r="I1120" s="117"/>
    </row>
    <row r="1121" customHeight="1" spans="1:9">
      <c r="A1121" s="73">
        <v>1119</v>
      </c>
      <c r="B1121" s="77"/>
      <c r="C1121" s="39" t="s">
        <v>6786</v>
      </c>
      <c r="D1121" s="39" t="s">
        <v>6788</v>
      </c>
      <c r="E1121" s="78">
        <v>3</v>
      </c>
      <c r="F1121" s="124" t="s">
        <v>6778</v>
      </c>
      <c r="G1121" s="73"/>
      <c r="H1121" s="116"/>
      <c r="I1121" s="117"/>
    </row>
    <row r="1122" customHeight="1" spans="1:9">
      <c r="A1122" s="73">
        <v>1120</v>
      </c>
      <c r="B1122" s="77"/>
      <c r="C1122" s="39" t="s">
        <v>199</v>
      </c>
      <c r="D1122" s="39" t="s">
        <v>338</v>
      </c>
      <c r="E1122" s="78">
        <v>3</v>
      </c>
      <c r="F1122" s="124" t="s">
        <v>6778</v>
      </c>
      <c r="G1122" s="73"/>
      <c r="H1122" s="116"/>
      <c r="I1122" s="117"/>
    </row>
    <row r="1123" customHeight="1" spans="1:9">
      <c r="A1123" s="73">
        <v>1121</v>
      </c>
      <c r="B1123" s="77"/>
      <c r="C1123" s="39" t="s">
        <v>199</v>
      </c>
      <c r="D1123" s="39" t="s">
        <v>2836</v>
      </c>
      <c r="E1123" s="78">
        <v>6</v>
      </c>
      <c r="F1123" s="124" t="s">
        <v>6778</v>
      </c>
      <c r="G1123" s="73"/>
      <c r="H1123" s="116"/>
      <c r="I1123" s="117"/>
    </row>
    <row r="1124" customHeight="1" spans="1:9">
      <c r="A1124" s="73">
        <v>1122</v>
      </c>
      <c r="B1124" s="77"/>
      <c r="C1124" s="39" t="s">
        <v>199</v>
      </c>
      <c r="D1124" s="39" t="s">
        <v>2839</v>
      </c>
      <c r="E1124" s="78">
        <v>3</v>
      </c>
      <c r="F1124" s="124" t="s">
        <v>6778</v>
      </c>
      <c r="G1124" s="73"/>
      <c r="H1124" s="116"/>
      <c r="I1124" s="117"/>
    </row>
    <row r="1125" customHeight="1" spans="1:9">
      <c r="A1125" s="73">
        <v>1123</v>
      </c>
      <c r="B1125" s="77"/>
      <c r="C1125" s="39" t="s">
        <v>199</v>
      </c>
      <c r="D1125" s="39" t="s">
        <v>153</v>
      </c>
      <c r="E1125" s="78">
        <v>5</v>
      </c>
      <c r="F1125" s="124" t="s">
        <v>6778</v>
      </c>
      <c r="G1125" s="73"/>
      <c r="H1125" s="116"/>
      <c r="I1125" s="117"/>
    </row>
    <row r="1126" customHeight="1" spans="1:9">
      <c r="A1126" s="73">
        <v>1124</v>
      </c>
      <c r="B1126" s="77"/>
      <c r="C1126" s="39" t="s">
        <v>199</v>
      </c>
      <c r="D1126" s="39" t="s">
        <v>2834</v>
      </c>
      <c r="E1126" s="78">
        <v>6</v>
      </c>
      <c r="F1126" s="124" t="s">
        <v>6778</v>
      </c>
      <c r="G1126" s="73"/>
      <c r="H1126" s="116"/>
      <c r="I1126" s="117"/>
    </row>
    <row r="1127" customHeight="1" spans="1:9">
      <c r="A1127" s="73">
        <v>1125</v>
      </c>
      <c r="B1127" s="77"/>
      <c r="C1127" s="39" t="s">
        <v>199</v>
      </c>
      <c r="D1127" s="39" t="s">
        <v>2833</v>
      </c>
      <c r="E1127" s="78">
        <v>3</v>
      </c>
      <c r="F1127" s="124" t="s">
        <v>6778</v>
      </c>
      <c r="G1127" s="73"/>
      <c r="H1127" s="116"/>
      <c r="I1127" s="117"/>
    </row>
    <row r="1128" customHeight="1" spans="1:9">
      <c r="A1128" s="73">
        <v>1126</v>
      </c>
      <c r="B1128" s="77"/>
      <c r="C1128" s="39" t="s">
        <v>199</v>
      </c>
      <c r="D1128" s="39" t="s">
        <v>2859</v>
      </c>
      <c r="E1128" s="78">
        <v>6</v>
      </c>
      <c r="F1128" s="124" t="s">
        <v>6778</v>
      </c>
      <c r="G1128" s="73"/>
      <c r="H1128" s="116"/>
      <c r="I1128" s="117"/>
    </row>
    <row r="1129" customHeight="1" spans="1:9">
      <c r="A1129" s="73">
        <v>1127</v>
      </c>
      <c r="B1129" s="77"/>
      <c r="C1129" s="39" t="s">
        <v>199</v>
      </c>
      <c r="D1129" s="39" t="s">
        <v>353</v>
      </c>
      <c r="E1129" s="78">
        <v>5</v>
      </c>
      <c r="F1129" s="124" t="s">
        <v>6778</v>
      </c>
      <c r="G1129" s="73"/>
      <c r="H1129" s="116"/>
      <c r="I1129" s="117"/>
    </row>
    <row r="1130" customHeight="1" spans="1:9">
      <c r="A1130" s="73">
        <v>1128</v>
      </c>
      <c r="B1130" s="77"/>
      <c r="C1130" s="39" t="s">
        <v>199</v>
      </c>
      <c r="D1130" s="39" t="s">
        <v>2856</v>
      </c>
      <c r="E1130" s="78">
        <v>3</v>
      </c>
      <c r="F1130" s="124" t="s">
        <v>6778</v>
      </c>
      <c r="G1130" s="73"/>
      <c r="H1130" s="116"/>
      <c r="I1130" s="117"/>
    </row>
    <row r="1131" ht="33" customHeight="1" spans="1:9">
      <c r="A1131" s="73">
        <v>1129</v>
      </c>
      <c r="B1131" s="77"/>
      <c r="C1131" s="39" t="s">
        <v>199</v>
      </c>
      <c r="D1131" s="39" t="s">
        <v>2686</v>
      </c>
      <c r="E1131" s="78">
        <v>3</v>
      </c>
      <c r="F1131" s="124" t="s">
        <v>6778</v>
      </c>
      <c r="G1131" s="73"/>
      <c r="H1131" s="116"/>
      <c r="I1131" s="117"/>
    </row>
    <row r="1132" ht="33" customHeight="1" spans="1:9">
      <c r="A1132" s="73">
        <v>1130</v>
      </c>
      <c r="B1132" s="77"/>
      <c r="C1132" s="39" t="s">
        <v>327</v>
      </c>
      <c r="D1132" s="39" t="s">
        <v>4208</v>
      </c>
      <c r="E1132" s="78">
        <v>3</v>
      </c>
      <c r="F1132" s="124" t="s">
        <v>6778</v>
      </c>
      <c r="G1132" s="73"/>
      <c r="H1132" s="116"/>
      <c r="I1132" s="117"/>
    </row>
    <row r="1133" ht="33" customHeight="1" spans="1:9">
      <c r="A1133" s="73">
        <v>1131</v>
      </c>
      <c r="B1133" s="77"/>
      <c r="C1133" s="39" t="s">
        <v>327</v>
      </c>
      <c r="D1133" s="120" t="s">
        <v>3114</v>
      </c>
      <c r="E1133" s="78">
        <v>6</v>
      </c>
      <c r="F1133" s="124" t="s">
        <v>6778</v>
      </c>
      <c r="G1133" s="73"/>
      <c r="H1133" s="116"/>
      <c r="I1133" s="117"/>
    </row>
    <row r="1134" customHeight="1" spans="1:9">
      <c r="A1134" s="73">
        <v>1132</v>
      </c>
      <c r="B1134" s="77"/>
      <c r="C1134" s="39" t="s">
        <v>327</v>
      </c>
      <c r="D1134" s="39" t="s">
        <v>3113</v>
      </c>
      <c r="E1134" s="78">
        <v>3</v>
      </c>
      <c r="F1134" s="124" t="s">
        <v>6778</v>
      </c>
      <c r="G1134" s="73"/>
      <c r="H1134" s="116"/>
      <c r="I1134" s="117"/>
    </row>
    <row r="1135" customHeight="1" spans="1:9">
      <c r="A1135" s="73">
        <v>1133</v>
      </c>
      <c r="B1135" s="77"/>
      <c r="C1135" s="39" t="s">
        <v>327</v>
      </c>
      <c r="D1135" s="39" t="s">
        <v>4088</v>
      </c>
      <c r="E1135" s="78">
        <v>3</v>
      </c>
      <c r="F1135" s="124" t="s">
        <v>6778</v>
      </c>
      <c r="G1135" s="73"/>
      <c r="H1135" s="116"/>
      <c r="I1135" s="117"/>
    </row>
    <row r="1136" customHeight="1" spans="1:9">
      <c r="A1136" s="73">
        <v>1134</v>
      </c>
      <c r="B1136" s="77"/>
      <c r="C1136" s="39" t="s">
        <v>801</v>
      </c>
      <c r="D1136" s="39" t="s">
        <v>6610</v>
      </c>
      <c r="E1136" s="78">
        <v>6</v>
      </c>
      <c r="F1136" s="124" t="s">
        <v>6778</v>
      </c>
      <c r="G1136" s="73"/>
      <c r="H1136" s="116"/>
      <c r="I1136" s="73"/>
    </row>
    <row r="1137" customHeight="1" spans="1:9">
      <c r="A1137" s="73">
        <v>1135</v>
      </c>
      <c r="B1137" s="77"/>
      <c r="C1137" s="39" t="s">
        <v>503</v>
      </c>
      <c r="D1137" s="39" t="s">
        <v>2936</v>
      </c>
      <c r="E1137" s="78">
        <v>5</v>
      </c>
      <c r="F1137" s="124" t="s">
        <v>6778</v>
      </c>
      <c r="G1137" s="73"/>
      <c r="H1137" s="116"/>
      <c r="I1137" s="117"/>
    </row>
    <row r="1138" customHeight="1" spans="1:9">
      <c r="A1138" s="73">
        <v>1136</v>
      </c>
      <c r="B1138" s="77"/>
      <c r="C1138" s="39" t="s">
        <v>503</v>
      </c>
      <c r="D1138" s="39" t="s">
        <v>2831</v>
      </c>
      <c r="E1138" s="78">
        <v>7</v>
      </c>
      <c r="F1138" s="124" t="s">
        <v>6778</v>
      </c>
      <c r="G1138" s="73"/>
      <c r="H1138" s="116"/>
      <c r="I1138" s="117"/>
    </row>
    <row r="1139" customHeight="1" spans="1:9">
      <c r="A1139" s="73">
        <v>1137</v>
      </c>
      <c r="B1139" s="77"/>
      <c r="C1139" s="39" t="s">
        <v>503</v>
      </c>
      <c r="D1139" s="39" t="s">
        <v>371</v>
      </c>
      <c r="E1139" s="78">
        <v>5</v>
      </c>
      <c r="F1139" s="124" t="s">
        <v>6778</v>
      </c>
      <c r="G1139" s="73"/>
      <c r="H1139" s="116"/>
      <c r="I1139" s="117"/>
    </row>
    <row r="1140" customHeight="1" spans="1:9">
      <c r="A1140" s="73">
        <v>1138</v>
      </c>
      <c r="B1140" s="77"/>
      <c r="C1140" s="39" t="s">
        <v>503</v>
      </c>
      <c r="D1140" s="39" t="s">
        <v>6384</v>
      </c>
      <c r="E1140" s="78">
        <v>3</v>
      </c>
      <c r="F1140" s="124" t="s">
        <v>6778</v>
      </c>
      <c r="G1140" s="73"/>
      <c r="H1140" s="116"/>
      <c r="I1140" s="117"/>
    </row>
    <row r="1141" customHeight="1" spans="1:9">
      <c r="A1141" s="73">
        <v>1139</v>
      </c>
      <c r="B1141" s="77"/>
      <c r="C1141" s="39" t="s">
        <v>503</v>
      </c>
      <c r="D1141" s="39" t="s">
        <v>2564</v>
      </c>
      <c r="E1141" s="78">
        <v>3</v>
      </c>
      <c r="F1141" s="124" t="s">
        <v>6778</v>
      </c>
      <c r="G1141" s="73"/>
      <c r="H1141" s="116"/>
      <c r="I1141" s="117"/>
    </row>
    <row r="1142" s="83" customFormat="1" customHeight="1" spans="1:9">
      <c r="A1142" s="73">
        <v>1140</v>
      </c>
      <c r="B1142" s="77"/>
      <c r="C1142" s="39" t="s">
        <v>888</v>
      </c>
      <c r="D1142" s="39" t="s">
        <v>889</v>
      </c>
      <c r="E1142" s="78">
        <v>5</v>
      </c>
      <c r="F1142" s="124" t="s">
        <v>6778</v>
      </c>
      <c r="G1142" s="73"/>
      <c r="H1142" s="116"/>
      <c r="I1142" s="117"/>
    </row>
    <row r="1143" s="17" customFormat="1" customHeight="1" spans="1:9">
      <c r="A1143" s="73">
        <v>1141</v>
      </c>
      <c r="B1143" s="77"/>
      <c r="C1143" s="39" t="s">
        <v>888</v>
      </c>
      <c r="D1143" s="39" t="s">
        <v>6789</v>
      </c>
      <c r="E1143" s="78">
        <v>3</v>
      </c>
      <c r="F1143" s="124" t="s">
        <v>6778</v>
      </c>
      <c r="G1143" s="73"/>
      <c r="H1143" s="116"/>
      <c r="I1143" s="117"/>
    </row>
    <row r="1144" customHeight="1" spans="1:9">
      <c r="A1144" s="73">
        <v>1142</v>
      </c>
      <c r="B1144" s="77"/>
      <c r="C1144" s="39" t="s">
        <v>888</v>
      </c>
      <c r="D1144" s="39" t="s">
        <v>6671</v>
      </c>
      <c r="E1144" s="73">
        <v>3</v>
      </c>
      <c r="F1144" s="124" t="s">
        <v>6778</v>
      </c>
      <c r="G1144" s="73"/>
      <c r="H1144" s="116"/>
      <c r="I1144" s="117"/>
    </row>
    <row r="1145" customHeight="1" spans="1:9">
      <c r="A1145" s="73">
        <v>1143</v>
      </c>
      <c r="B1145" s="32" t="s">
        <v>6790</v>
      </c>
      <c r="C1145" s="39" t="s">
        <v>6791</v>
      </c>
      <c r="D1145" s="39" t="s">
        <v>4222</v>
      </c>
      <c r="E1145" s="73">
        <v>6</v>
      </c>
      <c r="F1145" s="124" t="s">
        <v>6778</v>
      </c>
      <c r="G1145" s="73"/>
      <c r="H1145" s="116"/>
      <c r="I1145" s="117"/>
    </row>
    <row r="1146" customHeight="1" spans="1:9">
      <c r="A1146" s="73">
        <v>1144</v>
      </c>
      <c r="B1146" s="77"/>
      <c r="C1146" s="39" t="s">
        <v>6791</v>
      </c>
      <c r="D1146" s="39" t="s">
        <v>6792</v>
      </c>
      <c r="E1146" s="73">
        <v>3</v>
      </c>
      <c r="F1146" s="124" t="s">
        <v>6778</v>
      </c>
      <c r="G1146" s="73"/>
      <c r="H1146" s="116"/>
      <c r="I1146" s="117"/>
    </row>
    <row r="1147" customHeight="1" spans="1:9">
      <c r="A1147" s="73">
        <v>1145</v>
      </c>
      <c r="B1147" s="77"/>
      <c r="C1147" s="39" t="s">
        <v>3278</v>
      </c>
      <c r="D1147" s="39" t="s">
        <v>3282</v>
      </c>
      <c r="E1147" s="78">
        <v>6</v>
      </c>
      <c r="F1147" s="124" t="s">
        <v>6778</v>
      </c>
      <c r="G1147" s="73"/>
      <c r="H1147" s="116"/>
      <c r="I1147" s="117"/>
    </row>
    <row r="1148" customHeight="1" spans="1:9">
      <c r="A1148" s="73">
        <v>1146</v>
      </c>
      <c r="B1148" s="77"/>
      <c r="C1148" s="39" t="s">
        <v>3278</v>
      </c>
      <c r="D1148" s="39" t="s">
        <v>3280</v>
      </c>
      <c r="E1148" s="78">
        <v>8</v>
      </c>
      <c r="F1148" s="124" t="s">
        <v>6778</v>
      </c>
      <c r="G1148" s="73"/>
      <c r="H1148" s="116"/>
      <c r="I1148" s="117"/>
    </row>
    <row r="1149" customHeight="1" spans="1:9">
      <c r="A1149" s="73">
        <v>1147</v>
      </c>
      <c r="B1149" s="77"/>
      <c r="C1149" s="39" t="s">
        <v>1033</v>
      </c>
      <c r="D1149" s="39" t="s">
        <v>6744</v>
      </c>
      <c r="E1149" s="78">
        <v>3</v>
      </c>
      <c r="F1149" s="124" t="s">
        <v>6778</v>
      </c>
      <c r="G1149" s="73"/>
      <c r="H1149" s="116"/>
      <c r="I1149" s="117"/>
    </row>
    <row r="1150" customHeight="1" spans="1:9">
      <c r="A1150" s="73">
        <v>1148</v>
      </c>
      <c r="B1150" s="77"/>
      <c r="C1150" s="39" t="s">
        <v>963</v>
      </c>
      <c r="D1150" s="39" t="s">
        <v>6717</v>
      </c>
      <c r="E1150" s="78">
        <v>3</v>
      </c>
      <c r="F1150" s="124" t="s">
        <v>6778</v>
      </c>
      <c r="G1150" s="73"/>
      <c r="H1150" s="116"/>
      <c r="I1150" s="117"/>
    </row>
    <row r="1151" customHeight="1" spans="1:9">
      <c r="A1151" s="73">
        <v>1149</v>
      </c>
      <c r="B1151" s="77"/>
      <c r="C1151" s="39" t="s">
        <v>963</v>
      </c>
      <c r="D1151" s="39" t="s">
        <v>244</v>
      </c>
      <c r="E1151" s="78">
        <v>5</v>
      </c>
      <c r="F1151" s="124" t="s">
        <v>6778</v>
      </c>
      <c r="G1151" s="73"/>
      <c r="H1151" s="116"/>
      <c r="I1151" s="117"/>
    </row>
    <row r="1152" customHeight="1" spans="1:9">
      <c r="A1152" s="73">
        <v>1150</v>
      </c>
      <c r="B1152" s="32" t="s">
        <v>6793</v>
      </c>
      <c r="C1152" s="39" t="s">
        <v>4250</v>
      </c>
      <c r="D1152" s="39" t="s">
        <v>6794</v>
      </c>
      <c r="E1152" s="78">
        <v>5</v>
      </c>
      <c r="F1152" s="124" t="s">
        <v>6795</v>
      </c>
      <c r="G1152" s="73"/>
      <c r="H1152" s="116"/>
      <c r="I1152" s="117"/>
    </row>
    <row r="1153" customHeight="1" spans="1:9">
      <c r="A1153" s="73">
        <v>1151</v>
      </c>
      <c r="B1153" s="77"/>
      <c r="C1153" s="39" t="s">
        <v>6796</v>
      </c>
      <c r="D1153" s="39" t="s">
        <v>2710</v>
      </c>
      <c r="E1153" s="78">
        <v>3</v>
      </c>
      <c r="F1153" s="124" t="s">
        <v>6795</v>
      </c>
      <c r="G1153" s="73"/>
      <c r="H1153" s="116"/>
      <c r="I1153" s="117"/>
    </row>
    <row r="1154" customHeight="1" spans="1:9">
      <c r="A1154" s="73">
        <v>1152</v>
      </c>
      <c r="B1154" s="77"/>
      <c r="C1154" s="39" t="s">
        <v>4486</v>
      </c>
      <c r="D1154" s="39" t="s">
        <v>6797</v>
      </c>
      <c r="E1154" s="78">
        <v>6</v>
      </c>
      <c r="F1154" s="124" t="s">
        <v>6795</v>
      </c>
      <c r="G1154" s="73"/>
      <c r="H1154" s="116"/>
      <c r="I1154" s="117"/>
    </row>
    <row r="1155" customHeight="1" spans="1:9">
      <c r="A1155" s="73">
        <v>1153</v>
      </c>
      <c r="B1155" s="77"/>
      <c r="C1155" s="39" t="s">
        <v>4486</v>
      </c>
      <c r="D1155" s="39" t="s">
        <v>6568</v>
      </c>
      <c r="E1155" s="78">
        <v>3</v>
      </c>
      <c r="F1155" s="124" t="s">
        <v>6795</v>
      </c>
      <c r="G1155" s="73"/>
      <c r="H1155" s="116"/>
      <c r="I1155" s="117"/>
    </row>
    <row r="1156" customHeight="1" spans="1:9">
      <c r="A1156" s="73">
        <v>1154</v>
      </c>
      <c r="B1156" s="77"/>
      <c r="C1156" s="39" t="s">
        <v>2537</v>
      </c>
      <c r="D1156" s="39" t="s">
        <v>3014</v>
      </c>
      <c r="E1156" s="78">
        <v>12</v>
      </c>
      <c r="F1156" s="124" t="s">
        <v>6795</v>
      </c>
      <c r="G1156" s="73"/>
      <c r="H1156" s="116"/>
      <c r="I1156" s="117"/>
    </row>
    <row r="1157" s="83" customFormat="1" customHeight="1" spans="1:9">
      <c r="A1157" s="73">
        <v>1155</v>
      </c>
      <c r="B1157" s="77"/>
      <c r="C1157" s="39" t="s">
        <v>2537</v>
      </c>
      <c r="D1157" s="39" t="s">
        <v>2539</v>
      </c>
      <c r="E1157" s="78">
        <v>5</v>
      </c>
      <c r="F1157" s="124" t="s">
        <v>6795</v>
      </c>
      <c r="G1157" s="73"/>
      <c r="H1157" s="116"/>
      <c r="I1157" s="117"/>
    </row>
    <row r="1158" customHeight="1" spans="1:9">
      <c r="A1158" s="73">
        <v>1156</v>
      </c>
      <c r="B1158" s="77"/>
      <c r="C1158" s="39" t="s">
        <v>2537</v>
      </c>
      <c r="D1158" s="39" t="s">
        <v>6498</v>
      </c>
      <c r="E1158" s="78">
        <v>6</v>
      </c>
      <c r="F1158" s="124" t="s">
        <v>6795</v>
      </c>
      <c r="G1158" s="73"/>
      <c r="H1158" s="116"/>
      <c r="I1158" s="117"/>
    </row>
    <row r="1159" customHeight="1" spans="1:9">
      <c r="A1159" s="73">
        <v>1157</v>
      </c>
      <c r="B1159" s="32" t="s">
        <v>1166</v>
      </c>
      <c r="C1159" s="39" t="s">
        <v>1167</v>
      </c>
      <c r="D1159" s="39" t="s">
        <v>4161</v>
      </c>
      <c r="E1159" s="78">
        <v>6</v>
      </c>
      <c r="F1159" s="124" t="s">
        <v>6795</v>
      </c>
      <c r="G1159" s="73"/>
      <c r="H1159" s="116"/>
      <c r="I1159" s="117"/>
    </row>
    <row r="1160" customHeight="1" spans="1:9">
      <c r="A1160" s="73">
        <v>1158</v>
      </c>
      <c r="B1160" s="77"/>
      <c r="C1160" s="39" t="s">
        <v>1159</v>
      </c>
      <c r="D1160" s="39" t="s">
        <v>6798</v>
      </c>
      <c r="E1160" s="78">
        <v>5</v>
      </c>
      <c r="F1160" s="124" t="s">
        <v>6795</v>
      </c>
      <c r="G1160" s="73"/>
      <c r="H1160" s="116"/>
      <c r="I1160" s="117"/>
    </row>
    <row r="1161" customHeight="1" spans="1:9">
      <c r="A1161" s="73">
        <v>1159</v>
      </c>
      <c r="B1161" s="77"/>
      <c r="C1161" s="39" t="s">
        <v>1159</v>
      </c>
      <c r="D1161" s="39" t="s">
        <v>2868</v>
      </c>
      <c r="E1161" s="78">
        <v>13</v>
      </c>
      <c r="F1161" s="124" t="s">
        <v>6795</v>
      </c>
      <c r="G1161" s="73"/>
      <c r="H1161" s="116"/>
      <c r="I1161" s="117"/>
    </row>
    <row r="1162" customHeight="1" spans="1:9">
      <c r="A1162" s="73">
        <v>1160</v>
      </c>
      <c r="B1162" s="77"/>
      <c r="C1162" s="39" t="s">
        <v>1159</v>
      </c>
      <c r="D1162" s="39" t="s">
        <v>245</v>
      </c>
      <c r="E1162" s="78">
        <v>5</v>
      </c>
      <c r="F1162" s="124" t="s">
        <v>6795</v>
      </c>
      <c r="G1162" s="73"/>
      <c r="H1162" s="116"/>
      <c r="I1162" s="117"/>
    </row>
    <row r="1163" customHeight="1" spans="1:9">
      <c r="A1163" s="73">
        <v>1161</v>
      </c>
      <c r="B1163" s="77"/>
      <c r="C1163" s="39" t="s">
        <v>1159</v>
      </c>
      <c r="D1163" s="39" t="s">
        <v>124</v>
      </c>
      <c r="E1163" s="78">
        <v>8</v>
      </c>
      <c r="F1163" s="124" t="s">
        <v>6795</v>
      </c>
      <c r="G1163" s="73"/>
      <c r="H1163" s="116"/>
      <c r="I1163" s="117"/>
    </row>
    <row r="1164" customHeight="1" spans="1:9">
      <c r="A1164" s="73">
        <v>1162</v>
      </c>
      <c r="B1164" s="77"/>
      <c r="C1164" s="39" t="s">
        <v>1159</v>
      </c>
      <c r="D1164" s="39" t="s">
        <v>6799</v>
      </c>
      <c r="E1164" s="78">
        <v>12</v>
      </c>
      <c r="F1164" s="124" t="s">
        <v>6795</v>
      </c>
      <c r="G1164" s="73"/>
      <c r="H1164" s="116"/>
      <c r="I1164" s="117"/>
    </row>
    <row r="1165" customHeight="1" spans="1:9">
      <c r="A1165" s="73">
        <v>1163</v>
      </c>
      <c r="B1165" s="77"/>
      <c r="C1165" s="39" t="s">
        <v>1159</v>
      </c>
      <c r="D1165" s="39" t="s">
        <v>4344</v>
      </c>
      <c r="E1165" s="78">
        <v>6</v>
      </c>
      <c r="F1165" s="124" t="s">
        <v>6795</v>
      </c>
      <c r="G1165" s="73"/>
      <c r="H1165" s="116"/>
      <c r="I1165" s="117"/>
    </row>
    <row r="1166" s="83" customFormat="1" customHeight="1" spans="1:9">
      <c r="A1166" s="73">
        <v>1164</v>
      </c>
      <c r="B1166" s="77"/>
      <c r="C1166" s="39" t="s">
        <v>3402</v>
      </c>
      <c r="D1166" s="39" t="s">
        <v>3404</v>
      </c>
      <c r="E1166" s="78">
        <v>5</v>
      </c>
      <c r="F1166" s="124" t="s">
        <v>6795</v>
      </c>
      <c r="G1166" s="73"/>
      <c r="H1166" s="116"/>
      <c r="I1166" s="117"/>
    </row>
    <row r="1167" customHeight="1" spans="1:9">
      <c r="A1167" s="73">
        <v>1165</v>
      </c>
      <c r="B1167" s="77"/>
      <c r="C1167" s="39" t="s">
        <v>3402</v>
      </c>
      <c r="D1167" s="39" t="s">
        <v>6800</v>
      </c>
      <c r="E1167" s="78">
        <v>5</v>
      </c>
      <c r="F1167" s="124" t="s">
        <v>6795</v>
      </c>
      <c r="G1167" s="73"/>
      <c r="H1167" s="116"/>
      <c r="I1167" s="117"/>
    </row>
    <row r="1168" customHeight="1" spans="1:9">
      <c r="A1168" s="73">
        <v>1166</v>
      </c>
      <c r="B1168" s="77"/>
      <c r="C1168" s="39" t="s">
        <v>3402</v>
      </c>
      <c r="D1168" s="39" t="s">
        <v>6801</v>
      </c>
      <c r="E1168" s="78">
        <v>5</v>
      </c>
      <c r="F1168" s="124" t="s">
        <v>6795</v>
      </c>
      <c r="G1168" s="73"/>
      <c r="H1168" s="116"/>
      <c r="I1168" s="117"/>
    </row>
    <row r="1169" customHeight="1" spans="1:9">
      <c r="A1169" s="73">
        <v>1167</v>
      </c>
      <c r="B1169" s="77"/>
      <c r="C1169" s="39" t="s">
        <v>3402</v>
      </c>
      <c r="D1169" s="39" t="s">
        <v>3406</v>
      </c>
      <c r="E1169" s="78">
        <v>9</v>
      </c>
      <c r="F1169" s="124" t="s">
        <v>6795</v>
      </c>
      <c r="G1169" s="73"/>
      <c r="H1169" s="116"/>
      <c r="I1169" s="117"/>
    </row>
    <row r="1170" customHeight="1" spans="1:9">
      <c r="A1170" s="73">
        <v>1168</v>
      </c>
      <c r="B1170" s="77"/>
      <c r="C1170" s="39" t="s">
        <v>3359</v>
      </c>
      <c r="D1170" s="39" t="s">
        <v>6204</v>
      </c>
      <c r="E1170" s="78">
        <v>3</v>
      </c>
      <c r="F1170" s="124" t="s">
        <v>6795</v>
      </c>
      <c r="G1170" s="73"/>
      <c r="H1170" s="116"/>
      <c r="I1170" s="117"/>
    </row>
    <row r="1171" customHeight="1" spans="1:9">
      <c r="A1171" s="73">
        <v>1169</v>
      </c>
      <c r="B1171" s="77"/>
      <c r="C1171" s="39" t="s">
        <v>3359</v>
      </c>
      <c r="D1171" s="39" t="s">
        <v>6448</v>
      </c>
      <c r="E1171" s="78">
        <v>6</v>
      </c>
      <c r="F1171" s="124" t="s">
        <v>6795</v>
      </c>
      <c r="G1171" s="73"/>
      <c r="H1171" s="116"/>
      <c r="I1171" s="117"/>
    </row>
    <row r="1172" customHeight="1" spans="1:9">
      <c r="A1172" s="73">
        <v>1170</v>
      </c>
      <c r="B1172" s="77"/>
      <c r="C1172" s="39" t="s">
        <v>563</v>
      </c>
      <c r="D1172" s="39" t="s">
        <v>6802</v>
      </c>
      <c r="E1172" s="78">
        <v>5</v>
      </c>
      <c r="F1172" s="124" t="s">
        <v>6795</v>
      </c>
      <c r="G1172" s="73"/>
      <c r="H1172" s="116"/>
      <c r="I1172" s="117"/>
    </row>
    <row r="1173" customHeight="1" spans="1:9">
      <c r="A1173" s="73">
        <v>1171</v>
      </c>
      <c r="B1173" s="77"/>
      <c r="C1173" s="39" t="s">
        <v>563</v>
      </c>
      <c r="D1173" s="39" t="s">
        <v>3214</v>
      </c>
      <c r="E1173" s="78">
        <v>3</v>
      </c>
      <c r="F1173" s="124" t="s">
        <v>6795</v>
      </c>
      <c r="G1173" s="73"/>
      <c r="H1173" s="116"/>
      <c r="I1173" s="117"/>
    </row>
    <row r="1174" customHeight="1" spans="1:9">
      <c r="A1174" s="73">
        <v>1172</v>
      </c>
      <c r="B1174" s="77"/>
      <c r="C1174" s="39" t="s">
        <v>563</v>
      </c>
      <c r="D1174" s="39" t="s">
        <v>565</v>
      </c>
      <c r="E1174" s="78">
        <v>5</v>
      </c>
      <c r="F1174" s="124" t="s">
        <v>6795</v>
      </c>
      <c r="G1174" s="73"/>
      <c r="H1174" s="116"/>
      <c r="I1174" s="117"/>
    </row>
    <row r="1175" customHeight="1" spans="1:9">
      <c r="A1175" s="73">
        <v>1173</v>
      </c>
      <c r="B1175" s="77"/>
      <c r="C1175" s="39" t="s">
        <v>298</v>
      </c>
      <c r="D1175" s="39" t="s">
        <v>6803</v>
      </c>
      <c r="E1175" s="78">
        <v>5</v>
      </c>
      <c r="F1175" s="124" t="s">
        <v>6795</v>
      </c>
      <c r="G1175" s="73"/>
      <c r="H1175" s="116"/>
      <c r="I1175" s="117"/>
    </row>
    <row r="1176" customHeight="1" spans="1:9">
      <c r="A1176" s="73">
        <v>1174</v>
      </c>
      <c r="B1176" s="77"/>
      <c r="C1176" s="39" t="s">
        <v>298</v>
      </c>
      <c r="D1176" s="39" t="s">
        <v>2637</v>
      </c>
      <c r="E1176" s="78">
        <v>12</v>
      </c>
      <c r="F1176" s="124" t="s">
        <v>6795</v>
      </c>
      <c r="G1176" s="73"/>
      <c r="H1176" s="116"/>
      <c r="I1176" s="117"/>
    </row>
    <row r="1177" customHeight="1" spans="1:9">
      <c r="A1177" s="73">
        <v>1175</v>
      </c>
      <c r="B1177" s="77"/>
      <c r="C1177" s="39" t="s">
        <v>298</v>
      </c>
      <c r="D1177" s="39" t="s">
        <v>299</v>
      </c>
      <c r="E1177" s="78">
        <v>8</v>
      </c>
      <c r="F1177" s="124" t="s">
        <v>6795</v>
      </c>
      <c r="G1177" s="73"/>
      <c r="H1177" s="116"/>
      <c r="I1177" s="117"/>
    </row>
    <row r="1178" customHeight="1" spans="1:9">
      <c r="A1178" s="73">
        <v>1176</v>
      </c>
      <c r="B1178" s="77"/>
      <c r="C1178" s="39" t="s">
        <v>1505</v>
      </c>
      <c r="D1178" s="39" t="s">
        <v>3081</v>
      </c>
      <c r="E1178" s="78">
        <v>6</v>
      </c>
      <c r="F1178" s="124" t="s">
        <v>6795</v>
      </c>
      <c r="G1178" s="73"/>
      <c r="H1178" s="116"/>
      <c r="I1178" s="117"/>
    </row>
    <row r="1179" customHeight="1" spans="1:9">
      <c r="A1179" s="73">
        <v>1177</v>
      </c>
      <c r="B1179" s="77"/>
      <c r="C1179" s="39" t="s">
        <v>1505</v>
      </c>
      <c r="D1179" s="39" t="s">
        <v>672</v>
      </c>
      <c r="E1179" s="78">
        <v>3</v>
      </c>
      <c r="F1179" s="124" t="s">
        <v>6795</v>
      </c>
      <c r="G1179" s="73"/>
      <c r="H1179" s="116"/>
      <c r="I1179" s="117"/>
    </row>
    <row r="1180" customHeight="1" spans="1:9">
      <c r="A1180" s="73">
        <v>1178</v>
      </c>
      <c r="B1180" s="77"/>
      <c r="C1180" s="39" t="s">
        <v>1505</v>
      </c>
      <c r="D1180" s="39" t="s">
        <v>6804</v>
      </c>
      <c r="E1180" s="78">
        <v>6</v>
      </c>
      <c r="F1180" s="124" t="s">
        <v>6795</v>
      </c>
      <c r="G1180" s="73"/>
      <c r="H1180" s="116"/>
      <c r="I1180" s="117"/>
    </row>
    <row r="1181" customHeight="1" spans="1:9">
      <c r="A1181" s="73">
        <v>1179</v>
      </c>
      <c r="B1181" s="77"/>
      <c r="C1181" s="39" t="s">
        <v>1505</v>
      </c>
      <c r="D1181" s="120" t="s">
        <v>6609</v>
      </c>
      <c r="E1181" s="78">
        <v>7</v>
      </c>
      <c r="F1181" s="124" t="s">
        <v>6795</v>
      </c>
      <c r="G1181" s="73"/>
      <c r="H1181" s="116"/>
      <c r="I1181" s="117"/>
    </row>
    <row r="1182" customHeight="1" spans="1:9">
      <c r="A1182" s="73">
        <v>1180</v>
      </c>
      <c r="B1182" s="77"/>
      <c r="C1182" s="39" t="s">
        <v>1505</v>
      </c>
      <c r="D1182" s="39" t="s">
        <v>898</v>
      </c>
      <c r="E1182" s="78">
        <v>3</v>
      </c>
      <c r="F1182" s="124" t="s">
        <v>6795</v>
      </c>
      <c r="G1182" s="73"/>
      <c r="H1182" s="116"/>
      <c r="I1182" s="117"/>
    </row>
    <row r="1183" customHeight="1" spans="1:9">
      <c r="A1183" s="73">
        <v>1181</v>
      </c>
      <c r="B1183" s="77"/>
      <c r="C1183" s="39" t="s">
        <v>1505</v>
      </c>
      <c r="D1183" s="39" t="s">
        <v>2989</v>
      </c>
      <c r="E1183" s="78">
        <v>3</v>
      </c>
      <c r="F1183" s="124" t="s">
        <v>6795</v>
      </c>
      <c r="G1183" s="73"/>
      <c r="H1183" s="116"/>
      <c r="I1183" s="117"/>
    </row>
    <row r="1184" customHeight="1" spans="1:9">
      <c r="A1184" s="73">
        <v>1182</v>
      </c>
      <c r="B1184" s="77"/>
      <c r="C1184" s="39" t="s">
        <v>5072</v>
      </c>
      <c r="D1184" s="39" t="s">
        <v>6609</v>
      </c>
      <c r="E1184" s="78">
        <v>3</v>
      </c>
      <c r="F1184" s="124" t="s">
        <v>6795</v>
      </c>
      <c r="G1184" s="73"/>
      <c r="H1184" s="116"/>
      <c r="I1184" s="117"/>
    </row>
    <row r="1185" customHeight="1" spans="1:9">
      <c r="A1185" s="73">
        <v>1183</v>
      </c>
      <c r="B1185" s="77"/>
      <c r="C1185" s="39" t="s">
        <v>999</v>
      </c>
      <c r="D1185" s="39" t="s">
        <v>6805</v>
      </c>
      <c r="E1185" s="78">
        <v>3</v>
      </c>
      <c r="F1185" s="124" t="s">
        <v>6795</v>
      </c>
      <c r="G1185" s="73"/>
      <c r="H1185" s="116"/>
      <c r="I1185" s="117"/>
    </row>
    <row r="1186" customHeight="1" spans="1:9">
      <c r="A1186" s="73">
        <v>1184</v>
      </c>
      <c r="B1186" s="77"/>
      <c r="C1186" s="39" t="s">
        <v>999</v>
      </c>
      <c r="D1186" s="39" t="s">
        <v>2783</v>
      </c>
      <c r="E1186" s="78">
        <v>3</v>
      </c>
      <c r="F1186" s="124" t="s">
        <v>6795</v>
      </c>
      <c r="G1186" s="73"/>
      <c r="H1186" s="116"/>
      <c r="I1186" s="117"/>
    </row>
    <row r="1187" customHeight="1" spans="1:9">
      <c r="A1187" s="73">
        <v>1185</v>
      </c>
      <c r="B1187" s="77"/>
      <c r="C1187" s="39" t="s">
        <v>2841</v>
      </c>
      <c r="D1187" s="39" t="s">
        <v>2844</v>
      </c>
      <c r="E1187" s="78">
        <v>3</v>
      </c>
      <c r="F1187" s="124" t="s">
        <v>6795</v>
      </c>
      <c r="G1187" s="73"/>
      <c r="H1187" s="116"/>
      <c r="I1187" s="117"/>
    </row>
    <row r="1188" customHeight="1" spans="1:9">
      <c r="A1188" s="73">
        <v>1186</v>
      </c>
      <c r="B1188" s="77"/>
      <c r="C1188" s="39" t="s">
        <v>1146</v>
      </c>
      <c r="D1188" s="39" t="s">
        <v>1148</v>
      </c>
      <c r="E1188" s="78">
        <v>5</v>
      </c>
      <c r="F1188" s="124" t="s">
        <v>6795</v>
      </c>
      <c r="G1188" s="73"/>
      <c r="H1188" s="116"/>
      <c r="I1188" s="117"/>
    </row>
    <row r="1189" customHeight="1" spans="1:9">
      <c r="A1189" s="73">
        <v>1187</v>
      </c>
      <c r="B1189" s="77"/>
      <c r="C1189" s="39" t="s">
        <v>1146</v>
      </c>
      <c r="D1189" s="39" t="s">
        <v>2866</v>
      </c>
      <c r="E1189" s="78">
        <v>9</v>
      </c>
      <c r="F1189" s="124" t="s">
        <v>6795</v>
      </c>
      <c r="G1189" s="73"/>
      <c r="H1189" s="116"/>
      <c r="I1189" s="117"/>
    </row>
    <row r="1190" customHeight="1" spans="1:9">
      <c r="A1190" s="73">
        <v>1188</v>
      </c>
      <c r="B1190" s="77"/>
      <c r="C1190" s="39" t="s">
        <v>3418</v>
      </c>
      <c r="D1190" s="39" t="s">
        <v>4397</v>
      </c>
      <c r="E1190" s="78">
        <v>4</v>
      </c>
      <c r="F1190" s="124" t="s">
        <v>6795</v>
      </c>
      <c r="G1190" s="73"/>
      <c r="H1190" s="116"/>
      <c r="I1190" s="117"/>
    </row>
    <row r="1191" customHeight="1" spans="1:9">
      <c r="A1191" s="73">
        <v>1189</v>
      </c>
      <c r="B1191" s="77"/>
      <c r="C1191" s="39" t="s">
        <v>3126</v>
      </c>
      <c r="D1191" s="39" t="s">
        <v>6806</v>
      </c>
      <c r="E1191" s="78">
        <v>3</v>
      </c>
      <c r="F1191" s="124" t="s">
        <v>6795</v>
      </c>
      <c r="G1191" s="73"/>
      <c r="H1191" s="116"/>
      <c r="I1191" s="117"/>
    </row>
    <row r="1192" customHeight="1" spans="1:9">
      <c r="A1192" s="73">
        <v>1190</v>
      </c>
      <c r="B1192" s="77"/>
      <c r="C1192" s="39" t="s">
        <v>678</v>
      </c>
      <c r="D1192" s="39" t="s">
        <v>2629</v>
      </c>
      <c r="E1192" s="78">
        <v>3</v>
      </c>
      <c r="F1192" s="124" t="s">
        <v>6795</v>
      </c>
      <c r="G1192" s="73"/>
      <c r="H1192" s="116"/>
      <c r="I1192" s="117"/>
    </row>
    <row r="1193" customHeight="1" spans="1:9">
      <c r="A1193" s="73">
        <v>1191</v>
      </c>
      <c r="B1193" s="77"/>
      <c r="C1193" s="39" t="s">
        <v>408</v>
      </c>
      <c r="D1193" s="39" t="s">
        <v>409</v>
      </c>
      <c r="E1193" s="78">
        <v>5</v>
      </c>
      <c r="F1193" s="124" t="s">
        <v>6807</v>
      </c>
      <c r="G1193" s="73"/>
      <c r="H1193" s="116"/>
      <c r="I1193" s="117"/>
    </row>
    <row r="1194" customHeight="1" spans="1:9">
      <c r="A1194" s="73">
        <v>1192</v>
      </c>
      <c r="B1194" s="77"/>
      <c r="C1194" s="39" t="s">
        <v>408</v>
      </c>
      <c r="D1194" s="39" t="s">
        <v>3163</v>
      </c>
      <c r="E1194" s="78">
        <v>6</v>
      </c>
      <c r="F1194" s="124" t="s">
        <v>6807</v>
      </c>
      <c r="G1194" s="73"/>
      <c r="H1194" s="116"/>
      <c r="I1194" s="117"/>
    </row>
    <row r="1195" customHeight="1" spans="1:9">
      <c r="A1195" s="73">
        <v>1193</v>
      </c>
      <c r="B1195" s="77"/>
      <c r="C1195" s="39" t="s">
        <v>49</v>
      </c>
      <c r="D1195" s="39" t="s">
        <v>4464</v>
      </c>
      <c r="E1195" s="78">
        <v>3</v>
      </c>
      <c r="F1195" s="124" t="s">
        <v>6807</v>
      </c>
      <c r="G1195" s="73"/>
      <c r="H1195" s="116"/>
      <c r="I1195" s="117"/>
    </row>
    <row r="1196" customHeight="1" spans="1:9">
      <c r="A1196" s="73">
        <v>1194</v>
      </c>
      <c r="B1196" s="77"/>
      <c r="C1196" s="39" t="s">
        <v>49</v>
      </c>
      <c r="D1196" s="39" t="s">
        <v>6808</v>
      </c>
      <c r="E1196" s="78">
        <v>3</v>
      </c>
      <c r="F1196" s="124" t="s">
        <v>6807</v>
      </c>
      <c r="G1196" s="73"/>
      <c r="H1196" s="116"/>
      <c r="I1196" s="117"/>
    </row>
    <row r="1197" customHeight="1" spans="1:9">
      <c r="A1197" s="73">
        <v>1195</v>
      </c>
      <c r="B1197" s="77"/>
      <c r="C1197" s="39" t="s">
        <v>49</v>
      </c>
      <c r="D1197" s="39" t="s">
        <v>4159</v>
      </c>
      <c r="E1197" s="78">
        <v>3</v>
      </c>
      <c r="F1197" s="124" t="s">
        <v>6807</v>
      </c>
      <c r="G1197" s="73"/>
      <c r="H1197" s="116"/>
      <c r="I1197" s="117"/>
    </row>
    <row r="1198" customHeight="1" spans="1:9">
      <c r="A1198" s="73">
        <v>1196</v>
      </c>
      <c r="B1198" s="77"/>
      <c r="C1198" s="39" t="s">
        <v>2081</v>
      </c>
      <c r="D1198" s="39" t="s">
        <v>6809</v>
      </c>
      <c r="E1198" s="78">
        <v>3</v>
      </c>
      <c r="F1198" s="124" t="s">
        <v>6807</v>
      </c>
      <c r="G1198" s="73"/>
      <c r="H1198" s="116"/>
      <c r="I1198" s="117"/>
    </row>
    <row r="1199" customHeight="1" spans="1:9">
      <c r="A1199" s="73">
        <v>1197</v>
      </c>
      <c r="B1199" s="77"/>
      <c r="C1199" s="39" t="s">
        <v>6810</v>
      </c>
      <c r="D1199" s="39" t="s">
        <v>6811</v>
      </c>
      <c r="E1199" s="78">
        <v>1</v>
      </c>
      <c r="F1199" s="124" t="s">
        <v>6807</v>
      </c>
      <c r="G1199" s="73"/>
      <c r="H1199" s="116"/>
      <c r="I1199" s="117"/>
    </row>
    <row r="1200" s="83" customFormat="1" customHeight="1" spans="1:9">
      <c r="A1200" s="73">
        <v>1198</v>
      </c>
      <c r="B1200" s="77"/>
      <c r="C1200" s="39" t="s">
        <v>5642</v>
      </c>
      <c r="D1200" s="39" t="s">
        <v>6812</v>
      </c>
      <c r="E1200" s="78">
        <v>3</v>
      </c>
      <c r="F1200" s="124" t="s">
        <v>6807</v>
      </c>
      <c r="G1200" s="73"/>
      <c r="H1200" s="116"/>
      <c r="I1200" s="117"/>
    </row>
    <row r="1201" customHeight="1" spans="1:9">
      <c r="A1201" s="73">
        <v>1199</v>
      </c>
      <c r="B1201" s="77"/>
      <c r="C1201" s="39" t="s">
        <v>2621</v>
      </c>
      <c r="D1201" s="39" t="s">
        <v>2625</v>
      </c>
      <c r="E1201" s="78">
        <v>3</v>
      </c>
      <c r="F1201" s="124" t="s">
        <v>6807</v>
      </c>
      <c r="G1201" s="73"/>
      <c r="H1201" s="116"/>
      <c r="I1201" s="117"/>
    </row>
    <row r="1202" customHeight="1" spans="1:9">
      <c r="A1202" s="73">
        <v>1200</v>
      </c>
      <c r="B1202" s="77"/>
      <c r="C1202" s="39" t="s">
        <v>2621</v>
      </c>
      <c r="D1202" s="39" t="s">
        <v>6389</v>
      </c>
      <c r="E1202" s="78">
        <v>5</v>
      </c>
      <c r="F1202" s="124" t="s">
        <v>6807</v>
      </c>
      <c r="G1202" s="73"/>
      <c r="H1202" s="116"/>
      <c r="I1202" s="117"/>
    </row>
    <row r="1203" customHeight="1" spans="1:9">
      <c r="A1203" s="73">
        <v>1201</v>
      </c>
      <c r="B1203" s="77"/>
      <c r="C1203" s="39" t="s">
        <v>461</v>
      </c>
      <c r="D1203" s="39" t="s">
        <v>3251</v>
      </c>
      <c r="E1203" s="78">
        <v>3</v>
      </c>
      <c r="F1203" s="124" t="s">
        <v>6807</v>
      </c>
      <c r="G1203" s="73"/>
      <c r="H1203" s="116"/>
      <c r="I1203" s="117"/>
    </row>
    <row r="1204" customHeight="1" spans="1:9">
      <c r="A1204" s="73">
        <v>1202</v>
      </c>
      <c r="B1204" s="77"/>
      <c r="C1204" s="39" t="s">
        <v>461</v>
      </c>
      <c r="D1204" s="39" t="s">
        <v>2881</v>
      </c>
      <c r="E1204" s="78">
        <v>6</v>
      </c>
      <c r="F1204" s="124" t="s">
        <v>6807</v>
      </c>
      <c r="G1204" s="73"/>
      <c r="H1204" s="116"/>
      <c r="I1204" s="117"/>
    </row>
    <row r="1205" customHeight="1" spans="1:9">
      <c r="A1205" s="73">
        <v>1203</v>
      </c>
      <c r="B1205" s="77"/>
      <c r="C1205" s="39" t="s">
        <v>461</v>
      </c>
      <c r="D1205" s="39" t="s">
        <v>6813</v>
      </c>
      <c r="E1205" s="78">
        <v>3</v>
      </c>
      <c r="F1205" s="124" t="s">
        <v>6807</v>
      </c>
      <c r="G1205" s="73"/>
      <c r="H1205" s="116"/>
      <c r="I1205" s="117"/>
    </row>
    <row r="1206" customHeight="1" spans="1:9">
      <c r="A1206" s="73">
        <v>1204</v>
      </c>
      <c r="B1206" s="77"/>
      <c r="C1206" s="39" t="s">
        <v>461</v>
      </c>
      <c r="D1206" s="39" t="s">
        <v>2876</v>
      </c>
      <c r="E1206" s="78">
        <v>6</v>
      </c>
      <c r="F1206" s="124" t="s">
        <v>6807</v>
      </c>
      <c r="G1206" s="73"/>
      <c r="H1206" s="116"/>
      <c r="I1206" s="117"/>
    </row>
    <row r="1207" customHeight="1" spans="1:9">
      <c r="A1207" s="73">
        <v>1205</v>
      </c>
      <c r="B1207" s="77"/>
      <c r="C1207" s="39" t="s">
        <v>461</v>
      </c>
      <c r="D1207" s="39" t="s">
        <v>1650</v>
      </c>
      <c r="E1207" s="78">
        <v>3</v>
      </c>
      <c r="F1207" s="124" t="s">
        <v>6807</v>
      </c>
      <c r="G1207" s="73"/>
      <c r="H1207" s="116"/>
      <c r="I1207" s="117"/>
    </row>
    <row r="1208" customHeight="1" spans="1:9">
      <c r="A1208" s="73">
        <v>1206</v>
      </c>
      <c r="B1208" s="77"/>
      <c r="C1208" s="39" t="s">
        <v>6420</v>
      </c>
      <c r="D1208" s="39" t="s">
        <v>6366</v>
      </c>
      <c r="E1208" s="78">
        <v>3</v>
      </c>
      <c r="F1208" s="124" t="s">
        <v>6807</v>
      </c>
      <c r="G1208" s="73"/>
      <c r="H1208" s="116"/>
      <c r="I1208" s="117"/>
    </row>
    <row r="1209" customHeight="1" spans="1:9">
      <c r="A1209" s="73">
        <v>1207</v>
      </c>
      <c r="B1209" s="77"/>
      <c r="C1209" s="39" t="s">
        <v>1187</v>
      </c>
      <c r="D1209" s="39" t="s">
        <v>2879</v>
      </c>
      <c r="E1209" s="78">
        <v>6</v>
      </c>
      <c r="F1209" s="124" t="s">
        <v>6807</v>
      </c>
      <c r="G1209" s="73"/>
      <c r="H1209" s="116"/>
      <c r="I1209" s="117"/>
    </row>
    <row r="1210" customHeight="1" spans="1:9">
      <c r="A1210" s="73">
        <v>1208</v>
      </c>
      <c r="B1210" s="77"/>
      <c r="C1210" s="39" t="s">
        <v>1187</v>
      </c>
      <c r="D1210" s="39" t="s">
        <v>1188</v>
      </c>
      <c r="E1210" s="78">
        <v>8</v>
      </c>
      <c r="F1210" s="124" t="s">
        <v>6807</v>
      </c>
      <c r="G1210" s="73"/>
      <c r="H1210" s="116"/>
      <c r="I1210" s="117"/>
    </row>
    <row r="1211" customHeight="1" spans="1:9">
      <c r="A1211" s="73">
        <v>1209</v>
      </c>
      <c r="B1211" s="77"/>
      <c r="C1211" s="39" t="s">
        <v>1187</v>
      </c>
      <c r="D1211" s="39" t="s">
        <v>6814</v>
      </c>
      <c r="E1211" s="78">
        <v>7</v>
      </c>
      <c r="F1211" s="124" t="s">
        <v>6807</v>
      </c>
      <c r="G1211" s="73"/>
      <c r="H1211" s="116"/>
      <c r="I1211" s="117"/>
    </row>
    <row r="1212" customHeight="1" spans="1:9">
      <c r="A1212" s="73">
        <v>1210</v>
      </c>
      <c r="B1212" s="77"/>
      <c r="C1212" s="39" t="s">
        <v>6815</v>
      </c>
      <c r="D1212" s="39" t="s">
        <v>6816</v>
      </c>
      <c r="E1212" s="78">
        <v>1</v>
      </c>
      <c r="F1212" s="124" t="s">
        <v>6807</v>
      </c>
      <c r="G1212" s="73"/>
      <c r="H1212" s="116"/>
      <c r="I1212" s="117"/>
    </row>
    <row r="1213" customHeight="1" spans="1:9">
      <c r="A1213" s="73">
        <v>1211</v>
      </c>
      <c r="B1213" s="77"/>
      <c r="C1213" s="39" t="s">
        <v>2871</v>
      </c>
      <c r="D1213" s="39" t="s">
        <v>2874</v>
      </c>
      <c r="E1213" s="78">
        <v>3</v>
      </c>
      <c r="F1213" s="124" t="s">
        <v>6807</v>
      </c>
      <c r="G1213" s="73"/>
      <c r="H1213" s="116"/>
      <c r="I1213" s="117"/>
    </row>
    <row r="1214" customHeight="1" spans="1:9">
      <c r="A1214" s="73">
        <v>1212</v>
      </c>
      <c r="B1214" s="77"/>
      <c r="C1214" s="39" t="s">
        <v>2871</v>
      </c>
      <c r="D1214" s="39" t="s">
        <v>4751</v>
      </c>
      <c r="E1214" s="78">
        <v>12</v>
      </c>
      <c r="F1214" s="124" t="s">
        <v>6807</v>
      </c>
      <c r="G1214" s="73"/>
      <c r="H1214" s="116"/>
      <c r="I1214" s="117"/>
    </row>
    <row r="1215" customHeight="1" spans="1:9">
      <c r="A1215" s="73">
        <v>1213</v>
      </c>
      <c r="B1215" s="77"/>
      <c r="C1215" s="39" t="s">
        <v>2871</v>
      </c>
      <c r="D1215" s="39" t="s">
        <v>153</v>
      </c>
      <c r="E1215" s="78">
        <v>11</v>
      </c>
      <c r="F1215" s="124" t="s">
        <v>6807</v>
      </c>
      <c r="G1215" s="73"/>
      <c r="H1215" s="116"/>
      <c r="I1215" s="117"/>
    </row>
    <row r="1216" customHeight="1" spans="1:9">
      <c r="A1216" s="73">
        <v>1214</v>
      </c>
      <c r="B1216" s="77"/>
      <c r="C1216" s="39" t="s">
        <v>170</v>
      </c>
      <c r="D1216" s="39" t="s">
        <v>2488</v>
      </c>
      <c r="E1216" s="78">
        <v>3</v>
      </c>
      <c r="F1216" s="124" t="s">
        <v>6807</v>
      </c>
      <c r="G1216" s="73"/>
      <c r="H1216" s="116"/>
      <c r="I1216" s="117"/>
    </row>
    <row r="1217" customHeight="1" spans="1:9">
      <c r="A1217" s="73">
        <v>1215</v>
      </c>
      <c r="B1217" s="77"/>
      <c r="C1217" s="39" t="s">
        <v>170</v>
      </c>
      <c r="D1217" s="39" t="s">
        <v>172</v>
      </c>
      <c r="E1217" s="78">
        <v>5</v>
      </c>
      <c r="F1217" s="124" t="s">
        <v>6807</v>
      </c>
      <c r="G1217" s="73"/>
      <c r="H1217" s="116"/>
      <c r="I1217" s="117"/>
    </row>
    <row r="1218" customHeight="1" spans="1:9">
      <c r="A1218" s="73">
        <v>1216</v>
      </c>
      <c r="B1218" s="77"/>
      <c r="C1218" s="39" t="s">
        <v>1317</v>
      </c>
      <c r="D1218" s="39" t="s">
        <v>2933</v>
      </c>
      <c r="E1218" s="78">
        <v>6</v>
      </c>
      <c r="F1218" s="124" t="s">
        <v>6807</v>
      </c>
      <c r="G1218" s="73"/>
      <c r="H1218" s="116"/>
      <c r="I1218" s="117"/>
    </row>
    <row r="1219" customHeight="1" spans="1:9">
      <c r="A1219" s="73">
        <v>1217</v>
      </c>
      <c r="B1219" s="77"/>
      <c r="C1219" s="39" t="s">
        <v>1317</v>
      </c>
      <c r="D1219" s="39" t="s">
        <v>1047</v>
      </c>
      <c r="E1219" s="78">
        <v>5</v>
      </c>
      <c r="F1219" s="124" t="s">
        <v>6807</v>
      </c>
      <c r="G1219" s="73"/>
      <c r="H1219" s="116"/>
      <c r="I1219" s="117"/>
    </row>
    <row r="1220" customHeight="1" spans="1:9">
      <c r="A1220" s="73">
        <v>1218</v>
      </c>
      <c r="B1220" s="77"/>
      <c r="C1220" s="39" t="s">
        <v>4076</v>
      </c>
      <c r="D1220" s="39" t="s">
        <v>4078</v>
      </c>
      <c r="E1220" s="78">
        <v>9</v>
      </c>
      <c r="F1220" s="124" t="s">
        <v>6807</v>
      </c>
      <c r="G1220" s="73"/>
      <c r="H1220" s="116"/>
      <c r="I1220" s="117"/>
    </row>
    <row r="1221" customHeight="1" spans="1:9">
      <c r="A1221" s="73">
        <v>1219</v>
      </c>
      <c r="B1221" s="77"/>
      <c r="C1221" s="39" t="s">
        <v>4076</v>
      </c>
      <c r="D1221" s="39" t="s">
        <v>1047</v>
      </c>
      <c r="E1221" s="78">
        <v>5</v>
      </c>
      <c r="F1221" s="124" t="s">
        <v>6807</v>
      </c>
      <c r="G1221" s="73"/>
      <c r="H1221" s="116"/>
      <c r="I1221" s="117"/>
    </row>
    <row r="1222" customHeight="1" spans="1:9">
      <c r="A1222" s="73">
        <v>1220</v>
      </c>
      <c r="B1222" s="77"/>
      <c r="C1222" s="39" t="s">
        <v>2157</v>
      </c>
      <c r="D1222" s="39" t="s">
        <v>4024</v>
      </c>
      <c r="E1222" s="78">
        <v>3</v>
      </c>
      <c r="F1222" s="124" t="s">
        <v>6807</v>
      </c>
      <c r="G1222" s="73"/>
      <c r="H1222" s="116"/>
      <c r="I1222" s="117"/>
    </row>
    <row r="1223" customHeight="1" spans="1:9">
      <c r="A1223" s="73">
        <v>1221</v>
      </c>
      <c r="B1223" s="77"/>
      <c r="C1223" s="39" t="s">
        <v>2157</v>
      </c>
      <c r="D1223" s="39" t="s">
        <v>6388</v>
      </c>
      <c r="E1223" s="78">
        <v>5</v>
      </c>
      <c r="F1223" s="124" t="s">
        <v>6807</v>
      </c>
      <c r="G1223" s="73"/>
      <c r="H1223" s="116"/>
      <c r="I1223" s="117"/>
    </row>
    <row r="1224" customHeight="1" spans="1:9">
      <c r="A1224" s="73">
        <v>1222</v>
      </c>
      <c r="B1224" s="77"/>
      <c r="C1224" s="39" t="s">
        <v>1401</v>
      </c>
      <c r="D1224" s="39" t="s">
        <v>2609</v>
      </c>
      <c r="E1224" s="78">
        <v>3</v>
      </c>
      <c r="F1224" s="124" t="s">
        <v>6807</v>
      </c>
      <c r="G1224" s="73"/>
      <c r="H1224" s="116"/>
      <c r="I1224" s="117"/>
    </row>
    <row r="1225" customHeight="1" spans="1:9">
      <c r="A1225" s="73">
        <v>1223</v>
      </c>
      <c r="B1225" s="77"/>
      <c r="C1225" s="39" t="s">
        <v>1401</v>
      </c>
      <c r="D1225" s="39" t="s">
        <v>1403</v>
      </c>
      <c r="E1225" s="78">
        <v>5</v>
      </c>
      <c r="F1225" s="124" t="s">
        <v>6807</v>
      </c>
      <c r="G1225" s="73"/>
      <c r="H1225" s="116"/>
      <c r="I1225" s="117"/>
    </row>
    <row r="1226" customHeight="1" spans="1:9">
      <c r="A1226" s="73">
        <v>1224</v>
      </c>
      <c r="B1226" s="77"/>
      <c r="C1226" s="39" t="s">
        <v>1401</v>
      </c>
      <c r="D1226" s="39" t="s">
        <v>1404</v>
      </c>
      <c r="E1226" s="78">
        <v>3</v>
      </c>
      <c r="F1226" s="124" t="s">
        <v>6807</v>
      </c>
      <c r="G1226" s="73"/>
      <c r="H1226" s="116"/>
      <c r="I1226" s="117"/>
    </row>
    <row r="1227" customHeight="1" spans="1:9">
      <c r="A1227" s="73">
        <v>1225</v>
      </c>
      <c r="B1227" s="77"/>
      <c r="C1227" s="39" t="s">
        <v>731</v>
      </c>
      <c r="D1227" s="39" t="s">
        <v>6603</v>
      </c>
      <c r="E1227" s="78">
        <v>3</v>
      </c>
      <c r="F1227" s="124" t="s">
        <v>6807</v>
      </c>
      <c r="G1227" s="73"/>
      <c r="H1227" s="116"/>
      <c r="I1227" s="117"/>
    </row>
    <row r="1228" customHeight="1" spans="1:9">
      <c r="A1228" s="73">
        <v>1226</v>
      </c>
      <c r="B1228" s="77"/>
      <c r="C1228" s="39" t="s">
        <v>1175</v>
      </c>
      <c r="D1228" s="39" t="s">
        <v>3529</v>
      </c>
      <c r="E1228" s="78">
        <v>6</v>
      </c>
      <c r="F1228" s="124" t="s">
        <v>6807</v>
      </c>
      <c r="G1228" s="73"/>
      <c r="H1228" s="116"/>
      <c r="I1228" s="117"/>
    </row>
    <row r="1229" customHeight="1" spans="1:9">
      <c r="A1229" s="73">
        <v>1227</v>
      </c>
      <c r="B1229" s="77"/>
      <c r="C1229" s="39" t="s">
        <v>1175</v>
      </c>
      <c r="D1229" s="39" t="s">
        <v>6817</v>
      </c>
      <c r="E1229" s="78">
        <v>10</v>
      </c>
      <c r="F1229" s="124" t="s">
        <v>6807</v>
      </c>
      <c r="G1229" s="73"/>
      <c r="H1229" s="116"/>
      <c r="I1229" s="117"/>
    </row>
    <row r="1230" customHeight="1" spans="1:9">
      <c r="A1230" s="73">
        <v>1228</v>
      </c>
      <c r="B1230" s="77"/>
      <c r="C1230" s="39" t="s">
        <v>1175</v>
      </c>
      <c r="D1230" s="39" t="s">
        <v>1176</v>
      </c>
      <c r="E1230" s="78">
        <v>5</v>
      </c>
      <c r="F1230" s="124" t="s">
        <v>6807</v>
      </c>
      <c r="G1230" s="73"/>
      <c r="H1230" s="116"/>
      <c r="I1230" s="117"/>
    </row>
    <row r="1231" customHeight="1" spans="1:9">
      <c r="A1231" s="73">
        <v>1229</v>
      </c>
      <c r="B1231" s="77"/>
      <c r="C1231" s="39" t="s">
        <v>492</v>
      </c>
      <c r="D1231" s="39" t="s">
        <v>2562</v>
      </c>
      <c r="E1231" s="78">
        <v>6</v>
      </c>
      <c r="F1231" s="124" t="s">
        <v>6818</v>
      </c>
      <c r="G1231" s="73"/>
      <c r="H1231" s="116"/>
      <c r="I1231" s="117"/>
    </row>
    <row r="1232" s="83" customFormat="1" customHeight="1" spans="1:9">
      <c r="A1232" s="73">
        <v>1230</v>
      </c>
      <c r="B1232" s="77"/>
      <c r="C1232" s="39" t="s">
        <v>492</v>
      </c>
      <c r="D1232" s="39" t="s">
        <v>494</v>
      </c>
      <c r="E1232" s="78">
        <v>10</v>
      </c>
      <c r="F1232" s="124" t="s">
        <v>6818</v>
      </c>
      <c r="G1232" s="73"/>
      <c r="H1232" s="116"/>
      <c r="I1232" s="117"/>
    </row>
    <row r="1233" customHeight="1" spans="1:9">
      <c r="A1233" s="73">
        <v>1231</v>
      </c>
      <c r="B1233" s="77"/>
      <c r="C1233" s="39" t="s">
        <v>132</v>
      </c>
      <c r="D1233" s="39" t="s">
        <v>6312</v>
      </c>
      <c r="E1233" s="78">
        <v>5</v>
      </c>
      <c r="F1233" s="124" t="s">
        <v>6818</v>
      </c>
      <c r="G1233" s="73"/>
      <c r="H1233" s="116"/>
      <c r="I1233" s="117"/>
    </row>
    <row r="1234" customHeight="1" spans="1:9">
      <c r="A1234" s="73">
        <v>1232</v>
      </c>
      <c r="B1234" s="78"/>
      <c r="C1234" s="39" t="s">
        <v>132</v>
      </c>
      <c r="D1234" s="39" t="s">
        <v>2773</v>
      </c>
      <c r="E1234" s="78">
        <v>3</v>
      </c>
      <c r="F1234" s="124" t="s">
        <v>6818</v>
      </c>
      <c r="G1234" s="73"/>
      <c r="H1234" s="116"/>
      <c r="I1234" s="117"/>
    </row>
    <row r="1235" customHeight="1" spans="1:9">
      <c r="A1235" s="73">
        <v>1233</v>
      </c>
      <c r="B1235" s="78"/>
      <c r="C1235" s="39" t="s">
        <v>132</v>
      </c>
      <c r="D1235" s="39" t="s">
        <v>4887</v>
      </c>
      <c r="E1235" s="78">
        <v>3</v>
      </c>
      <c r="F1235" s="124" t="s">
        <v>6818</v>
      </c>
      <c r="G1235" s="73"/>
      <c r="H1235" s="116"/>
      <c r="I1235" s="117"/>
    </row>
    <row r="1236" customHeight="1" spans="1:9">
      <c r="A1236" s="73">
        <v>1234</v>
      </c>
      <c r="B1236" s="77"/>
      <c r="C1236" s="39" t="s">
        <v>482</v>
      </c>
      <c r="D1236" s="39" t="s">
        <v>4226</v>
      </c>
      <c r="E1236" s="78">
        <v>3</v>
      </c>
      <c r="F1236" s="124" t="s">
        <v>6818</v>
      </c>
      <c r="G1236" s="73"/>
      <c r="H1236" s="116"/>
      <c r="I1236" s="117"/>
    </row>
    <row r="1237" customHeight="1" spans="1:9">
      <c r="A1237" s="73">
        <v>1235</v>
      </c>
      <c r="B1237" s="77"/>
      <c r="C1237" s="39" t="s">
        <v>492</v>
      </c>
      <c r="D1237" s="39" t="s">
        <v>6819</v>
      </c>
      <c r="E1237" s="78">
        <v>8</v>
      </c>
      <c r="F1237" s="124" t="s">
        <v>6818</v>
      </c>
      <c r="G1237" s="73"/>
      <c r="H1237" s="116"/>
      <c r="I1237" s="117"/>
    </row>
    <row r="1238" customHeight="1" spans="1:9">
      <c r="A1238" s="73">
        <v>1236</v>
      </c>
      <c r="B1238" s="77"/>
      <c r="C1238" s="39" t="s">
        <v>6820</v>
      </c>
      <c r="D1238" s="39" t="s">
        <v>6821</v>
      </c>
      <c r="E1238" s="78">
        <v>1</v>
      </c>
      <c r="F1238" s="124" t="s">
        <v>6818</v>
      </c>
      <c r="G1238" s="73"/>
      <c r="H1238" s="116"/>
      <c r="I1238" s="117"/>
    </row>
    <row r="1239" customHeight="1" spans="1:9">
      <c r="A1239" s="73">
        <v>1237</v>
      </c>
      <c r="B1239" s="77"/>
      <c r="C1239" s="39" t="s">
        <v>6820</v>
      </c>
      <c r="D1239" s="39" t="s">
        <v>6822</v>
      </c>
      <c r="E1239" s="78">
        <v>3</v>
      </c>
      <c r="F1239" s="124" t="s">
        <v>6818</v>
      </c>
      <c r="G1239" s="73"/>
      <c r="H1239" s="116"/>
      <c r="I1239" s="117"/>
    </row>
    <row r="1240" customHeight="1" spans="1:9">
      <c r="A1240" s="73">
        <v>1238</v>
      </c>
      <c r="B1240" s="77"/>
      <c r="C1240" s="39" t="s">
        <v>6823</v>
      </c>
      <c r="D1240" s="39" t="s">
        <v>6824</v>
      </c>
      <c r="E1240" s="78">
        <v>5</v>
      </c>
      <c r="F1240" s="124" t="s">
        <v>6818</v>
      </c>
      <c r="G1240" s="73"/>
      <c r="H1240" s="116"/>
      <c r="I1240" s="117"/>
    </row>
    <row r="1241" customHeight="1" spans="1:9">
      <c r="A1241" s="73">
        <v>1239</v>
      </c>
      <c r="B1241" s="77"/>
      <c r="C1241" s="39" t="s">
        <v>6823</v>
      </c>
      <c r="D1241" s="39" t="s">
        <v>6825</v>
      </c>
      <c r="E1241" s="78">
        <v>3</v>
      </c>
      <c r="F1241" s="124" t="s">
        <v>6818</v>
      </c>
      <c r="G1241" s="73"/>
      <c r="H1241" s="116"/>
      <c r="I1241" s="117"/>
    </row>
    <row r="1242" customHeight="1" spans="1:9">
      <c r="A1242" s="73">
        <v>1240</v>
      </c>
      <c r="B1242" s="77"/>
      <c r="C1242" s="39" t="s">
        <v>5376</v>
      </c>
      <c r="D1242" s="39" t="s">
        <v>6826</v>
      </c>
      <c r="E1242" s="78">
        <v>5</v>
      </c>
      <c r="F1242" s="124" t="s">
        <v>6818</v>
      </c>
      <c r="G1242" s="73"/>
      <c r="H1242" s="116"/>
      <c r="I1242" s="117"/>
    </row>
    <row r="1243" customHeight="1" spans="1:9">
      <c r="A1243" s="73">
        <v>1241</v>
      </c>
      <c r="B1243" s="77"/>
      <c r="C1243" s="39" t="s">
        <v>5376</v>
      </c>
      <c r="D1243" s="39" t="s">
        <v>2885</v>
      </c>
      <c r="E1243" s="78">
        <v>9</v>
      </c>
      <c r="F1243" s="124" t="s">
        <v>6818</v>
      </c>
      <c r="G1243" s="73"/>
      <c r="H1243" s="116"/>
      <c r="I1243" s="117"/>
    </row>
    <row r="1244" customHeight="1" spans="1:9">
      <c r="A1244" s="73">
        <v>1242</v>
      </c>
      <c r="B1244" s="77"/>
      <c r="C1244" s="39" t="s">
        <v>5376</v>
      </c>
      <c r="D1244" s="39" t="s">
        <v>2883</v>
      </c>
      <c r="E1244" s="78">
        <v>6</v>
      </c>
      <c r="F1244" s="124" t="s">
        <v>6818</v>
      </c>
      <c r="G1244" s="73"/>
      <c r="H1244" s="116"/>
      <c r="I1244" s="117"/>
    </row>
    <row r="1245" customHeight="1" spans="1:9">
      <c r="A1245" s="73">
        <v>1243</v>
      </c>
      <c r="B1245" s="77"/>
      <c r="C1245" s="39" t="s">
        <v>5376</v>
      </c>
      <c r="D1245" s="39" t="s">
        <v>1210</v>
      </c>
      <c r="E1245" s="78">
        <v>8</v>
      </c>
      <c r="F1245" s="124" t="s">
        <v>6818</v>
      </c>
      <c r="G1245" s="73"/>
      <c r="H1245" s="116"/>
      <c r="I1245" s="117"/>
    </row>
    <row r="1246" customHeight="1" spans="1:9">
      <c r="A1246" s="73">
        <v>1244</v>
      </c>
      <c r="B1246" s="77"/>
      <c r="C1246" s="39" t="s">
        <v>5376</v>
      </c>
      <c r="D1246" s="39" t="s">
        <v>2507</v>
      </c>
      <c r="E1246" s="78">
        <v>13</v>
      </c>
      <c r="F1246" s="124" t="s">
        <v>6818</v>
      </c>
      <c r="G1246" s="73"/>
      <c r="H1246" s="116"/>
      <c r="I1246" s="117"/>
    </row>
    <row r="1247" customHeight="1" spans="1:9">
      <c r="A1247" s="73">
        <v>1245</v>
      </c>
      <c r="B1247" s="77"/>
      <c r="C1247" s="39" t="s">
        <v>1227</v>
      </c>
      <c r="D1247" s="39" t="s">
        <v>1229</v>
      </c>
      <c r="E1247" s="78">
        <v>3</v>
      </c>
      <c r="F1247" s="124" t="s">
        <v>6818</v>
      </c>
      <c r="G1247" s="73"/>
      <c r="H1247" s="116"/>
      <c r="I1247" s="117"/>
    </row>
    <row r="1248" customHeight="1" spans="1:9">
      <c r="A1248" s="73">
        <v>1246</v>
      </c>
      <c r="B1248" s="77"/>
      <c r="C1248" s="39" t="s">
        <v>1227</v>
      </c>
      <c r="D1248" s="39" t="s">
        <v>2888</v>
      </c>
      <c r="E1248" s="78">
        <v>6</v>
      </c>
      <c r="F1248" s="124" t="s">
        <v>6818</v>
      </c>
      <c r="G1248" s="73"/>
      <c r="H1248" s="116"/>
      <c r="I1248" s="117"/>
    </row>
    <row r="1249" customHeight="1" spans="1:9">
      <c r="A1249" s="73">
        <v>1247</v>
      </c>
      <c r="B1249" s="77"/>
      <c r="C1249" s="39" t="s">
        <v>1227</v>
      </c>
      <c r="D1249" s="39" t="s">
        <v>1056</v>
      </c>
      <c r="E1249" s="78">
        <v>8</v>
      </c>
      <c r="F1249" s="124" t="s">
        <v>6818</v>
      </c>
      <c r="G1249" s="73"/>
      <c r="H1249" s="116"/>
      <c r="I1249" s="117"/>
    </row>
    <row r="1250" customHeight="1" spans="1:9">
      <c r="A1250" s="73">
        <v>1248</v>
      </c>
      <c r="B1250" s="77"/>
      <c r="C1250" s="39" t="s">
        <v>1227</v>
      </c>
      <c r="D1250" s="39" t="s">
        <v>6827</v>
      </c>
      <c r="E1250" s="78">
        <v>5</v>
      </c>
      <c r="F1250" s="124" t="s">
        <v>6818</v>
      </c>
      <c r="G1250" s="73"/>
      <c r="H1250" s="116"/>
      <c r="I1250" s="117"/>
    </row>
    <row r="1251" customHeight="1" spans="1:9">
      <c r="A1251" s="73">
        <v>1249</v>
      </c>
      <c r="B1251" s="77"/>
      <c r="C1251" s="39" t="s">
        <v>1227</v>
      </c>
      <c r="D1251" s="39" t="s">
        <v>6466</v>
      </c>
      <c r="E1251" s="78">
        <v>10</v>
      </c>
      <c r="F1251" s="124" t="s">
        <v>6818</v>
      </c>
      <c r="G1251" s="73"/>
      <c r="H1251" s="116"/>
      <c r="I1251" s="117"/>
    </row>
    <row r="1252" customHeight="1" spans="1:9">
      <c r="A1252" s="73">
        <v>1250</v>
      </c>
      <c r="B1252" s="77"/>
      <c r="C1252" s="39" t="s">
        <v>1227</v>
      </c>
      <c r="D1252" s="39" t="s">
        <v>6828</v>
      </c>
      <c r="E1252" s="78">
        <v>8</v>
      </c>
      <c r="F1252" s="124" t="s">
        <v>6818</v>
      </c>
      <c r="G1252" s="73"/>
      <c r="H1252" s="116"/>
      <c r="I1252" s="117"/>
    </row>
    <row r="1253" customHeight="1" spans="1:9">
      <c r="A1253" s="73">
        <v>1251</v>
      </c>
      <c r="B1253" s="77"/>
      <c r="C1253" s="39" t="s">
        <v>1199</v>
      </c>
      <c r="D1253" s="39" t="s">
        <v>4513</v>
      </c>
      <c r="E1253" s="78">
        <v>6</v>
      </c>
      <c r="F1253" s="124" t="s">
        <v>6818</v>
      </c>
      <c r="G1253" s="73"/>
      <c r="H1253" s="116"/>
      <c r="I1253" s="117"/>
    </row>
    <row r="1254" customHeight="1" spans="1:9">
      <c r="A1254" s="73">
        <v>1252</v>
      </c>
      <c r="B1254" s="77"/>
      <c r="C1254" s="39" t="s">
        <v>1199</v>
      </c>
      <c r="D1254" s="39" t="s">
        <v>1200</v>
      </c>
      <c r="E1254" s="78">
        <v>3</v>
      </c>
      <c r="F1254" s="124" t="s">
        <v>6818</v>
      </c>
      <c r="G1254" s="73"/>
      <c r="H1254" s="116"/>
      <c r="I1254" s="117"/>
    </row>
    <row r="1255" customHeight="1" spans="1:9">
      <c r="A1255" s="73">
        <v>1253</v>
      </c>
      <c r="B1255" s="77"/>
      <c r="C1255" s="39" t="s">
        <v>2441</v>
      </c>
      <c r="D1255" s="39" t="s">
        <v>3559</v>
      </c>
      <c r="E1255" s="78">
        <v>3</v>
      </c>
      <c r="F1255" s="124" t="s">
        <v>6829</v>
      </c>
      <c r="G1255" s="73"/>
      <c r="H1255" s="116"/>
      <c r="I1255" s="117"/>
    </row>
    <row r="1256" customHeight="1" spans="1:9">
      <c r="A1256" s="73">
        <v>1254</v>
      </c>
      <c r="B1256" s="77"/>
      <c r="C1256" s="39" t="s">
        <v>644</v>
      </c>
      <c r="D1256" s="39" t="s">
        <v>6543</v>
      </c>
      <c r="E1256" s="78">
        <v>3</v>
      </c>
      <c r="F1256" s="124" t="s">
        <v>6829</v>
      </c>
      <c r="G1256" s="73"/>
      <c r="H1256" s="116"/>
      <c r="I1256" s="117"/>
    </row>
    <row r="1257" customHeight="1" spans="1:9">
      <c r="A1257" s="73">
        <v>1255</v>
      </c>
      <c r="B1257" s="77"/>
      <c r="C1257" s="39" t="s">
        <v>664</v>
      </c>
      <c r="D1257" s="39" t="s">
        <v>2628</v>
      </c>
      <c r="E1257" s="78">
        <v>6</v>
      </c>
      <c r="F1257" s="124" t="s">
        <v>6829</v>
      </c>
      <c r="G1257" s="73"/>
      <c r="H1257" s="116"/>
      <c r="I1257" s="117"/>
    </row>
    <row r="1258" customHeight="1" spans="1:9">
      <c r="A1258" s="73">
        <v>1256</v>
      </c>
      <c r="B1258" s="77"/>
      <c r="C1258" s="39" t="s">
        <v>664</v>
      </c>
      <c r="D1258" s="39" t="s">
        <v>6830</v>
      </c>
      <c r="E1258" s="78">
        <v>3</v>
      </c>
      <c r="F1258" s="124" t="s">
        <v>6829</v>
      </c>
      <c r="G1258" s="73"/>
      <c r="H1258" s="73"/>
      <c r="I1258" s="117"/>
    </row>
    <row r="1259" customHeight="1" spans="1:9">
      <c r="A1259" s="73">
        <v>1257</v>
      </c>
      <c r="B1259" s="77"/>
      <c r="C1259" s="39" t="s">
        <v>664</v>
      </c>
      <c r="D1259" s="39" t="s">
        <v>665</v>
      </c>
      <c r="E1259" s="78">
        <v>3</v>
      </c>
      <c r="F1259" s="124" t="s">
        <v>6829</v>
      </c>
      <c r="G1259" s="73"/>
      <c r="H1259" s="116"/>
      <c r="I1259" s="117"/>
    </row>
    <row r="1260" customHeight="1" spans="1:9">
      <c r="A1260" s="73">
        <v>1258</v>
      </c>
      <c r="B1260" s="77"/>
      <c r="C1260" s="39" t="s">
        <v>2581</v>
      </c>
      <c r="D1260" s="39" t="s">
        <v>2585</v>
      </c>
      <c r="E1260" s="78">
        <v>4</v>
      </c>
      <c r="F1260" s="124" t="s">
        <v>6829</v>
      </c>
      <c r="G1260" s="73"/>
      <c r="H1260" s="116"/>
      <c r="I1260" s="117"/>
    </row>
    <row r="1261" customHeight="1" spans="1:9">
      <c r="A1261" s="73">
        <v>1259</v>
      </c>
      <c r="B1261" s="77"/>
      <c r="C1261" s="39" t="s">
        <v>6476</v>
      </c>
      <c r="D1261" s="39" t="s">
        <v>6331</v>
      </c>
      <c r="E1261" s="78">
        <v>6</v>
      </c>
      <c r="F1261" s="124" t="s">
        <v>6829</v>
      </c>
      <c r="G1261" s="73"/>
      <c r="H1261" s="116"/>
      <c r="I1261" s="117"/>
    </row>
    <row r="1262" customHeight="1" spans="1:9">
      <c r="A1262" s="73">
        <v>1260</v>
      </c>
      <c r="B1262" s="77"/>
      <c r="C1262" s="39" t="s">
        <v>1217</v>
      </c>
      <c r="D1262" s="39" t="s">
        <v>4534</v>
      </c>
      <c r="E1262" s="78">
        <v>3</v>
      </c>
      <c r="F1262" s="124" t="s">
        <v>6829</v>
      </c>
      <c r="G1262" s="73"/>
      <c r="H1262" s="116"/>
      <c r="I1262" s="117"/>
    </row>
    <row r="1263" customHeight="1" spans="1:9">
      <c r="A1263" s="73">
        <v>1261</v>
      </c>
      <c r="B1263" s="77"/>
      <c r="C1263" s="39" t="s">
        <v>1217</v>
      </c>
      <c r="D1263" s="39" t="s">
        <v>1218</v>
      </c>
      <c r="E1263" s="78">
        <v>5</v>
      </c>
      <c r="F1263" s="124" t="s">
        <v>6829</v>
      </c>
      <c r="G1263" s="73"/>
      <c r="H1263" s="116"/>
      <c r="I1263" s="117"/>
    </row>
    <row r="1264" customHeight="1" spans="1:9">
      <c r="A1264" s="73">
        <v>1262</v>
      </c>
      <c r="B1264" s="77"/>
      <c r="C1264" s="39" t="s">
        <v>6485</v>
      </c>
      <c r="D1264" s="39" t="s">
        <v>6831</v>
      </c>
      <c r="E1264" s="78">
        <v>5</v>
      </c>
      <c r="F1264" s="124" t="s">
        <v>6832</v>
      </c>
      <c r="G1264" s="73"/>
      <c r="H1264" s="116"/>
      <c r="I1264" s="117"/>
    </row>
    <row r="1265" customHeight="1" spans="1:9">
      <c r="A1265" s="73">
        <v>1263</v>
      </c>
      <c r="B1265" s="77"/>
      <c r="C1265" s="39" t="s">
        <v>6485</v>
      </c>
      <c r="D1265" s="39" t="s">
        <v>4495</v>
      </c>
      <c r="E1265" s="78">
        <v>3</v>
      </c>
      <c r="F1265" s="124" t="s">
        <v>6832</v>
      </c>
      <c r="G1265" s="73"/>
      <c r="H1265" s="116"/>
      <c r="I1265" s="117"/>
    </row>
    <row r="1266" customHeight="1" spans="1:9">
      <c r="A1266" s="73">
        <v>1264</v>
      </c>
      <c r="B1266" s="77"/>
      <c r="C1266" s="39" t="s">
        <v>6485</v>
      </c>
      <c r="D1266" s="39" t="s">
        <v>6486</v>
      </c>
      <c r="E1266" s="78">
        <v>7</v>
      </c>
      <c r="F1266" s="124" t="s">
        <v>6832</v>
      </c>
      <c r="G1266" s="73"/>
      <c r="H1266" s="116"/>
      <c r="I1266" s="117"/>
    </row>
    <row r="1267" customHeight="1" spans="1:9">
      <c r="A1267" s="73">
        <v>1265</v>
      </c>
      <c r="B1267" s="77"/>
      <c r="C1267" s="39" t="s">
        <v>6485</v>
      </c>
      <c r="D1267" s="39" t="s">
        <v>4493</v>
      </c>
      <c r="E1267" s="78">
        <v>3</v>
      </c>
      <c r="F1267" s="124" t="s">
        <v>6832</v>
      </c>
      <c r="G1267" s="73"/>
      <c r="H1267" s="116"/>
      <c r="I1267" s="117"/>
    </row>
    <row r="1268" customHeight="1" spans="1:9">
      <c r="A1268" s="73">
        <v>1266</v>
      </c>
      <c r="B1268" s="77"/>
      <c r="C1268" s="39" t="s">
        <v>6472</v>
      </c>
      <c r="D1268" s="39" t="s">
        <v>6473</v>
      </c>
      <c r="E1268" s="78">
        <v>3</v>
      </c>
      <c r="F1268" s="124" t="s">
        <v>6832</v>
      </c>
      <c r="G1268" s="73"/>
      <c r="H1268" s="116"/>
      <c r="I1268" s="117"/>
    </row>
    <row r="1269" customHeight="1" spans="1:9">
      <c r="A1269" s="73">
        <v>1267</v>
      </c>
      <c r="B1269" s="77"/>
      <c r="C1269" s="39" t="s">
        <v>6472</v>
      </c>
      <c r="D1269" s="39" t="s">
        <v>3466</v>
      </c>
      <c r="E1269" s="78">
        <v>3</v>
      </c>
      <c r="F1269" s="124" t="s">
        <v>6832</v>
      </c>
      <c r="G1269" s="73"/>
      <c r="H1269" s="116"/>
      <c r="I1269" s="117"/>
    </row>
    <row r="1270" customHeight="1" spans="1:9">
      <c r="A1270" s="73">
        <v>1268</v>
      </c>
      <c r="B1270" s="77"/>
      <c r="C1270" s="39" t="s">
        <v>1237</v>
      </c>
      <c r="D1270" s="39" t="s">
        <v>1239</v>
      </c>
      <c r="E1270" s="78">
        <v>5</v>
      </c>
      <c r="F1270" s="124" t="s">
        <v>6832</v>
      </c>
      <c r="G1270" s="73"/>
      <c r="H1270" s="116"/>
      <c r="I1270" s="117"/>
    </row>
    <row r="1271" customHeight="1" spans="1:9">
      <c r="A1271" s="73">
        <v>1269</v>
      </c>
      <c r="B1271" s="77"/>
      <c r="C1271" s="39" t="s">
        <v>1237</v>
      </c>
      <c r="D1271" s="39" t="s">
        <v>6644</v>
      </c>
      <c r="E1271" s="78">
        <v>3</v>
      </c>
      <c r="F1271" s="124" t="s">
        <v>6832</v>
      </c>
      <c r="G1271" s="73"/>
      <c r="H1271" s="116"/>
      <c r="I1271" s="117"/>
    </row>
    <row r="1272" customHeight="1" spans="1:9">
      <c r="A1272" s="73">
        <v>1270</v>
      </c>
      <c r="B1272" s="77"/>
      <c r="C1272" s="39" t="s">
        <v>1016</v>
      </c>
      <c r="D1272" s="39" t="s">
        <v>6462</v>
      </c>
      <c r="E1272" s="78">
        <v>6</v>
      </c>
      <c r="F1272" s="124" t="s">
        <v>6832</v>
      </c>
      <c r="G1272" s="73"/>
      <c r="H1272" s="116"/>
      <c r="I1272" s="117"/>
    </row>
    <row r="1273" customHeight="1" spans="1:9">
      <c r="A1273" s="73">
        <v>1271</v>
      </c>
      <c r="B1273" s="77"/>
      <c r="C1273" s="39" t="s">
        <v>1016</v>
      </c>
      <c r="D1273" s="39" t="s">
        <v>2826</v>
      </c>
      <c r="E1273" s="77" t="s">
        <v>6833</v>
      </c>
      <c r="F1273" s="124" t="s">
        <v>6832</v>
      </c>
      <c r="G1273" s="73"/>
      <c r="H1273" s="116"/>
      <c r="I1273" s="117"/>
    </row>
    <row r="1274" customHeight="1" spans="1:9">
      <c r="A1274" s="73">
        <v>1272</v>
      </c>
      <c r="B1274" s="77"/>
      <c r="C1274" s="39" t="s">
        <v>1016</v>
      </c>
      <c r="D1274" s="39" t="s">
        <v>6729</v>
      </c>
      <c r="E1274" s="78">
        <v>5</v>
      </c>
      <c r="F1274" s="124" t="s">
        <v>6832</v>
      </c>
      <c r="G1274" s="73"/>
      <c r="H1274" s="116"/>
      <c r="I1274" s="117"/>
    </row>
    <row r="1275" customHeight="1" spans="1:9">
      <c r="A1275" s="73">
        <v>1273</v>
      </c>
      <c r="B1275" s="77"/>
      <c r="C1275" s="39" t="s">
        <v>1016</v>
      </c>
      <c r="D1275" s="39" t="s">
        <v>3103</v>
      </c>
      <c r="E1275" s="78">
        <v>5</v>
      </c>
      <c r="F1275" s="124" t="s">
        <v>6832</v>
      </c>
      <c r="G1275" s="73"/>
      <c r="H1275" s="116"/>
      <c r="I1275" s="117"/>
    </row>
    <row r="1276" customHeight="1" spans="1:9">
      <c r="A1276" s="73">
        <v>1274</v>
      </c>
      <c r="B1276" s="77"/>
      <c r="C1276" s="39" t="s">
        <v>1016</v>
      </c>
      <c r="D1276" s="39" t="s">
        <v>847</v>
      </c>
      <c r="E1276" s="78">
        <v>5</v>
      </c>
      <c r="F1276" s="124" t="s">
        <v>6832</v>
      </c>
      <c r="G1276" s="73"/>
      <c r="H1276" s="116"/>
      <c r="I1276" s="117"/>
    </row>
    <row r="1277" customHeight="1" spans="1:9">
      <c r="A1277" s="73">
        <v>1275</v>
      </c>
      <c r="B1277" s="77"/>
      <c r="C1277" s="39" t="s">
        <v>1016</v>
      </c>
      <c r="D1277" s="39" t="s">
        <v>2824</v>
      </c>
      <c r="E1277" s="78">
        <v>8</v>
      </c>
      <c r="F1277" s="124" t="s">
        <v>6832</v>
      </c>
      <c r="G1277" s="73"/>
      <c r="H1277" s="116"/>
      <c r="I1277" s="117"/>
    </row>
    <row r="1278" customHeight="1" spans="1:9">
      <c r="A1278" s="73">
        <v>1276</v>
      </c>
      <c r="B1278" s="77"/>
      <c r="C1278" s="39" t="s">
        <v>1227</v>
      </c>
      <c r="D1278" s="39" t="s">
        <v>1229</v>
      </c>
      <c r="E1278" s="78">
        <v>3</v>
      </c>
      <c r="F1278" s="124" t="s">
        <v>6832</v>
      </c>
      <c r="G1278" s="73"/>
      <c r="H1278" s="116"/>
      <c r="I1278" s="117"/>
    </row>
    <row r="1279" customHeight="1" spans="1:9">
      <c r="A1279" s="73">
        <v>1277</v>
      </c>
      <c r="B1279" s="77"/>
      <c r="C1279" s="39" t="s">
        <v>1227</v>
      </c>
      <c r="D1279" s="39" t="s">
        <v>6827</v>
      </c>
      <c r="E1279" s="78">
        <v>3</v>
      </c>
      <c r="F1279" s="124" t="s">
        <v>6832</v>
      </c>
      <c r="G1279" s="73"/>
      <c r="H1279" s="116"/>
      <c r="I1279" s="117"/>
    </row>
    <row r="1280" customHeight="1" spans="1:9">
      <c r="A1280" s="73">
        <v>1278</v>
      </c>
      <c r="B1280" s="77"/>
      <c r="C1280" s="39" t="s">
        <v>1227</v>
      </c>
      <c r="D1280" s="39" t="s">
        <v>2888</v>
      </c>
      <c r="E1280" s="78">
        <v>4</v>
      </c>
      <c r="F1280" s="124" t="s">
        <v>6832</v>
      </c>
      <c r="G1280" s="73"/>
      <c r="H1280" s="116"/>
      <c r="I1280" s="117"/>
    </row>
    <row r="1281" customHeight="1" spans="1:9">
      <c r="A1281" s="73">
        <v>1279</v>
      </c>
      <c r="B1281" s="77"/>
      <c r="C1281" s="39" t="s">
        <v>2666</v>
      </c>
      <c r="D1281" s="39" t="s">
        <v>2671</v>
      </c>
      <c r="E1281" s="78">
        <v>3</v>
      </c>
      <c r="F1281" s="124" t="s">
        <v>6834</v>
      </c>
      <c r="G1281" s="73"/>
      <c r="H1281" s="116"/>
      <c r="I1281" s="117"/>
    </row>
    <row r="1282" customHeight="1" spans="1:9">
      <c r="A1282" s="73">
        <v>1280</v>
      </c>
      <c r="B1282" s="77"/>
      <c r="C1282" s="39" t="s">
        <v>2666</v>
      </c>
      <c r="D1282" s="39" t="s">
        <v>6835</v>
      </c>
      <c r="E1282" s="78">
        <v>3</v>
      </c>
      <c r="F1282" s="124" t="s">
        <v>6834</v>
      </c>
      <c r="G1282" s="73"/>
      <c r="H1282" s="116"/>
      <c r="I1282" s="117"/>
    </row>
    <row r="1283" customHeight="1" spans="1:9">
      <c r="A1283" s="73">
        <v>1281</v>
      </c>
      <c r="B1283" s="77"/>
      <c r="C1283" s="39" t="s">
        <v>2666</v>
      </c>
      <c r="D1283" s="39" t="s">
        <v>2669</v>
      </c>
      <c r="E1283" s="78">
        <v>3</v>
      </c>
      <c r="F1283" s="124" t="s">
        <v>6834</v>
      </c>
      <c r="G1283" s="73"/>
      <c r="H1283" s="116"/>
      <c r="I1283" s="117"/>
    </row>
    <row r="1284" customHeight="1" spans="1:9">
      <c r="A1284" s="73">
        <v>1282</v>
      </c>
      <c r="B1284" s="77"/>
      <c r="C1284" s="39" t="s">
        <v>1252</v>
      </c>
      <c r="D1284" s="39" t="s">
        <v>6836</v>
      </c>
      <c r="E1284" s="78">
        <v>5</v>
      </c>
      <c r="F1284" s="124" t="s">
        <v>6834</v>
      </c>
      <c r="G1284" s="73"/>
      <c r="H1284" s="116"/>
      <c r="I1284" s="117"/>
    </row>
    <row r="1285" customHeight="1" spans="1:9">
      <c r="A1285" s="73">
        <v>1283</v>
      </c>
      <c r="B1285" s="77"/>
      <c r="C1285" s="39" t="s">
        <v>1252</v>
      </c>
      <c r="D1285" s="39" t="s">
        <v>6837</v>
      </c>
      <c r="E1285" s="78">
        <v>7</v>
      </c>
      <c r="F1285" s="124" t="s">
        <v>6834</v>
      </c>
      <c r="G1285" s="73"/>
      <c r="H1285" s="116"/>
      <c r="I1285" s="117"/>
    </row>
    <row r="1286" customHeight="1" spans="1:9">
      <c r="A1286" s="73">
        <v>1284</v>
      </c>
      <c r="B1286" s="77"/>
      <c r="C1286" s="39" t="s">
        <v>2894</v>
      </c>
      <c r="D1286" s="120" t="s">
        <v>6838</v>
      </c>
      <c r="E1286" s="78">
        <v>3</v>
      </c>
      <c r="F1286" s="124" t="s">
        <v>6834</v>
      </c>
      <c r="G1286" s="73"/>
      <c r="H1286" s="116"/>
      <c r="I1286" s="117"/>
    </row>
    <row r="1287" customHeight="1" spans="1:9">
      <c r="A1287" s="73">
        <v>1285</v>
      </c>
      <c r="B1287" s="77"/>
      <c r="C1287" s="39" t="s">
        <v>2894</v>
      </c>
      <c r="D1287" s="39" t="s">
        <v>161</v>
      </c>
      <c r="E1287" s="78">
        <v>5</v>
      </c>
      <c r="F1287" s="124" t="s">
        <v>6834</v>
      </c>
      <c r="G1287" s="73"/>
      <c r="H1287" s="116"/>
      <c r="I1287" s="117"/>
    </row>
    <row r="1288" customHeight="1" spans="1:9">
      <c r="A1288" s="73">
        <v>1286</v>
      </c>
      <c r="B1288" s="77"/>
      <c r="C1288" s="39" t="s">
        <v>2894</v>
      </c>
      <c r="D1288" s="39" t="s">
        <v>2897</v>
      </c>
      <c r="E1288" s="78">
        <v>3</v>
      </c>
      <c r="F1288" s="124" t="s">
        <v>6834</v>
      </c>
      <c r="G1288" s="73"/>
      <c r="H1288" s="116"/>
      <c r="I1288" s="117"/>
    </row>
    <row r="1289" customHeight="1" spans="1:9">
      <c r="A1289" s="73">
        <v>1287</v>
      </c>
      <c r="B1289" s="77"/>
      <c r="C1289" s="39" t="s">
        <v>1246</v>
      </c>
      <c r="D1289" s="39" t="s">
        <v>2891</v>
      </c>
      <c r="E1289" s="78">
        <v>6</v>
      </c>
      <c r="F1289" s="124" t="s">
        <v>6834</v>
      </c>
      <c r="G1289" s="73"/>
      <c r="H1289" s="116"/>
      <c r="I1289" s="117"/>
    </row>
    <row r="1290" customHeight="1" spans="1:9">
      <c r="A1290" s="73">
        <v>1288</v>
      </c>
      <c r="B1290" s="77"/>
      <c r="C1290" s="39" t="s">
        <v>1246</v>
      </c>
      <c r="D1290" s="39" t="s">
        <v>362</v>
      </c>
      <c r="E1290" s="78">
        <v>5</v>
      </c>
      <c r="F1290" s="124" t="s">
        <v>6834</v>
      </c>
      <c r="G1290" s="73"/>
      <c r="H1290" s="116"/>
      <c r="I1290" s="117"/>
    </row>
    <row r="1291" customHeight="1" spans="1:9">
      <c r="A1291" s="73">
        <v>1289</v>
      </c>
      <c r="B1291" s="77"/>
      <c r="C1291" s="39" t="s">
        <v>6322</v>
      </c>
      <c r="D1291" s="120" t="s">
        <v>6839</v>
      </c>
      <c r="E1291" s="78">
        <v>1</v>
      </c>
      <c r="F1291" s="124" t="s">
        <v>6834</v>
      </c>
      <c r="G1291" s="73"/>
      <c r="H1291" s="116"/>
      <c r="I1291" s="117"/>
    </row>
    <row r="1292" customHeight="1" spans="1:9">
      <c r="A1292" s="73">
        <v>1290</v>
      </c>
      <c r="B1292" s="77"/>
      <c r="C1292" s="39" t="s">
        <v>3293</v>
      </c>
      <c r="D1292" s="120" t="s">
        <v>6464</v>
      </c>
      <c r="E1292" s="78">
        <v>7</v>
      </c>
      <c r="F1292" s="124" t="s">
        <v>6834</v>
      </c>
      <c r="G1292" s="73"/>
      <c r="H1292" s="116"/>
      <c r="I1292" s="117"/>
    </row>
    <row r="1293" customHeight="1" spans="1:9">
      <c r="A1293" s="73">
        <v>1291</v>
      </c>
      <c r="B1293" s="77"/>
      <c r="C1293" s="39" t="s">
        <v>6322</v>
      </c>
      <c r="D1293" s="39" t="s">
        <v>6323</v>
      </c>
      <c r="E1293" s="78">
        <v>3</v>
      </c>
      <c r="F1293" s="124" t="s">
        <v>6834</v>
      </c>
      <c r="G1293" s="73"/>
      <c r="H1293" s="129"/>
      <c r="I1293" s="117"/>
    </row>
    <row r="1294" customHeight="1" spans="1:9">
      <c r="A1294" s="73">
        <v>1292</v>
      </c>
      <c r="B1294" s="77"/>
      <c r="C1294" s="39" t="s">
        <v>180</v>
      </c>
      <c r="D1294" s="120" t="s">
        <v>3211</v>
      </c>
      <c r="E1294" s="78">
        <v>5</v>
      </c>
      <c r="F1294" s="124" t="s">
        <v>6834</v>
      </c>
      <c r="G1294" s="73"/>
      <c r="H1294" s="129"/>
      <c r="I1294" s="117"/>
    </row>
    <row r="1295" customHeight="1" spans="1:9">
      <c r="A1295" s="73">
        <v>1293</v>
      </c>
      <c r="B1295" s="77"/>
      <c r="C1295" s="39" t="s">
        <v>180</v>
      </c>
      <c r="D1295" s="39" t="s">
        <v>181</v>
      </c>
      <c r="E1295" s="78">
        <v>5</v>
      </c>
      <c r="F1295" s="124" t="s">
        <v>6834</v>
      </c>
      <c r="G1295" s="73"/>
      <c r="H1295" s="129"/>
      <c r="I1295" s="117"/>
    </row>
    <row r="1296" customHeight="1" spans="1:9">
      <c r="A1296" s="73">
        <v>1294</v>
      </c>
      <c r="B1296" s="77"/>
      <c r="C1296" s="39" t="s">
        <v>180</v>
      </c>
      <c r="D1296" s="39" t="s">
        <v>182</v>
      </c>
      <c r="E1296" s="78">
        <v>3</v>
      </c>
      <c r="F1296" s="124" t="s">
        <v>6834</v>
      </c>
      <c r="G1296" s="73"/>
      <c r="H1296" s="129"/>
      <c r="I1296" s="117"/>
    </row>
    <row r="1297" customHeight="1" spans="1:9">
      <c r="A1297" s="73">
        <v>1295</v>
      </c>
      <c r="B1297" s="77"/>
      <c r="C1297" s="39" t="s">
        <v>262</v>
      </c>
      <c r="D1297" s="39" t="s">
        <v>2511</v>
      </c>
      <c r="E1297" s="78">
        <v>3</v>
      </c>
      <c r="F1297" s="124" t="s">
        <v>6834</v>
      </c>
      <c r="G1297" s="73"/>
      <c r="H1297" s="129"/>
      <c r="I1297" s="117"/>
    </row>
    <row r="1298" customHeight="1" spans="1:9">
      <c r="A1298" s="73">
        <v>1296</v>
      </c>
      <c r="B1298" s="77"/>
      <c r="C1298" s="39" t="s">
        <v>262</v>
      </c>
      <c r="D1298" s="39" t="s">
        <v>2808</v>
      </c>
      <c r="E1298" s="78">
        <v>6</v>
      </c>
      <c r="F1298" s="124" t="s">
        <v>6834</v>
      </c>
      <c r="G1298" s="73"/>
      <c r="H1298" s="129"/>
      <c r="I1298" s="117"/>
    </row>
    <row r="1299" customHeight="1" spans="1:9">
      <c r="A1299" s="73">
        <v>1297</v>
      </c>
      <c r="B1299" s="77"/>
      <c r="C1299" s="39" t="s">
        <v>262</v>
      </c>
      <c r="D1299" s="39" t="s">
        <v>264</v>
      </c>
      <c r="E1299" s="78">
        <v>5</v>
      </c>
      <c r="F1299" s="124" t="s">
        <v>6834</v>
      </c>
      <c r="G1299" s="73"/>
      <c r="H1299" s="129"/>
      <c r="I1299" s="117"/>
    </row>
    <row r="1300" customHeight="1" spans="1:9">
      <c r="A1300" s="73">
        <v>1298</v>
      </c>
      <c r="B1300" s="77"/>
      <c r="C1300" s="39" t="s">
        <v>3387</v>
      </c>
      <c r="D1300" s="39" t="s">
        <v>2808</v>
      </c>
      <c r="E1300" s="78">
        <v>4</v>
      </c>
      <c r="F1300" s="124" t="s">
        <v>6834</v>
      </c>
      <c r="G1300" s="73"/>
      <c r="H1300" s="129"/>
      <c r="I1300" s="117"/>
    </row>
    <row r="1301" customHeight="1" spans="1:9">
      <c r="A1301" s="73">
        <v>1299</v>
      </c>
      <c r="B1301" s="77"/>
      <c r="C1301" s="39" t="s">
        <v>3041</v>
      </c>
      <c r="D1301" s="39" t="s">
        <v>3045</v>
      </c>
      <c r="E1301" s="78">
        <v>6</v>
      </c>
      <c r="F1301" s="124" t="s">
        <v>6834</v>
      </c>
      <c r="G1301" s="73"/>
      <c r="H1301" s="129"/>
      <c r="I1301" s="117"/>
    </row>
    <row r="1302" customHeight="1" spans="1:9">
      <c r="A1302" s="73">
        <v>1300</v>
      </c>
      <c r="B1302" s="77"/>
      <c r="C1302" s="39" t="s">
        <v>3293</v>
      </c>
      <c r="D1302" s="39" t="s">
        <v>2476</v>
      </c>
      <c r="E1302" s="78">
        <v>3</v>
      </c>
      <c r="F1302" s="124" t="s">
        <v>6834</v>
      </c>
      <c r="G1302" s="73"/>
      <c r="H1302" s="129"/>
      <c r="I1302" s="117"/>
    </row>
    <row r="1303" customHeight="1" spans="1:9">
      <c r="A1303" s="73">
        <v>1301</v>
      </c>
      <c r="B1303" s="77"/>
      <c r="C1303" s="39" t="s">
        <v>6840</v>
      </c>
      <c r="D1303" s="120" t="s">
        <v>6841</v>
      </c>
      <c r="E1303" s="78">
        <v>5</v>
      </c>
      <c r="F1303" s="124" t="s">
        <v>6842</v>
      </c>
      <c r="G1303" s="73"/>
      <c r="H1303" s="116"/>
      <c r="I1303" s="117"/>
    </row>
    <row r="1304" customHeight="1" spans="1:9">
      <c r="A1304" s="73">
        <v>1302</v>
      </c>
      <c r="B1304" s="77"/>
      <c r="C1304" s="39" t="s">
        <v>2910</v>
      </c>
      <c r="D1304" s="120" t="s">
        <v>6843</v>
      </c>
      <c r="E1304" s="78">
        <v>3</v>
      </c>
      <c r="F1304" s="124" t="s">
        <v>6842</v>
      </c>
      <c r="G1304" s="73"/>
      <c r="H1304" s="116"/>
      <c r="I1304" s="117"/>
    </row>
    <row r="1305" customHeight="1" spans="1:9">
      <c r="A1305" s="73">
        <v>1303</v>
      </c>
      <c r="B1305" s="77"/>
      <c r="C1305" s="39" t="s">
        <v>2910</v>
      </c>
      <c r="D1305" s="120" t="s">
        <v>6844</v>
      </c>
      <c r="E1305" s="78">
        <v>5</v>
      </c>
      <c r="F1305" s="124" t="s">
        <v>6842</v>
      </c>
      <c r="G1305" s="73"/>
      <c r="H1305" s="116"/>
      <c r="I1305" s="117"/>
    </row>
    <row r="1306" customHeight="1" spans="1:9">
      <c r="A1306" s="73">
        <v>1304</v>
      </c>
      <c r="B1306" s="77"/>
      <c r="C1306" s="39" t="s">
        <v>6845</v>
      </c>
      <c r="D1306" s="39" t="s">
        <v>4875</v>
      </c>
      <c r="E1306" s="78">
        <v>6</v>
      </c>
      <c r="F1306" s="124" t="s">
        <v>6842</v>
      </c>
      <c r="G1306" s="73"/>
      <c r="H1306" s="116"/>
      <c r="I1306" s="117"/>
    </row>
    <row r="1307" customHeight="1" spans="1:9">
      <c r="A1307" s="73">
        <v>1305</v>
      </c>
      <c r="B1307" s="77"/>
      <c r="C1307" s="39" t="s">
        <v>1536</v>
      </c>
      <c r="D1307" s="39" t="s">
        <v>4884</v>
      </c>
      <c r="E1307" s="78">
        <v>3</v>
      </c>
      <c r="F1307" s="124" t="s">
        <v>6842</v>
      </c>
      <c r="G1307" s="73"/>
      <c r="H1307" s="116"/>
      <c r="I1307" s="117"/>
    </row>
    <row r="1308" customHeight="1" spans="1:9">
      <c r="A1308" s="73">
        <v>1306</v>
      </c>
      <c r="B1308" s="77"/>
      <c r="C1308" s="39" t="s">
        <v>6502</v>
      </c>
      <c r="D1308" s="39" t="s">
        <v>4115</v>
      </c>
      <c r="E1308" s="78">
        <v>3</v>
      </c>
      <c r="F1308" s="124" t="s">
        <v>6842</v>
      </c>
      <c r="G1308" s="73"/>
      <c r="H1308" s="116"/>
      <c r="I1308" s="117"/>
    </row>
    <row r="1309" customHeight="1" spans="1:9">
      <c r="A1309" s="73">
        <v>1307</v>
      </c>
      <c r="B1309" s="77"/>
      <c r="C1309" s="39" t="s">
        <v>6500</v>
      </c>
      <c r="D1309" s="39" t="s">
        <v>6846</v>
      </c>
      <c r="E1309" s="78">
        <v>3</v>
      </c>
      <c r="F1309" s="124" t="s">
        <v>6842</v>
      </c>
      <c r="G1309" s="73"/>
      <c r="H1309" s="116"/>
      <c r="I1309" s="117"/>
    </row>
    <row r="1310" customHeight="1" spans="1:9">
      <c r="A1310" s="73">
        <v>1308</v>
      </c>
      <c r="B1310" s="77"/>
      <c r="C1310" s="39" t="s">
        <v>298</v>
      </c>
      <c r="D1310" s="39" t="s">
        <v>292</v>
      </c>
      <c r="E1310" s="78">
        <v>13</v>
      </c>
      <c r="F1310" s="124" t="s">
        <v>6842</v>
      </c>
      <c r="G1310" s="73"/>
      <c r="H1310" s="116"/>
      <c r="I1310" s="117"/>
    </row>
    <row r="1311" customHeight="1" spans="1:9">
      <c r="A1311" s="73">
        <v>1309</v>
      </c>
      <c r="B1311" s="77"/>
      <c r="C1311" s="39" t="s">
        <v>298</v>
      </c>
      <c r="D1311" s="39" t="s">
        <v>2637</v>
      </c>
      <c r="E1311" s="78">
        <v>9</v>
      </c>
      <c r="F1311" s="124" t="s">
        <v>6842</v>
      </c>
      <c r="G1311" s="73"/>
      <c r="H1311" s="116"/>
      <c r="I1311" s="117"/>
    </row>
    <row r="1312" customHeight="1" spans="1:9">
      <c r="A1312" s="73">
        <v>1310</v>
      </c>
      <c r="B1312" s="77"/>
      <c r="C1312" s="39" t="s">
        <v>298</v>
      </c>
      <c r="D1312" s="39" t="s">
        <v>6847</v>
      </c>
      <c r="E1312" s="78">
        <v>8</v>
      </c>
      <c r="F1312" s="124" t="s">
        <v>6842</v>
      </c>
      <c r="G1312" s="73"/>
      <c r="H1312" s="116"/>
      <c r="I1312" s="117"/>
    </row>
    <row r="1313" customHeight="1" spans="1:9">
      <c r="A1313" s="73">
        <v>1311</v>
      </c>
      <c r="B1313" s="77"/>
      <c r="C1313" s="39" t="s">
        <v>298</v>
      </c>
      <c r="D1313" s="39" t="s">
        <v>299</v>
      </c>
      <c r="E1313" s="78">
        <v>5</v>
      </c>
      <c r="F1313" s="124" t="s">
        <v>6842</v>
      </c>
      <c r="G1313" s="73"/>
      <c r="H1313" s="116"/>
      <c r="I1313" s="117"/>
    </row>
    <row r="1314" customHeight="1" spans="1:9">
      <c r="A1314" s="73">
        <v>1312</v>
      </c>
      <c r="B1314" s="77"/>
      <c r="C1314" s="39" t="s">
        <v>298</v>
      </c>
      <c r="D1314" s="39" t="s">
        <v>6848</v>
      </c>
      <c r="E1314" s="78">
        <v>6</v>
      </c>
      <c r="F1314" s="124" t="s">
        <v>6842</v>
      </c>
      <c r="G1314" s="73"/>
      <c r="H1314" s="116"/>
      <c r="I1314" s="117"/>
    </row>
    <row r="1315" customHeight="1" spans="1:9">
      <c r="A1315" s="73">
        <v>1313</v>
      </c>
      <c r="B1315" s="77"/>
      <c r="C1315" s="39" t="s">
        <v>6700</v>
      </c>
      <c r="D1315" s="39" t="s">
        <v>6702</v>
      </c>
      <c r="E1315" s="78">
        <v>8</v>
      </c>
      <c r="F1315" s="124" t="s">
        <v>6842</v>
      </c>
      <c r="G1315" s="73"/>
      <c r="H1315" s="116"/>
      <c r="I1315" s="117"/>
    </row>
    <row r="1316" customHeight="1" spans="1:9">
      <c r="A1316" s="73">
        <v>1314</v>
      </c>
      <c r="B1316" s="77"/>
      <c r="C1316" s="39" t="s">
        <v>2910</v>
      </c>
      <c r="D1316" s="39" t="s">
        <v>6849</v>
      </c>
      <c r="E1316" s="78">
        <v>3</v>
      </c>
      <c r="F1316" s="124" t="s">
        <v>6842</v>
      </c>
      <c r="G1316" s="73"/>
      <c r="H1316" s="116"/>
      <c r="I1316" s="117"/>
    </row>
    <row r="1317" customHeight="1" spans="1:9">
      <c r="A1317" s="73">
        <v>1315</v>
      </c>
      <c r="B1317" s="77"/>
      <c r="C1317" s="39" t="s">
        <v>2910</v>
      </c>
      <c r="D1317" s="39" t="s">
        <v>2913</v>
      </c>
      <c r="E1317" s="78">
        <v>9</v>
      </c>
      <c r="F1317" s="124" t="s">
        <v>6842</v>
      </c>
      <c r="G1317" s="73"/>
      <c r="H1317" s="116"/>
      <c r="I1317" s="117"/>
    </row>
    <row r="1318" customHeight="1" spans="1:9">
      <c r="A1318" s="73">
        <v>1316</v>
      </c>
      <c r="B1318" s="77"/>
      <c r="C1318" s="39" t="s">
        <v>6438</v>
      </c>
      <c r="D1318" s="39" t="s">
        <v>6439</v>
      </c>
      <c r="E1318" s="78">
        <v>3</v>
      </c>
      <c r="F1318" s="124" t="s">
        <v>6842</v>
      </c>
      <c r="G1318" s="73"/>
      <c r="H1318" s="116"/>
      <c r="I1318" s="117"/>
    </row>
    <row r="1319" customHeight="1" spans="1:9">
      <c r="A1319" s="73">
        <v>1317</v>
      </c>
      <c r="B1319" s="77"/>
      <c r="C1319" s="39" t="s">
        <v>6425</v>
      </c>
      <c r="D1319" s="39" t="s">
        <v>6426</v>
      </c>
      <c r="E1319" s="78">
        <v>3</v>
      </c>
      <c r="F1319" s="124" t="s">
        <v>6842</v>
      </c>
      <c r="G1319" s="73"/>
      <c r="H1319" s="116"/>
      <c r="I1319" s="117"/>
    </row>
    <row r="1320" customHeight="1" spans="1:9">
      <c r="A1320" s="73">
        <v>1318</v>
      </c>
      <c r="B1320" s="77"/>
      <c r="C1320" s="39" t="s">
        <v>6425</v>
      </c>
      <c r="D1320" s="39" t="s">
        <v>6347</v>
      </c>
      <c r="E1320" s="78">
        <v>3</v>
      </c>
      <c r="F1320" s="124" t="s">
        <v>6842</v>
      </c>
      <c r="G1320" s="73"/>
      <c r="H1320" s="116"/>
      <c r="I1320" s="117"/>
    </row>
    <row r="1321" customHeight="1" spans="1:9">
      <c r="A1321" s="73">
        <v>1319</v>
      </c>
      <c r="B1321" s="77"/>
      <c r="C1321" s="39" t="s">
        <v>2905</v>
      </c>
      <c r="D1321" s="39" t="s">
        <v>2908</v>
      </c>
      <c r="E1321" s="78">
        <v>9</v>
      </c>
      <c r="F1321" s="124" t="s">
        <v>6842</v>
      </c>
      <c r="G1321" s="73"/>
      <c r="H1321" s="116"/>
      <c r="I1321" s="117"/>
    </row>
    <row r="1322" customHeight="1" spans="1:9">
      <c r="A1322" s="73">
        <v>1320</v>
      </c>
      <c r="B1322" s="77"/>
      <c r="C1322" s="39" t="s">
        <v>2905</v>
      </c>
      <c r="D1322" s="39" t="s">
        <v>362</v>
      </c>
      <c r="E1322" s="78">
        <v>8</v>
      </c>
      <c r="F1322" s="124" t="s">
        <v>6842</v>
      </c>
      <c r="G1322" s="73"/>
      <c r="H1322" s="116"/>
      <c r="I1322" s="117"/>
    </row>
    <row r="1323" customHeight="1" spans="1:9">
      <c r="A1323" s="73">
        <v>1321</v>
      </c>
      <c r="B1323" s="77"/>
      <c r="C1323" s="39" t="s">
        <v>2905</v>
      </c>
      <c r="D1323" s="39" t="s">
        <v>6850</v>
      </c>
      <c r="E1323" s="78">
        <v>5</v>
      </c>
      <c r="F1323" s="124" t="s">
        <v>6842</v>
      </c>
      <c r="G1323" s="73"/>
      <c r="H1323" s="116"/>
      <c r="I1323" s="117"/>
    </row>
    <row r="1324" customHeight="1" spans="1:9">
      <c r="A1324" s="73">
        <v>1322</v>
      </c>
      <c r="B1324" s="77"/>
      <c r="C1324" s="39" t="s">
        <v>272</v>
      </c>
      <c r="D1324" s="39" t="s">
        <v>274</v>
      </c>
      <c r="E1324" s="78">
        <v>11</v>
      </c>
      <c r="F1324" s="124" t="s">
        <v>6842</v>
      </c>
      <c r="G1324" s="73"/>
      <c r="H1324" s="116"/>
      <c r="I1324" s="117"/>
    </row>
    <row r="1325" customHeight="1" spans="1:9">
      <c r="A1325" s="73">
        <v>1323</v>
      </c>
      <c r="B1325" s="77"/>
      <c r="C1325" s="39" t="s">
        <v>272</v>
      </c>
      <c r="D1325" s="39" t="s">
        <v>2527</v>
      </c>
      <c r="E1325" s="78">
        <v>6</v>
      </c>
      <c r="F1325" s="124" t="s">
        <v>6842</v>
      </c>
      <c r="G1325" s="73"/>
      <c r="H1325" s="116"/>
      <c r="I1325" s="117"/>
    </row>
    <row r="1326" customHeight="1" spans="1:9">
      <c r="A1326" s="73">
        <v>1324</v>
      </c>
      <c r="B1326" s="77"/>
      <c r="C1326" s="39" t="s">
        <v>1964</v>
      </c>
      <c r="D1326" s="39" t="s">
        <v>3260</v>
      </c>
      <c r="E1326" s="78">
        <v>9</v>
      </c>
      <c r="F1326" s="124" t="s">
        <v>6842</v>
      </c>
      <c r="G1326" s="73"/>
      <c r="H1326" s="116"/>
      <c r="I1326" s="117"/>
    </row>
    <row r="1327" customHeight="1" spans="1:9">
      <c r="A1327" s="73">
        <v>1325</v>
      </c>
      <c r="B1327" s="77"/>
      <c r="C1327" s="39" t="s">
        <v>1964</v>
      </c>
      <c r="D1327" s="39" t="s">
        <v>2189</v>
      </c>
      <c r="E1327" s="78">
        <v>8</v>
      </c>
      <c r="F1327" s="124" t="s">
        <v>6842</v>
      </c>
      <c r="G1327" s="73"/>
      <c r="H1327" s="116"/>
      <c r="I1327" s="117"/>
    </row>
    <row r="1328" customHeight="1" spans="1:9">
      <c r="A1328" s="73">
        <v>1326</v>
      </c>
      <c r="B1328" s="77"/>
      <c r="C1328" s="39" t="s">
        <v>1964</v>
      </c>
      <c r="D1328" s="39" t="s">
        <v>3484</v>
      </c>
      <c r="E1328" s="78">
        <v>3</v>
      </c>
      <c r="F1328" s="124" t="s">
        <v>6842</v>
      </c>
      <c r="G1328" s="73"/>
      <c r="H1328" s="116"/>
      <c r="I1328" s="117"/>
    </row>
    <row r="1329" customHeight="1" spans="1:9">
      <c r="A1329" s="73">
        <v>1327</v>
      </c>
      <c r="B1329" s="77"/>
      <c r="C1329" s="39" t="s">
        <v>6358</v>
      </c>
      <c r="D1329" s="39" t="s">
        <v>6359</v>
      </c>
      <c r="E1329" s="78">
        <v>2</v>
      </c>
      <c r="F1329" s="124" t="s">
        <v>6842</v>
      </c>
      <c r="G1329" s="73"/>
      <c r="H1329" s="116"/>
      <c r="I1329" s="117"/>
    </row>
    <row r="1330" customHeight="1" spans="1:9">
      <c r="A1330" s="73">
        <v>1328</v>
      </c>
      <c r="B1330" s="77"/>
      <c r="C1330" s="39" t="s">
        <v>6382</v>
      </c>
      <c r="D1330" s="39" t="s">
        <v>6851</v>
      </c>
      <c r="E1330" s="78">
        <v>5</v>
      </c>
      <c r="F1330" s="124" t="s">
        <v>6842</v>
      </c>
      <c r="G1330" s="73"/>
      <c r="H1330" s="116"/>
      <c r="I1330" s="117"/>
    </row>
    <row r="1331" customHeight="1" spans="1:9">
      <c r="A1331" s="73">
        <v>1329</v>
      </c>
      <c r="B1331" s="77"/>
      <c r="C1331" s="39" t="s">
        <v>6490</v>
      </c>
      <c r="D1331" s="39" t="s">
        <v>6771</v>
      </c>
      <c r="E1331" s="78">
        <v>6</v>
      </c>
      <c r="F1331" s="124" t="s">
        <v>6842</v>
      </c>
      <c r="G1331" s="73"/>
      <c r="H1331" s="116"/>
      <c r="I1331" s="117"/>
    </row>
    <row r="1332" customHeight="1" spans="1:9">
      <c r="A1332" s="73">
        <v>1330</v>
      </c>
      <c r="B1332" s="77"/>
      <c r="C1332" s="39" t="s">
        <v>6490</v>
      </c>
      <c r="D1332" s="39" t="s">
        <v>6492</v>
      </c>
      <c r="E1332" s="78">
        <v>3</v>
      </c>
      <c r="F1332" s="124" t="s">
        <v>6842</v>
      </c>
      <c r="G1332" s="73"/>
      <c r="H1332" s="116"/>
      <c r="I1332" s="117"/>
    </row>
    <row r="1333" customHeight="1" spans="1:9">
      <c r="A1333" s="73">
        <v>1331</v>
      </c>
      <c r="B1333" s="77"/>
      <c r="C1333" s="39" t="s">
        <v>6506</v>
      </c>
      <c r="D1333" s="39" t="s">
        <v>1098</v>
      </c>
      <c r="E1333" s="78">
        <v>5</v>
      </c>
      <c r="F1333" s="124" t="s">
        <v>6842</v>
      </c>
      <c r="G1333" s="73"/>
      <c r="H1333" s="116"/>
      <c r="I1333" s="117"/>
    </row>
    <row r="1334" customHeight="1" spans="1:9">
      <c r="A1334" s="73">
        <v>1332</v>
      </c>
      <c r="B1334" s="77"/>
      <c r="C1334" s="39" t="s">
        <v>6506</v>
      </c>
      <c r="D1334" s="39" t="s">
        <v>6507</v>
      </c>
      <c r="E1334" s="78">
        <v>4</v>
      </c>
      <c r="F1334" s="124" t="s">
        <v>6842</v>
      </c>
      <c r="G1334" s="73"/>
      <c r="H1334" s="116"/>
      <c r="I1334" s="117"/>
    </row>
    <row r="1335" customHeight="1" spans="1:9">
      <c r="A1335" s="73">
        <v>1333</v>
      </c>
      <c r="B1335" s="77"/>
      <c r="C1335" s="39" t="s">
        <v>6506</v>
      </c>
      <c r="D1335" s="39" t="s">
        <v>244</v>
      </c>
      <c r="E1335" s="78">
        <v>10</v>
      </c>
      <c r="F1335" s="124" t="s">
        <v>6842</v>
      </c>
      <c r="G1335" s="73"/>
      <c r="H1335" s="116"/>
      <c r="I1335" s="117"/>
    </row>
    <row r="1336" customHeight="1" spans="1:9">
      <c r="A1336" s="73">
        <v>1334</v>
      </c>
      <c r="B1336" s="77"/>
      <c r="C1336" s="39" t="s">
        <v>503</v>
      </c>
      <c r="D1336" s="39" t="s">
        <v>2831</v>
      </c>
      <c r="E1336" s="78">
        <v>3</v>
      </c>
      <c r="F1336" s="124" t="s">
        <v>6842</v>
      </c>
      <c r="G1336" s="73"/>
      <c r="H1336" s="116"/>
      <c r="I1336" s="117"/>
    </row>
    <row r="1337" customHeight="1" spans="1:9">
      <c r="A1337" s="73">
        <v>1335</v>
      </c>
      <c r="B1337" s="77"/>
      <c r="C1337" s="39" t="s">
        <v>6638</v>
      </c>
      <c r="D1337" s="120" t="s">
        <v>6852</v>
      </c>
      <c r="E1337" s="78">
        <v>5</v>
      </c>
      <c r="F1337" s="124" t="s">
        <v>1295</v>
      </c>
      <c r="G1337" s="73"/>
      <c r="H1337" s="116"/>
      <c r="I1337" s="117"/>
    </row>
    <row r="1338" customHeight="1" spans="1:9">
      <c r="A1338" s="73">
        <v>1336</v>
      </c>
      <c r="B1338" s="77"/>
      <c r="C1338" s="39" t="s">
        <v>6544</v>
      </c>
      <c r="D1338" s="120" t="s">
        <v>6548</v>
      </c>
      <c r="E1338" s="73">
        <v>5</v>
      </c>
      <c r="F1338" s="124" t="s">
        <v>1295</v>
      </c>
      <c r="G1338" s="73"/>
      <c r="H1338" s="116"/>
      <c r="I1338" s="117"/>
    </row>
    <row r="1339" customHeight="1" spans="1:9">
      <c r="A1339" s="73">
        <v>1337</v>
      </c>
      <c r="B1339" s="77"/>
      <c r="C1339" s="39" t="s">
        <v>1751</v>
      </c>
      <c r="D1339" s="120" t="s">
        <v>6853</v>
      </c>
      <c r="E1339" s="73">
        <v>10</v>
      </c>
      <c r="F1339" s="124" t="s">
        <v>1295</v>
      </c>
      <c r="G1339" s="73"/>
      <c r="H1339" s="116"/>
      <c r="I1339" s="117"/>
    </row>
    <row r="1340" customHeight="1" spans="1:9">
      <c r="A1340" s="73">
        <v>1338</v>
      </c>
      <c r="B1340" s="77"/>
      <c r="C1340" s="39" t="s">
        <v>6660</v>
      </c>
      <c r="D1340" s="120" t="s">
        <v>6488</v>
      </c>
      <c r="E1340" s="78">
        <v>3</v>
      </c>
      <c r="F1340" s="124" t="s">
        <v>1295</v>
      </c>
      <c r="G1340" s="73"/>
      <c r="H1340" s="116"/>
      <c r="I1340" s="117"/>
    </row>
    <row r="1341" customHeight="1" spans="1:9">
      <c r="A1341" s="73">
        <v>1339</v>
      </c>
      <c r="B1341" s="123" t="s">
        <v>1287</v>
      </c>
      <c r="C1341" s="39" t="s">
        <v>1288</v>
      </c>
      <c r="D1341" s="120" t="s">
        <v>6854</v>
      </c>
      <c r="E1341" s="78">
        <v>8</v>
      </c>
      <c r="F1341" s="124" t="s">
        <v>1295</v>
      </c>
      <c r="G1341" s="73"/>
      <c r="H1341" s="116"/>
      <c r="I1341" s="117"/>
    </row>
    <row r="1342" customHeight="1" spans="1:9">
      <c r="A1342" s="73">
        <v>1340</v>
      </c>
      <c r="B1342" s="77"/>
      <c r="C1342" s="39" t="s">
        <v>336</v>
      </c>
      <c r="D1342" s="120" t="s">
        <v>6855</v>
      </c>
      <c r="E1342" s="78">
        <v>10</v>
      </c>
      <c r="F1342" s="124" t="s">
        <v>1295</v>
      </c>
      <c r="G1342" s="73"/>
      <c r="H1342" s="116"/>
      <c r="I1342" s="73"/>
    </row>
    <row r="1343" customHeight="1" spans="1:9">
      <c r="A1343" s="73">
        <v>1341</v>
      </c>
      <c r="B1343" s="77"/>
      <c r="C1343" s="39" t="s">
        <v>6856</v>
      </c>
      <c r="D1343" s="120" t="s">
        <v>6857</v>
      </c>
      <c r="E1343" s="78">
        <v>1</v>
      </c>
      <c r="F1343" s="124" t="s">
        <v>1295</v>
      </c>
      <c r="G1343" s="73"/>
      <c r="H1343" s="116"/>
      <c r="I1343" s="73"/>
    </row>
    <row r="1344" customHeight="1" spans="1:9">
      <c r="A1344" s="73">
        <v>1342</v>
      </c>
      <c r="B1344" s="77"/>
      <c r="C1344" s="39" t="s">
        <v>208</v>
      </c>
      <c r="D1344" s="120" t="s">
        <v>6858</v>
      </c>
      <c r="E1344" s="78">
        <v>1</v>
      </c>
      <c r="F1344" s="124" t="s">
        <v>1295</v>
      </c>
      <c r="G1344" s="73"/>
      <c r="H1344" s="116"/>
      <c r="I1344" s="117"/>
    </row>
    <row r="1345" customHeight="1" spans="1:9">
      <c r="A1345" s="73">
        <v>1343</v>
      </c>
      <c r="B1345" s="77"/>
      <c r="C1345" s="39" t="s">
        <v>1159</v>
      </c>
      <c r="D1345" s="120" t="s">
        <v>6799</v>
      </c>
      <c r="E1345" s="78">
        <v>8</v>
      </c>
      <c r="F1345" s="124" t="s">
        <v>1295</v>
      </c>
      <c r="G1345" s="73"/>
      <c r="H1345" s="116"/>
      <c r="I1345" s="117"/>
    </row>
    <row r="1346" customHeight="1" spans="1:9">
      <c r="A1346" s="73">
        <v>1344</v>
      </c>
      <c r="B1346" s="77"/>
      <c r="C1346" s="39" t="s">
        <v>1613</v>
      </c>
      <c r="D1346" s="120" t="s">
        <v>6859</v>
      </c>
      <c r="E1346" s="78">
        <v>5</v>
      </c>
      <c r="F1346" s="124" t="s">
        <v>1295</v>
      </c>
      <c r="G1346" s="73"/>
      <c r="H1346" s="116"/>
      <c r="I1346" s="117"/>
    </row>
    <row r="1347" customHeight="1" spans="1:9">
      <c r="A1347" s="73">
        <v>1345</v>
      </c>
      <c r="B1347" s="77"/>
      <c r="C1347" s="39" t="s">
        <v>6638</v>
      </c>
      <c r="D1347" s="39" t="s">
        <v>6639</v>
      </c>
      <c r="E1347" s="78">
        <v>3</v>
      </c>
      <c r="F1347" s="124" t="s">
        <v>1295</v>
      </c>
      <c r="G1347" s="73"/>
      <c r="H1347" s="116"/>
      <c r="I1347" s="117"/>
    </row>
    <row r="1348" customHeight="1" spans="1:9">
      <c r="A1348" s="73">
        <v>1346</v>
      </c>
      <c r="B1348" s="77"/>
      <c r="C1348" s="39" t="s">
        <v>6544</v>
      </c>
      <c r="D1348" s="39" t="s">
        <v>6545</v>
      </c>
      <c r="E1348" s="78">
        <v>3</v>
      </c>
      <c r="F1348" s="124" t="s">
        <v>1295</v>
      </c>
      <c r="G1348" s="73"/>
      <c r="H1348" s="116"/>
      <c r="I1348" s="117"/>
    </row>
    <row r="1349" customHeight="1" spans="1:9">
      <c r="A1349" s="73">
        <v>1347</v>
      </c>
      <c r="B1349" s="77"/>
      <c r="C1349" s="39" t="s">
        <v>1972</v>
      </c>
      <c r="D1349" s="39" t="s">
        <v>3034</v>
      </c>
      <c r="E1349" s="78">
        <v>14</v>
      </c>
      <c r="F1349" s="124" t="s">
        <v>1295</v>
      </c>
      <c r="G1349" s="73"/>
      <c r="H1349" s="116"/>
      <c r="I1349" s="117"/>
    </row>
    <row r="1350" customHeight="1" spans="1:9">
      <c r="A1350" s="73">
        <v>1348</v>
      </c>
      <c r="B1350" s="77"/>
      <c r="C1350" s="39" t="s">
        <v>6860</v>
      </c>
      <c r="D1350" s="39" t="s">
        <v>4319</v>
      </c>
      <c r="E1350" s="78">
        <v>14</v>
      </c>
      <c r="F1350" s="124" t="s">
        <v>1295</v>
      </c>
      <c r="G1350" s="73"/>
      <c r="H1350" s="116"/>
      <c r="I1350" s="117"/>
    </row>
    <row r="1351" customHeight="1" spans="1:9">
      <c r="A1351" s="73">
        <v>1349</v>
      </c>
      <c r="B1351" s="77"/>
      <c r="C1351" s="39" t="s">
        <v>1751</v>
      </c>
      <c r="D1351" s="39" t="s">
        <v>3162</v>
      </c>
      <c r="E1351" s="78">
        <v>6</v>
      </c>
      <c r="F1351" s="124" t="s">
        <v>1295</v>
      </c>
      <c r="G1351" s="73"/>
      <c r="H1351" s="116"/>
      <c r="I1351" s="117"/>
    </row>
    <row r="1352" customHeight="1" spans="1:9">
      <c r="A1352" s="73">
        <v>1350</v>
      </c>
      <c r="B1352" s="77"/>
      <c r="C1352" s="39" t="s">
        <v>1280</v>
      </c>
      <c r="D1352" s="39" t="s">
        <v>1281</v>
      </c>
      <c r="E1352" s="78">
        <v>5</v>
      </c>
      <c r="F1352" s="124" t="s">
        <v>1295</v>
      </c>
      <c r="G1352" s="73"/>
      <c r="H1352" s="116"/>
      <c r="I1352" s="117"/>
    </row>
    <row r="1353" customHeight="1" spans="1:9">
      <c r="A1353" s="73">
        <v>1351</v>
      </c>
      <c r="B1353" s="77"/>
      <c r="C1353" s="39" t="s">
        <v>1280</v>
      </c>
      <c r="D1353" s="39" t="s">
        <v>2915</v>
      </c>
      <c r="E1353" s="78">
        <v>3</v>
      </c>
      <c r="F1353" s="124" t="s">
        <v>1295</v>
      </c>
      <c r="G1353" s="73"/>
      <c r="H1353" s="116"/>
      <c r="I1353" s="117"/>
    </row>
    <row r="1354" customHeight="1" spans="1:9">
      <c r="A1354" s="73">
        <v>1352</v>
      </c>
      <c r="B1354" s="77"/>
      <c r="C1354" s="39" t="s">
        <v>6660</v>
      </c>
      <c r="D1354" s="39" t="s">
        <v>3371</v>
      </c>
      <c r="E1354" s="78">
        <v>5</v>
      </c>
      <c r="F1354" s="124" t="s">
        <v>1295</v>
      </c>
      <c r="G1354" s="73"/>
      <c r="H1354" s="116"/>
      <c r="I1354" s="117"/>
    </row>
    <row r="1355" customHeight="1" spans="1:9">
      <c r="A1355" s="73">
        <v>1353</v>
      </c>
      <c r="B1355" s="73"/>
      <c r="C1355" s="39" t="s">
        <v>6660</v>
      </c>
      <c r="D1355" s="39" t="s">
        <v>362</v>
      </c>
      <c r="E1355" s="78">
        <v>5</v>
      </c>
      <c r="F1355" s="124" t="s">
        <v>1295</v>
      </c>
      <c r="G1355" s="73"/>
      <c r="H1355" s="116"/>
      <c r="I1355" s="117"/>
    </row>
    <row r="1356" customHeight="1" spans="1:9">
      <c r="A1356" s="73">
        <v>1354</v>
      </c>
      <c r="B1356" s="73"/>
      <c r="C1356" s="39" t="s">
        <v>6660</v>
      </c>
      <c r="D1356" s="39" t="s">
        <v>2641</v>
      </c>
      <c r="E1356" s="78">
        <v>3</v>
      </c>
      <c r="F1356" s="124" t="s">
        <v>1295</v>
      </c>
      <c r="G1356" s="73"/>
      <c r="H1356" s="116"/>
      <c r="I1356" s="117"/>
    </row>
    <row r="1357" customHeight="1" spans="1:9">
      <c r="A1357" s="73">
        <v>1355</v>
      </c>
      <c r="B1357" s="77"/>
      <c r="C1357" s="39" t="s">
        <v>6861</v>
      </c>
      <c r="D1357" s="39" t="s">
        <v>4289</v>
      </c>
      <c r="E1357" s="78">
        <v>11</v>
      </c>
      <c r="F1357" s="124" t="s">
        <v>1295</v>
      </c>
      <c r="G1357" s="73"/>
      <c r="H1357" s="116"/>
      <c r="I1357" s="117"/>
    </row>
    <row r="1358" customHeight="1" spans="1:9">
      <c r="A1358" s="73">
        <v>1356</v>
      </c>
      <c r="B1358" s="77"/>
      <c r="C1358" s="39" t="s">
        <v>6861</v>
      </c>
      <c r="D1358" s="39" t="s">
        <v>6862</v>
      </c>
      <c r="E1358" s="78">
        <v>10</v>
      </c>
      <c r="F1358" s="124" t="s">
        <v>1295</v>
      </c>
      <c r="G1358" s="73"/>
      <c r="H1358" s="116"/>
      <c r="I1358" s="117"/>
    </row>
    <row r="1359" customHeight="1" spans="1:9">
      <c r="A1359" s="73">
        <v>1357</v>
      </c>
      <c r="B1359" s="77"/>
      <c r="C1359" s="39" t="s">
        <v>6861</v>
      </c>
      <c r="D1359" s="39" t="s">
        <v>6863</v>
      </c>
      <c r="E1359" s="78">
        <v>6</v>
      </c>
      <c r="F1359" s="124" t="s">
        <v>1295</v>
      </c>
      <c r="G1359" s="73"/>
      <c r="H1359" s="116"/>
      <c r="I1359" s="117"/>
    </row>
    <row r="1360" customHeight="1" spans="1:9">
      <c r="A1360" s="73">
        <v>1358</v>
      </c>
      <c r="B1360" s="77"/>
      <c r="C1360" s="39" t="s">
        <v>6861</v>
      </c>
      <c r="D1360" s="39" t="s">
        <v>1555</v>
      </c>
      <c r="E1360" s="78">
        <v>8</v>
      </c>
      <c r="F1360" s="124" t="s">
        <v>1295</v>
      </c>
      <c r="G1360" s="73"/>
      <c r="H1360" s="116"/>
      <c r="I1360" s="117"/>
    </row>
    <row r="1361" customHeight="1" spans="1:9">
      <c r="A1361" s="73">
        <v>1359</v>
      </c>
      <c r="B1361" s="77"/>
      <c r="C1361" s="39" t="s">
        <v>2726</v>
      </c>
      <c r="D1361" s="39" t="s">
        <v>6713</v>
      </c>
      <c r="E1361" s="78">
        <v>3</v>
      </c>
      <c r="F1361" s="124" t="s">
        <v>1295</v>
      </c>
      <c r="G1361" s="73"/>
      <c r="H1361" s="116"/>
      <c r="I1361" s="117"/>
    </row>
    <row r="1362" customHeight="1" spans="1:9">
      <c r="A1362" s="73">
        <v>1360</v>
      </c>
      <c r="B1362" s="77"/>
      <c r="C1362" s="39" t="s">
        <v>2918</v>
      </c>
      <c r="D1362" s="39" t="s">
        <v>6299</v>
      </c>
      <c r="E1362" s="78">
        <v>7</v>
      </c>
      <c r="F1362" s="124" t="s">
        <v>1295</v>
      </c>
      <c r="G1362" s="73"/>
      <c r="H1362" s="116"/>
      <c r="I1362" s="117"/>
    </row>
    <row r="1363" customHeight="1" spans="1:9">
      <c r="A1363" s="73">
        <v>1361</v>
      </c>
      <c r="B1363" s="77"/>
      <c r="C1363" s="39" t="s">
        <v>2918</v>
      </c>
      <c r="D1363" s="39" t="s">
        <v>2922</v>
      </c>
      <c r="E1363" s="78">
        <v>6</v>
      </c>
      <c r="F1363" s="124" t="s">
        <v>1295</v>
      </c>
      <c r="G1363" s="73"/>
      <c r="H1363" s="116"/>
      <c r="I1363" s="117"/>
    </row>
    <row r="1364" customHeight="1" spans="1:9">
      <c r="A1364" s="73">
        <v>1362</v>
      </c>
      <c r="B1364" s="77"/>
      <c r="C1364" s="39" t="s">
        <v>2918</v>
      </c>
      <c r="D1364" s="39" t="s">
        <v>124</v>
      </c>
      <c r="E1364" s="78">
        <v>8</v>
      </c>
      <c r="F1364" s="124" t="s">
        <v>1295</v>
      </c>
      <c r="G1364" s="73"/>
      <c r="H1364" s="116"/>
      <c r="I1364" s="117"/>
    </row>
    <row r="1365" customHeight="1" spans="1:9">
      <c r="A1365" s="73">
        <v>1363</v>
      </c>
      <c r="B1365" s="77"/>
      <c r="C1365" s="39" t="s">
        <v>2918</v>
      </c>
      <c r="D1365" s="39" t="s">
        <v>2920</v>
      </c>
      <c r="E1365" s="78">
        <v>3</v>
      </c>
      <c r="F1365" s="124" t="s">
        <v>1295</v>
      </c>
      <c r="G1365" s="73"/>
      <c r="H1365" s="116"/>
      <c r="I1365" s="117"/>
    </row>
    <row r="1366" customHeight="1" spans="1:9">
      <c r="A1366" s="73">
        <v>1364</v>
      </c>
      <c r="B1366" s="77"/>
      <c r="C1366" s="39" t="s">
        <v>1288</v>
      </c>
      <c r="D1366" s="39" t="s">
        <v>2916</v>
      </c>
      <c r="E1366" s="78">
        <v>6</v>
      </c>
      <c r="F1366" s="124" t="s">
        <v>1295</v>
      </c>
      <c r="G1366" s="73"/>
      <c r="H1366" s="116"/>
      <c r="I1366" s="117"/>
    </row>
    <row r="1367" customHeight="1" spans="1:9">
      <c r="A1367" s="73">
        <v>1365</v>
      </c>
      <c r="B1367" s="77"/>
      <c r="C1367" s="39" t="s">
        <v>1288</v>
      </c>
      <c r="D1367" s="39" t="s">
        <v>6864</v>
      </c>
      <c r="E1367" s="78">
        <v>5</v>
      </c>
      <c r="F1367" s="124" t="s">
        <v>1295</v>
      </c>
      <c r="G1367" s="73"/>
      <c r="H1367" s="116"/>
      <c r="I1367" s="117"/>
    </row>
    <row r="1368" customHeight="1" spans="1:9">
      <c r="A1368" s="73">
        <v>1366</v>
      </c>
      <c r="B1368" s="77"/>
      <c r="C1368" s="39" t="s">
        <v>336</v>
      </c>
      <c r="D1368" s="39" t="s">
        <v>2924</v>
      </c>
      <c r="E1368" s="78">
        <v>5</v>
      </c>
      <c r="F1368" s="124" t="s">
        <v>1295</v>
      </c>
      <c r="G1368" s="73"/>
      <c r="H1368" s="116"/>
      <c r="I1368" s="117"/>
    </row>
    <row r="1369" customHeight="1" spans="1:9">
      <c r="A1369" s="73">
        <v>1367</v>
      </c>
      <c r="B1369" s="77"/>
      <c r="C1369" s="39" t="s">
        <v>336</v>
      </c>
      <c r="D1369" s="39" t="s">
        <v>6591</v>
      </c>
      <c r="E1369" s="78">
        <v>5</v>
      </c>
      <c r="F1369" s="124" t="s">
        <v>1295</v>
      </c>
      <c r="G1369" s="73"/>
      <c r="H1369" s="116"/>
      <c r="I1369" s="117"/>
    </row>
    <row r="1370" customHeight="1" spans="1:9">
      <c r="A1370" s="73">
        <v>1368</v>
      </c>
      <c r="B1370" s="77"/>
      <c r="C1370" s="39" t="s">
        <v>336</v>
      </c>
      <c r="D1370" s="39" t="s">
        <v>125</v>
      </c>
      <c r="E1370" s="78">
        <v>5</v>
      </c>
      <c r="F1370" s="124" t="s">
        <v>1295</v>
      </c>
      <c r="G1370" s="73"/>
      <c r="H1370" s="116"/>
      <c r="I1370" s="117"/>
    </row>
    <row r="1371" customHeight="1" spans="1:9">
      <c r="A1371" s="73">
        <v>1369</v>
      </c>
      <c r="B1371" s="77"/>
      <c r="C1371" s="39" t="s">
        <v>336</v>
      </c>
      <c r="D1371" s="39" t="s">
        <v>338</v>
      </c>
      <c r="E1371" s="78">
        <v>8</v>
      </c>
      <c r="F1371" s="124" t="s">
        <v>1295</v>
      </c>
      <c r="G1371" s="73"/>
      <c r="H1371" s="116"/>
      <c r="I1371" s="117"/>
    </row>
    <row r="1372" customHeight="1" spans="1:9">
      <c r="A1372" s="73">
        <v>1370</v>
      </c>
      <c r="B1372" s="77"/>
      <c r="C1372" s="39" t="s">
        <v>613</v>
      </c>
      <c r="D1372" s="39" t="s">
        <v>2610</v>
      </c>
      <c r="E1372" s="78">
        <v>6</v>
      </c>
      <c r="F1372" s="124" t="s">
        <v>1295</v>
      </c>
      <c r="G1372" s="73"/>
      <c r="H1372" s="116"/>
      <c r="I1372" s="117"/>
    </row>
    <row r="1373" customHeight="1" spans="1:9">
      <c r="A1373" s="73">
        <v>1371</v>
      </c>
      <c r="B1373" s="77"/>
      <c r="C1373" s="39" t="s">
        <v>613</v>
      </c>
      <c r="D1373" s="39" t="s">
        <v>615</v>
      </c>
      <c r="E1373" s="78">
        <v>3</v>
      </c>
      <c r="F1373" s="124" t="s">
        <v>1295</v>
      </c>
      <c r="G1373" s="73"/>
      <c r="H1373" s="116"/>
      <c r="I1373" s="117"/>
    </row>
    <row r="1374" customHeight="1" spans="1:9">
      <c r="A1374" s="73">
        <v>1372</v>
      </c>
      <c r="B1374" s="77"/>
      <c r="C1374" s="39" t="s">
        <v>664</v>
      </c>
      <c r="D1374" s="39" t="s">
        <v>2628</v>
      </c>
      <c r="E1374" s="78">
        <v>10</v>
      </c>
      <c r="F1374" s="124" t="s">
        <v>1295</v>
      </c>
      <c r="G1374" s="73"/>
      <c r="H1374" s="116"/>
      <c r="I1374" s="117"/>
    </row>
    <row r="1375" customHeight="1" spans="1:9">
      <c r="A1375" s="73">
        <v>1373</v>
      </c>
      <c r="B1375" s="77"/>
      <c r="C1375" s="39" t="s">
        <v>664</v>
      </c>
      <c r="D1375" s="39" t="s">
        <v>665</v>
      </c>
      <c r="E1375" s="78">
        <v>5</v>
      </c>
      <c r="F1375" s="124" t="s">
        <v>1295</v>
      </c>
      <c r="G1375" s="73"/>
      <c r="H1375" s="116"/>
      <c r="I1375" s="117"/>
    </row>
    <row r="1376" customHeight="1" spans="1:9">
      <c r="A1376" s="73">
        <v>1374</v>
      </c>
      <c r="B1376" s="74"/>
      <c r="C1376" s="39" t="s">
        <v>1920</v>
      </c>
      <c r="D1376" s="39" t="s">
        <v>1138</v>
      </c>
      <c r="E1376" s="78">
        <v>3</v>
      </c>
      <c r="F1376" s="124" t="s">
        <v>1295</v>
      </c>
      <c r="G1376" s="73"/>
      <c r="H1376" s="116"/>
      <c r="I1376" s="117"/>
    </row>
    <row r="1377" customHeight="1" spans="1:9">
      <c r="A1377" s="73">
        <v>1375</v>
      </c>
      <c r="B1377" s="74"/>
      <c r="C1377" s="39" t="s">
        <v>1920</v>
      </c>
      <c r="D1377" s="39" t="s">
        <v>3245</v>
      </c>
      <c r="E1377" s="78">
        <v>3</v>
      </c>
      <c r="F1377" s="124" t="s">
        <v>1295</v>
      </c>
      <c r="G1377" s="73"/>
      <c r="H1377" s="116"/>
      <c r="I1377" s="117"/>
    </row>
    <row r="1378" customHeight="1" spans="1:9">
      <c r="A1378" s="73">
        <v>1376</v>
      </c>
      <c r="B1378" s="77"/>
      <c r="C1378" s="39" t="s">
        <v>208</v>
      </c>
      <c r="D1378" s="39" t="s">
        <v>2502</v>
      </c>
      <c r="E1378" s="78">
        <v>3</v>
      </c>
      <c r="F1378" s="124" t="s">
        <v>1295</v>
      </c>
      <c r="G1378" s="73"/>
      <c r="H1378" s="116"/>
      <c r="I1378" s="117"/>
    </row>
    <row r="1379" customHeight="1" spans="1:9">
      <c r="A1379" s="73">
        <v>1377</v>
      </c>
      <c r="B1379" s="77"/>
      <c r="C1379" s="39" t="s">
        <v>1297</v>
      </c>
      <c r="D1379" s="39" t="s">
        <v>6865</v>
      </c>
      <c r="E1379" s="78">
        <v>3</v>
      </c>
      <c r="F1379" s="124" t="s">
        <v>1295</v>
      </c>
      <c r="G1379" s="73"/>
      <c r="H1379" s="116"/>
      <c r="I1379" s="117"/>
    </row>
    <row r="1380" customHeight="1" spans="1:9">
      <c r="A1380" s="73">
        <v>1378</v>
      </c>
      <c r="B1380" s="77"/>
      <c r="C1380" s="39" t="s">
        <v>1297</v>
      </c>
      <c r="D1380" s="39" t="s">
        <v>2923</v>
      </c>
      <c r="E1380" s="78">
        <v>3</v>
      </c>
      <c r="F1380" s="124" t="s">
        <v>1295</v>
      </c>
      <c r="G1380" s="73"/>
      <c r="H1380" s="116"/>
      <c r="I1380" s="117"/>
    </row>
    <row r="1381" customHeight="1" spans="1:9">
      <c r="A1381" s="73">
        <v>1379</v>
      </c>
      <c r="B1381" s="77"/>
      <c r="C1381" s="39" t="s">
        <v>1297</v>
      </c>
      <c r="D1381" s="39" t="s">
        <v>826</v>
      </c>
      <c r="E1381" s="78">
        <v>5</v>
      </c>
      <c r="F1381" s="124" t="s">
        <v>1295</v>
      </c>
      <c r="G1381" s="73"/>
      <c r="H1381" s="116"/>
      <c r="I1381" s="117"/>
    </row>
    <row r="1382" customHeight="1" spans="1:9">
      <c r="A1382" s="73">
        <v>1380</v>
      </c>
      <c r="B1382" s="77"/>
      <c r="C1382" s="39" t="s">
        <v>1613</v>
      </c>
      <c r="D1382" s="39" t="s">
        <v>6866</v>
      </c>
      <c r="E1382" s="78">
        <v>3</v>
      </c>
      <c r="F1382" s="124" t="s">
        <v>1295</v>
      </c>
      <c r="G1382" s="73"/>
      <c r="H1382" s="116"/>
      <c r="I1382" s="117"/>
    </row>
    <row r="1383" customHeight="1" spans="1:9">
      <c r="A1383" s="73">
        <v>1381</v>
      </c>
      <c r="B1383" s="77"/>
      <c r="C1383" s="39" t="s">
        <v>1624</v>
      </c>
      <c r="D1383" s="39" t="s">
        <v>6867</v>
      </c>
      <c r="E1383" s="78">
        <v>3</v>
      </c>
      <c r="F1383" s="124" t="s">
        <v>1295</v>
      </c>
      <c r="G1383" s="73"/>
      <c r="H1383" s="116"/>
      <c r="I1383" s="117"/>
    </row>
    <row r="1384" customHeight="1" spans="1:9">
      <c r="A1384" s="73">
        <v>1382</v>
      </c>
      <c r="B1384" s="77"/>
      <c r="C1384" s="39" t="s">
        <v>78</v>
      </c>
      <c r="D1384" s="39" t="s">
        <v>2914</v>
      </c>
      <c r="E1384" s="78">
        <v>4</v>
      </c>
      <c r="F1384" s="124" t="s">
        <v>1295</v>
      </c>
      <c r="G1384" s="73"/>
      <c r="H1384" s="116"/>
      <c r="I1384" s="117"/>
    </row>
    <row r="1385" customHeight="1" spans="1:9">
      <c r="A1385" s="73">
        <v>1383</v>
      </c>
      <c r="B1385" s="77"/>
      <c r="C1385" s="39" t="s">
        <v>78</v>
      </c>
      <c r="D1385" s="39" t="s">
        <v>80</v>
      </c>
      <c r="E1385" s="78">
        <v>5</v>
      </c>
      <c r="F1385" s="124" t="s">
        <v>1295</v>
      </c>
      <c r="G1385" s="73"/>
      <c r="H1385" s="116"/>
      <c r="I1385" s="117"/>
    </row>
    <row r="1386" customHeight="1" spans="1:9">
      <c r="A1386" s="73">
        <v>1384</v>
      </c>
      <c r="B1386" s="77"/>
      <c r="C1386" s="39" t="s">
        <v>2397</v>
      </c>
      <c r="D1386" s="39" t="s">
        <v>3439</v>
      </c>
      <c r="E1386" s="78">
        <v>4</v>
      </c>
      <c r="F1386" s="124" t="s">
        <v>1295</v>
      </c>
      <c r="G1386" s="73"/>
      <c r="H1386" s="116"/>
      <c r="I1386" s="117"/>
    </row>
    <row r="1387" customHeight="1" spans="1:9">
      <c r="A1387" s="73">
        <v>1385</v>
      </c>
      <c r="B1387" s="77"/>
      <c r="C1387" s="39" t="s">
        <v>1159</v>
      </c>
      <c r="D1387" s="39" t="s">
        <v>6798</v>
      </c>
      <c r="E1387" s="78">
        <v>3</v>
      </c>
      <c r="F1387" s="124" t="s">
        <v>1295</v>
      </c>
      <c r="G1387" s="73"/>
      <c r="H1387" s="116"/>
      <c r="I1387" s="117"/>
    </row>
    <row r="1388" customHeight="1" spans="1:9">
      <c r="A1388" s="73">
        <v>1386</v>
      </c>
      <c r="B1388" s="77"/>
      <c r="C1388" s="39" t="s">
        <v>1159</v>
      </c>
      <c r="D1388" s="39" t="s">
        <v>2868</v>
      </c>
      <c r="E1388" s="78">
        <v>3</v>
      </c>
      <c r="F1388" s="124" t="s">
        <v>1295</v>
      </c>
      <c r="G1388" s="73"/>
      <c r="H1388" s="116"/>
      <c r="I1388" s="117"/>
    </row>
    <row r="1389" customHeight="1" spans="1:9">
      <c r="A1389" s="73">
        <v>1387</v>
      </c>
      <c r="B1389" s="77"/>
      <c r="C1389" s="39" t="s">
        <v>1159</v>
      </c>
      <c r="D1389" s="39" t="s">
        <v>124</v>
      </c>
      <c r="E1389" s="78">
        <v>3</v>
      </c>
      <c r="F1389" s="124" t="s">
        <v>1295</v>
      </c>
      <c r="G1389" s="73"/>
      <c r="H1389" s="116"/>
      <c r="I1389" s="117"/>
    </row>
    <row r="1390" customHeight="1" spans="1:9">
      <c r="A1390" s="73">
        <v>1388</v>
      </c>
      <c r="B1390" s="77"/>
      <c r="C1390" s="39" t="s">
        <v>1159</v>
      </c>
      <c r="D1390" s="39" t="s">
        <v>3461</v>
      </c>
      <c r="E1390" s="78">
        <v>3</v>
      </c>
      <c r="F1390" s="124" t="s">
        <v>1295</v>
      </c>
      <c r="G1390" s="73"/>
      <c r="H1390" s="116"/>
      <c r="I1390" s="117"/>
    </row>
    <row r="1391" customHeight="1" spans="1:9">
      <c r="A1391" s="73">
        <v>1389</v>
      </c>
      <c r="B1391" s="77"/>
      <c r="C1391" s="39" t="s">
        <v>1803</v>
      </c>
      <c r="D1391" s="39" t="s">
        <v>244</v>
      </c>
      <c r="E1391" s="78">
        <v>5</v>
      </c>
      <c r="F1391" s="124" t="s">
        <v>1295</v>
      </c>
      <c r="G1391" s="73"/>
      <c r="H1391" s="116"/>
      <c r="I1391" s="117"/>
    </row>
    <row r="1392" customHeight="1" spans="1:9">
      <c r="A1392" s="73">
        <v>1390</v>
      </c>
      <c r="B1392" s="77"/>
      <c r="C1392" s="39" t="s">
        <v>1803</v>
      </c>
      <c r="D1392" s="39" t="s">
        <v>6868</v>
      </c>
      <c r="E1392" s="78">
        <v>5</v>
      </c>
      <c r="F1392" s="124" t="s">
        <v>1295</v>
      </c>
      <c r="G1392" s="73"/>
      <c r="H1392" s="116"/>
      <c r="I1392" s="117"/>
    </row>
    <row r="1393" customHeight="1" spans="1:9">
      <c r="A1393" s="73">
        <v>1391</v>
      </c>
      <c r="B1393" s="77"/>
      <c r="C1393" s="39" t="s">
        <v>1803</v>
      </c>
      <c r="D1393" s="39" t="s">
        <v>4330</v>
      </c>
      <c r="E1393" s="77" t="s">
        <v>6579</v>
      </c>
      <c r="F1393" s="124" t="s">
        <v>1295</v>
      </c>
      <c r="G1393" s="78"/>
      <c r="H1393" s="77"/>
      <c r="I1393" s="117"/>
    </row>
    <row r="1394" customHeight="1" spans="1:9">
      <c r="A1394" s="73">
        <v>1392</v>
      </c>
      <c r="B1394" s="77"/>
      <c r="C1394" s="39" t="s">
        <v>6494</v>
      </c>
      <c r="D1394" s="39" t="s">
        <v>6869</v>
      </c>
      <c r="E1394" s="77" t="s">
        <v>6569</v>
      </c>
      <c r="F1394" s="124" t="s">
        <v>1295</v>
      </c>
      <c r="G1394" s="78"/>
      <c r="H1394" s="77"/>
      <c r="I1394" s="117"/>
    </row>
    <row r="1395" customHeight="1" spans="1:9">
      <c r="A1395" s="73">
        <v>1393</v>
      </c>
      <c r="B1395" s="77"/>
      <c r="C1395" s="39" t="s">
        <v>6494</v>
      </c>
      <c r="D1395" s="39" t="s">
        <v>371</v>
      </c>
      <c r="E1395" s="77" t="s">
        <v>6573</v>
      </c>
      <c r="F1395" s="124" t="s">
        <v>1295</v>
      </c>
      <c r="G1395" s="78"/>
      <c r="H1395" s="77"/>
      <c r="I1395" s="117"/>
    </row>
    <row r="1396" customHeight="1" spans="1:9">
      <c r="A1396" s="73">
        <v>1394</v>
      </c>
      <c r="B1396" s="77"/>
      <c r="C1396" s="39" t="s">
        <v>6870</v>
      </c>
      <c r="D1396" s="39" t="s">
        <v>6871</v>
      </c>
      <c r="E1396" s="77" t="s">
        <v>6564</v>
      </c>
      <c r="F1396" s="124" t="s">
        <v>1295</v>
      </c>
      <c r="G1396" s="78"/>
      <c r="H1396" s="77"/>
      <c r="I1396" s="117"/>
    </row>
    <row r="1397" customHeight="1" spans="1:9">
      <c r="A1397" s="73">
        <v>1395</v>
      </c>
      <c r="B1397" s="77"/>
      <c r="C1397" s="39" t="s">
        <v>1613</v>
      </c>
      <c r="D1397" s="39" t="s">
        <v>4226</v>
      </c>
      <c r="E1397" s="77" t="s">
        <v>6579</v>
      </c>
      <c r="F1397" s="124" t="s">
        <v>1295</v>
      </c>
      <c r="G1397" s="78"/>
      <c r="H1397" s="77"/>
      <c r="I1397" s="117"/>
    </row>
    <row r="1398" customHeight="1" spans="1:9">
      <c r="A1398" s="73">
        <v>1396</v>
      </c>
      <c r="B1398" s="77"/>
      <c r="C1398" s="39" t="s">
        <v>1136</v>
      </c>
      <c r="D1398" s="120" t="s">
        <v>6782</v>
      </c>
      <c r="E1398" s="77" t="s">
        <v>6564</v>
      </c>
      <c r="F1398" s="124" t="s">
        <v>1314</v>
      </c>
      <c r="G1398" s="78"/>
      <c r="H1398" s="77"/>
      <c r="I1398" s="117"/>
    </row>
    <row r="1399" customHeight="1" spans="1:9">
      <c r="A1399" s="73">
        <v>1397</v>
      </c>
      <c r="B1399" s="77"/>
      <c r="C1399" s="39" t="s">
        <v>1136</v>
      </c>
      <c r="D1399" s="120" t="s">
        <v>6783</v>
      </c>
      <c r="E1399" s="77" t="s">
        <v>6573</v>
      </c>
      <c r="F1399" s="124" t="s">
        <v>1314</v>
      </c>
      <c r="G1399" s="78"/>
      <c r="H1399" s="77"/>
      <c r="I1399" s="117"/>
    </row>
    <row r="1400" customHeight="1" spans="1:9">
      <c r="A1400" s="73">
        <v>1398</v>
      </c>
      <c r="B1400" s="77"/>
      <c r="C1400" s="39" t="s">
        <v>511</v>
      </c>
      <c r="D1400" s="39" t="s">
        <v>2565</v>
      </c>
      <c r="E1400" s="77" t="s">
        <v>6564</v>
      </c>
      <c r="F1400" s="124" t="s">
        <v>1314</v>
      </c>
      <c r="G1400" s="78"/>
      <c r="H1400" s="77"/>
      <c r="I1400" s="117"/>
    </row>
    <row r="1401" customHeight="1" spans="1:9">
      <c r="A1401" s="73">
        <v>1399</v>
      </c>
      <c r="B1401" s="77"/>
      <c r="C1401" s="39" t="s">
        <v>855</v>
      </c>
      <c r="D1401" s="39" t="s">
        <v>2695</v>
      </c>
      <c r="E1401" s="78">
        <v>4</v>
      </c>
      <c r="F1401" s="124" t="s">
        <v>1314</v>
      </c>
      <c r="G1401" s="78"/>
      <c r="H1401" s="116"/>
      <c r="I1401" s="117"/>
    </row>
    <row r="1402" customHeight="1" spans="1:9">
      <c r="A1402" s="73">
        <v>1400</v>
      </c>
      <c r="B1402" s="77"/>
      <c r="C1402" s="39" t="s">
        <v>1136</v>
      </c>
      <c r="D1402" s="39" t="s">
        <v>353</v>
      </c>
      <c r="E1402" s="78">
        <v>5</v>
      </c>
      <c r="F1402" s="124" t="s">
        <v>1314</v>
      </c>
      <c r="G1402" s="78"/>
      <c r="H1402" s="116"/>
      <c r="I1402" s="117"/>
    </row>
    <row r="1403" customHeight="1" spans="1:9">
      <c r="A1403" s="73">
        <v>1401</v>
      </c>
      <c r="B1403" s="77"/>
      <c r="C1403" s="39" t="s">
        <v>1136</v>
      </c>
      <c r="D1403" s="39" t="s">
        <v>6469</v>
      </c>
      <c r="E1403" s="78">
        <v>8</v>
      </c>
      <c r="F1403" s="124" t="s">
        <v>1314</v>
      </c>
      <c r="G1403" s="78"/>
      <c r="H1403" s="116"/>
      <c r="I1403" s="117"/>
    </row>
    <row r="1404" customHeight="1" spans="1:9">
      <c r="A1404" s="73">
        <v>1402</v>
      </c>
      <c r="B1404" s="77"/>
      <c r="C1404" s="39" t="s">
        <v>1136</v>
      </c>
      <c r="D1404" s="39" t="s">
        <v>2851</v>
      </c>
      <c r="E1404" s="78">
        <v>5</v>
      </c>
      <c r="F1404" s="124" t="s">
        <v>1314</v>
      </c>
      <c r="G1404" s="78"/>
      <c r="H1404" s="116"/>
      <c r="I1404" s="117"/>
    </row>
    <row r="1405" customHeight="1" spans="1:9">
      <c r="A1405" s="73">
        <v>1403</v>
      </c>
      <c r="B1405" s="77"/>
      <c r="C1405" s="39" t="s">
        <v>1136</v>
      </c>
      <c r="D1405" s="39" t="s">
        <v>2861</v>
      </c>
      <c r="E1405" s="78">
        <v>8</v>
      </c>
      <c r="F1405" s="124" t="s">
        <v>1314</v>
      </c>
      <c r="G1405" s="78"/>
      <c r="H1405" s="116"/>
      <c r="I1405" s="117"/>
    </row>
    <row r="1406" customHeight="1" spans="1:9">
      <c r="A1406" s="73">
        <v>1404</v>
      </c>
      <c r="B1406" s="77"/>
      <c r="C1406" s="39" t="s">
        <v>1136</v>
      </c>
      <c r="D1406" s="39" t="s">
        <v>1138</v>
      </c>
      <c r="E1406" s="78">
        <v>8</v>
      </c>
      <c r="F1406" s="124" t="s">
        <v>1314</v>
      </c>
      <c r="G1406" s="78"/>
      <c r="H1406" s="116"/>
      <c r="I1406" s="117"/>
    </row>
    <row r="1407" customHeight="1" spans="1:9">
      <c r="A1407" s="73">
        <v>1405</v>
      </c>
      <c r="B1407" s="77"/>
      <c r="C1407" s="39" t="s">
        <v>2615</v>
      </c>
      <c r="D1407" s="39" t="s">
        <v>2619</v>
      </c>
      <c r="E1407" s="78">
        <v>4</v>
      </c>
      <c r="F1407" s="124" t="s">
        <v>1314</v>
      </c>
      <c r="G1407" s="73"/>
      <c r="H1407" s="116"/>
      <c r="I1407" s="117"/>
    </row>
    <row r="1408" customHeight="1" spans="1:9">
      <c r="A1408" s="73">
        <v>1406</v>
      </c>
      <c r="B1408" s="77"/>
      <c r="C1408" s="39" t="s">
        <v>2615</v>
      </c>
      <c r="D1408" s="39" t="s">
        <v>2617</v>
      </c>
      <c r="E1408" s="78">
        <v>5</v>
      </c>
      <c r="F1408" s="124" t="s">
        <v>1314</v>
      </c>
      <c r="G1408" s="73"/>
      <c r="H1408" s="116"/>
      <c r="I1408" s="117"/>
    </row>
    <row r="1409" customHeight="1" spans="1:9">
      <c r="A1409" s="73">
        <v>1407</v>
      </c>
      <c r="B1409" s="77"/>
      <c r="C1409" s="39" t="s">
        <v>6605</v>
      </c>
      <c r="D1409" s="39" t="s">
        <v>3093</v>
      </c>
      <c r="E1409" s="78">
        <v>4</v>
      </c>
      <c r="F1409" s="124" t="s">
        <v>1314</v>
      </c>
      <c r="G1409" s="73"/>
      <c r="H1409" s="116"/>
      <c r="I1409" s="117"/>
    </row>
    <row r="1410" customHeight="1" spans="1:9">
      <c r="A1410" s="73">
        <v>1408</v>
      </c>
      <c r="B1410" s="77"/>
      <c r="C1410" s="39" t="s">
        <v>1760</v>
      </c>
      <c r="D1410" s="39" t="s">
        <v>6872</v>
      </c>
      <c r="E1410" s="78">
        <v>3</v>
      </c>
      <c r="F1410" s="124" t="s">
        <v>1314</v>
      </c>
      <c r="G1410" s="73"/>
      <c r="H1410" s="116"/>
      <c r="I1410" s="117"/>
    </row>
    <row r="1411" customHeight="1" spans="1:9">
      <c r="A1411" s="73">
        <v>1409</v>
      </c>
      <c r="B1411" s="77"/>
      <c r="C1411" s="39" t="s">
        <v>1308</v>
      </c>
      <c r="D1411" s="39" t="s">
        <v>6619</v>
      </c>
      <c r="E1411" s="78">
        <v>5</v>
      </c>
      <c r="F1411" s="124" t="s">
        <v>1314</v>
      </c>
      <c r="G1411" s="73"/>
      <c r="H1411" s="116"/>
      <c r="I1411" s="117"/>
    </row>
    <row r="1412" customHeight="1" spans="1:9">
      <c r="A1412" s="73">
        <v>1410</v>
      </c>
      <c r="B1412" s="77"/>
      <c r="C1412" s="39" t="s">
        <v>1308</v>
      </c>
      <c r="D1412" s="39" t="s">
        <v>19</v>
      </c>
      <c r="E1412" s="78">
        <v>3</v>
      </c>
      <c r="F1412" s="124" t="s">
        <v>1314</v>
      </c>
      <c r="G1412" s="73"/>
      <c r="H1412" s="116"/>
      <c r="I1412" s="117"/>
    </row>
    <row r="1413" customHeight="1" spans="1:9">
      <c r="A1413" s="73">
        <v>1411</v>
      </c>
      <c r="B1413" s="77"/>
      <c r="C1413" s="39" t="s">
        <v>1308</v>
      </c>
      <c r="D1413" s="39" t="s">
        <v>2925</v>
      </c>
      <c r="E1413" s="78">
        <v>6</v>
      </c>
      <c r="F1413" s="124" t="s">
        <v>1314</v>
      </c>
      <c r="G1413" s="73"/>
      <c r="H1413" s="116"/>
      <c r="I1413" s="117"/>
    </row>
    <row r="1414" customHeight="1" spans="1:9">
      <c r="A1414" s="73">
        <v>1412</v>
      </c>
      <c r="B1414" s="77"/>
      <c r="C1414" s="39" t="s">
        <v>1308</v>
      </c>
      <c r="D1414" s="39" t="s">
        <v>1309</v>
      </c>
      <c r="E1414" s="78">
        <v>3</v>
      </c>
      <c r="F1414" s="124" t="s">
        <v>1314</v>
      </c>
      <c r="G1414" s="73"/>
      <c r="H1414" s="116"/>
      <c r="I1414" s="117"/>
    </row>
    <row r="1415" customHeight="1" spans="1:9">
      <c r="A1415" s="73">
        <v>1413</v>
      </c>
      <c r="B1415" s="77"/>
      <c r="C1415" s="39" t="s">
        <v>2598</v>
      </c>
      <c r="D1415" s="39" t="s">
        <v>2601</v>
      </c>
      <c r="E1415" s="78">
        <v>3</v>
      </c>
      <c r="F1415" s="124" t="s">
        <v>1314</v>
      </c>
      <c r="G1415" s="73"/>
      <c r="H1415" s="116"/>
      <c r="I1415" s="117"/>
    </row>
    <row r="1416" customHeight="1" spans="1:9">
      <c r="A1416" s="73">
        <v>1414</v>
      </c>
      <c r="B1416" s="77"/>
      <c r="C1416" s="39" t="s">
        <v>1063</v>
      </c>
      <c r="D1416" s="39" t="s">
        <v>2522</v>
      </c>
      <c r="E1416" s="78">
        <v>3</v>
      </c>
      <c r="F1416" s="124" t="s">
        <v>6873</v>
      </c>
      <c r="G1416" s="73"/>
      <c r="H1416" s="116"/>
      <c r="I1416" s="117"/>
    </row>
    <row r="1417" customHeight="1" spans="1:9">
      <c r="A1417" s="73">
        <v>1415</v>
      </c>
      <c r="B1417" s="77"/>
      <c r="C1417" s="39" t="s">
        <v>1063</v>
      </c>
      <c r="D1417" s="39" t="s">
        <v>3231</v>
      </c>
      <c r="E1417" s="78">
        <v>3</v>
      </c>
      <c r="F1417" s="124" t="s">
        <v>6873</v>
      </c>
      <c r="G1417" s="73"/>
      <c r="H1417" s="116"/>
      <c r="I1417" s="117"/>
    </row>
    <row r="1418" customHeight="1" spans="1:9">
      <c r="A1418" s="73">
        <v>1416</v>
      </c>
      <c r="B1418" s="77"/>
      <c r="C1418" s="39" t="s">
        <v>793</v>
      </c>
      <c r="D1418" s="126" t="s">
        <v>2942</v>
      </c>
      <c r="E1418" s="78">
        <v>6</v>
      </c>
      <c r="F1418" s="124" t="s">
        <v>6873</v>
      </c>
      <c r="G1418" s="73"/>
      <c r="H1418" s="116"/>
      <c r="I1418" s="117"/>
    </row>
    <row r="1419" customHeight="1" spans="1:9">
      <c r="A1419" s="73">
        <v>1417</v>
      </c>
      <c r="B1419" s="77"/>
      <c r="C1419" s="39" t="s">
        <v>180</v>
      </c>
      <c r="D1419" s="39" t="s">
        <v>181</v>
      </c>
      <c r="E1419" s="78">
        <v>3</v>
      </c>
      <c r="F1419" s="124" t="s">
        <v>6873</v>
      </c>
      <c r="G1419" s="73"/>
      <c r="H1419" s="116"/>
      <c r="I1419" s="117"/>
    </row>
    <row r="1420" customHeight="1" spans="1:9">
      <c r="A1420" s="73">
        <v>1418</v>
      </c>
      <c r="B1420" s="77"/>
      <c r="C1420" s="39" t="s">
        <v>180</v>
      </c>
      <c r="D1420" s="120" t="s">
        <v>3211</v>
      </c>
      <c r="E1420" s="78">
        <v>3</v>
      </c>
      <c r="F1420" s="124" t="s">
        <v>6873</v>
      </c>
      <c r="G1420" s="73"/>
      <c r="H1420" s="116"/>
      <c r="I1420" s="117"/>
    </row>
    <row r="1421" customHeight="1" spans="1:9">
      <c r="A1421" s="73">
        <v>1419</v>
      </c>
      <c r="B1421" s="77"/>
      <c r="C1421" s="39" t="s">
        <v>327</v>
      </c>
      <c r="D1421" s="39" t="s">
        <v>4208</v>
      </c>
      <c r="E1421" s="78">
        <v>3</v>
      </c>
      <c r="F1421" s="124" t="s">
        <v>6873</v>
      </c>
      <c r="G1421" s="73"/>
      <c r="H1421" s="116"/>
      <c r="I1421" s="117"/>
    </row>
    <row r="1422" customHeight="1" spans="1:9">
      <c r="A1422" s="73">
        <v>1420</v>
      </c>
      <c r="B1422" s="77"/>
      <c r="C1422" s="39" t="s">
        <v>327</v>
      </c>
      <c r="D1422" s="39" t="s">
        <v>329</v>
      </c>
      <c r="E1422" s="78">
        <v>5</v>
      </c>
      <c r="F1422" s="124" t="s">
        <v>6873</v>
      </c>
      <c r="G1422" s="78"/>
      <c r="H1422" s="77"/>
      <c r="I1422" s="117"/>
    </row>
    <row r="1423" customHeight="1" spans="1:9">
      <c r="A1423" s="73">
        <v>1421</v>
      </c>
      <c r="B1423" s="77"/>
      <c r="C1423" s="39" t="s">
        <v>327</v>
      </c>
      <c r="D1423" s="39" t="s">
        <v>4088</v>
      </c>
      <c r="E1423" s="78">
        <v>5</v>
      </c>
      <c r="F1423" s="124" t="s">
        <v>6873</v>
      </c>
      <c r="G1423" s="78"/>
      <c r="H1423" s="77"/>
      <c r="I1423" s="117"/>
    </row>
    <row r="1424" customHeight="1" spans="1:9">
      <c r="A1424" s="73">
        <v>1422</v>
      </c>
      <c r="B1424" s="77"/>
      <c r="C1424" s="39" t="s">
        <v>1317</v>
      </c>
      <c r="D1424" s="39" t="s">
        <v>2931</v>
      </c>
      <c r="E1424" s="78">
        <v>3</v>
      </c>
      <c r="F1424" s="124" t="s">
        <v>6873</v>
      </c>
      <c r="G1424" s="78"/>
      <c r="H1424" s="77"/>
      <c r="I1424" s="117"/>
    </row>
    <row r="1425" customHeight="1" spans="1:9">
      <c r="A1425" s="73">
        <v>1423</v>
      </c>
      <c r="B1425" s="77"/>
      <c r="C1425" s="39" t="s">
        <v>1317</v>
      </c>
      <c r="D1425" s="39" t="s">
        <v>2933</v>
      </c>
      <c r="E1425" s="78">
        <v>4</v>
      </c>
      <c r="F1425" s="124" t="s">
        <v>6873</v>
      </c>
      <c r="G1425" s="78"/>
      <c r="H1425" s="77"/>
      <c r="I1425" s="117"/>
    </row>
    <row r="1426" customHeight="1" spans="1:9">
      <c r="A1426" s="73">
        <v>1424</v>
      </c>
      <c r="B1426" s="77"/>
      <c r="C1426" s="39" t="s">
        <v>1317</v>
      </c>
      <c r="D1426" s="39" t="s">
        <v>1047</v>
      </c>
      <c r="E1426" s="78">
        <v>3</v>
      </c>
      <c r="F1426" s="124" t="s">
        <v>6873</v>
      </c>
      <c r="G1426" s="78"/>
      <c r="H1426" s="77"/>
      <c r="I1426" s="117"/>
    </row>
    <row r="1427" customHeight="1" spans="1:9">
      <c r="A1427" s="73">
        <v>1425</v>
      </c>
      <c r="B1427" s="77"/>
      <c r="C1427" s="39" t="s">
        <v>4389</v>
      </c>
      <c r="D1427" s="39" t="s">
        <v>4391</v>
      </c>
      <c r="E1427" s="78">
        <v>3</v>
      </c>
      <c r="F1427" s="124" t="s">
        <v>6873</v>
      </c>
      <c r="G1427" s="78"/>
      <c r="H1427" s="77"/>
      <c r="I1427" s="117"/>
    </row>
    <row r="1428" customHeight="1" spans="1:9">
      <c r="A1428" s="73">
        <v>1426</v>
      </c>
      <c r="B1428" s="32" t="s">
        <v>3341</v>
      </c>
      <c r="C1428" s="39" t="s">
        <v>3342</v>
      </c>
      <c r="D1428" s="39" t="s">
        <v>3346</v>
      </c>
      <c r="E1428" s="78">
        <v>1</v>
      </c>
      <c r="F1428" s="124" t="s">
        <v>6873</v>
      </c>
      <c r="G1428" s="78"/>
      <c r="H1428" s="77"/>
      <c r="I1428" s="117"/>
    </row>
    <row r="1429" customHeight="1" spans="1:9">
      <c r="A1429" s="73">
        <v>1427</v>
      </c>
      <c r="B1429" s="77"/>
      <c r="C1429" s="39" t="s">
        <v>327</v>
      </c>
      <c r="D1429" s="120" t="s">
        <v>6292</v>
      </c>
      <c r="E1429" s="78">
        <v>5</v>
      </c>
      <c r="F1429" s="124" t="s">
        <v>6873</v>
      </c>
      <c r="G1429" s="78"/>
      <c r="H1429" s="77"/>
      <c r="I1429" s="117"/>
    </row>
    <row r="1430" customHeight="1" spans="1:9">
      <c r="A1430" s="73">
        <v>1428</v>
      </c>
      <c r="B1430" s="77"/>
      <c r="C1430" s="39" t="s">
        <v>59</v>
      </c>
      <c r="D1430" s="39" t="s">
        <v>3068</v>
      </c>
      <c r="E1430" s="78">
        <v>3</v>
      </c>
      <c r="F1430" s="124" t="s">
        <v>6874</v>
      </c>
      <c r="G1430" s="78"/>
      <c r="H1430" s="77"/>
      <c r="I1430" s="117"/>
    </row>
    <row r="1431" customHeight="1" spans="1:9">
      <c r="A1431" s="73">
        <v>1429</v>
      </c>
      <c r="B1431" s="77"/>
      <c r="C1431" s="39" t="s">
        <v>59</v>
      </c>
      <c r="D1431" s="39" t="s">
        <v>2476</v>
      </c>
      <c r="E1431" s="78">
        <v>3</v>
      </c>
      <c r="F1431" s="124" t="s">
        <v>6874</v>
      </c>
      <c r="G1431" s="78"/>
      <c r="H1431" s="77"/>
      <c r="I1431" s="117"/>
    </row>
    <row r="1432" customHeight="1" spans="1:9">
      <c r="A1432" s="73">
        <v>1430</v>
      </c>
      <c r="B1432" s="77"/>
      <c r="C1432" s="39" t="s">
        <v>1341</v>
      </c>
      <c r="D1432" s="39" t="s">
        <v>4787</v>
      </c>
      <c r="E1432" s="78">
        <v>3</v>
      </c>
      <c r="F1432" s="124" t="s">
        <v>6874</v>
      </c>
      <c r="G1432" s="78"/>
      <c r="H1432" s="77"/>
      <c r="I1432" s="117"/>
    </row>
    <row r="1433" customHeight="1" spans="1:9">
      <c r="A1433" s="73">
        <v>1431</v>
      </c>
      <c r="B1433" s="78"/>
      <c r="C1433" s="39" t="s">
        <v>1341</v>
      </c>
      <c r="D1433" s="39" t="s">
        <v>2762</v>
      </c>
      <c r="E1433" s="78">
        <v>3</v>
      </c>
      <c r="F1433" s="124" t="s">
        <v>6874</v>
      </c>
      <c r="G1433" s="78"/>
      <c r="H1433" s="77"/>
      <c r="I1433" s="117"/>
    </row>
    <row r="1434" customHeight="1" spans="1:9">
      <c r="A1434" s="73">
        <v>1432</v>
      </c>
      <c r="B1434" s="78"/>
      <c r="C1434" s="39" t="s">
        <v>2248</v>
      </c>
      <c r="D1434" s="39" t="s">
        <v>125</v>
      </c>
      <c r="E1434" s="78">
        <v>3</v>
      </c>
      <c r="F1434" s="124" t="s">
        <v>6874</v>
      </c>
      <c r="G1434" s="78"/>
      <c r="H1434" s="77"/>
      <c r="I1434" s="117"/>
    </row>
    <row r="1435" customHeight="1" spans="1:9">
      <c r="A1435" s="73">
        <v>1433</v>
      </c>
      <c r="B1435" s="77"/>
      <c r="C1435" s="39" t="s">
        <v>2248</v>
      </c>
      <c r="D1435" s="39" t="s">
        <v>6479</v>
      </c>
      <c r="E1435" s="78">
        <v>4</v>
      </c>
      <c r="F1435" s="124" t="s">
        <v>6874</v>
      </c>
      <c r="G1435" s="78"/>
      <c r="H1435" s="116"/>
      <c r="I1435" s="117"/>
    </row>
    <row r="1436" customHeight="1" spans="1:9">
      <c r="A1436" s="73">
        <v>1434</v>
      </c>
      <c r="B1436" s="77"/>
      <c r="C1436" s="39" t="s">
        <v>2248</v>
      </c>
      <c r="D1436" s="39" t="s">
        <v>6360</v>
      </c>
      <c r="E1436" s="78">
        <v>3</v>
      </c>
      <c r="F1436" s="124" t="s">
        <v>6874</v>
      </c>
      <c r="G1436" s="78"/>
      <c r="H1436" s="116"/>
      <c r="I1436" s="117"/>
    </row>
    <row r="1437" customHeight="1" spans="1:9">
      <c r="A1437" s="73">
        <v>1435</v>
      </c>
      <c r="B1437" s="77"/>
      <c r="C1437" s="39" t="s">
        <v>2248</v>
      </c>
      <c r="D1437" s="39" t="s">
        <v>1056</v>
      </c>
      <c r="E1437" s="78">
        <v>3</v>
      </c>
      <c r="F1437" s="124" t="s">
        <v>6874</v>
      </c>
      <c r="G1437" s="77"/>
      <c r="H1437" s="116"/>
      <c r="I1437" s="117"/>
    </row>
    <row r="1438" customHeight="1" spans="1:9">
      <c r="A1438" s="73">
        <v>1436</v>
      </c>
      <c r="B1438" s="77"/>
      <c r="C1438" s="39" t="s">
        <v>2397</v>
      </c>
      <c r="D1438" s="39" t="s">
        <v>3439</v>
      </c>
      <c r="E1438" s="78">
        <v>4</v>
      </c>
      <c r="F1438" s="124" t="s">
        <v>6874</v>
      </c>
      <c r="G1438" s="77"/>
      <c r="H1438" s="116"/>
      <c r="I1438" s="117"/>
    </row>
    <row r="1439" customHeight="1" spans="1:9">
      <c r="A1439" s="73">
        <v>1437</v>
      </c>
      <c r="B1439" s="77"/>
      <c r="C1439" s="39" t="s">
        <v>2732</v>
      </c>
      <c r="D1439" s="39" t="s">
        <v>2736</v>
      </c>
      <c r="E1439" s="78">
        <v>3</v>
      </c>
      <c r="F1439" s="124" t="s">
        <v>6874</v>
      </c>
      <c r="G1439" s="77"/>
      <c r="H1439" s="116"/>
      <c r="I1439" s="117"/>
    </row>
    <row r="1440" customHeight="1" spans="1:9">
      <c r="A1440" s="73">
        <v>1438</v>
      </c>
      <c r="B1440" s="78"/>
      <c r="C1440" s="39" t="s">
        <v>4076</v>
      </c>
      <c r="D1440" s="39" t="s">
        <v>1047</v>
      </c>
      <c r="E1440" s="78">
        <v>11</v>
      </c>
      <c r="F1440" s="124" t="s">
        <v>6874</v>
      </c>
      <c r="G1440" s="77"/>
      <c r="H1440" s="116"/>
      <c r="I1440" s="117"/>
    </row>
    <row r="1441" customHeight="1" spans="1:9">
      <c r="A1441" s="73">
        <v>1439</v>
      </c>
      <c r="B1441" s="77"/>
      <c r="C1441" s="39" t="s">
        <v>4076</v>
      </c>
      <c r="D1441" s="39" t="s">
        <v>4078</v>
      </c>
      <c r="E1441" s="78">
        <v>14</v>
      </c>
      <c r="F1441" s="124" t="s">
        <v>6874</v>
      </c>
      <c r="G1441" s="77"/>
      <c r="H1441" s="116"/>
      <c r="I1441" s="117"/>
    </row>
    <row r="1442" customHeight="1" spans="1:9">
      <c r="A1442" s="73">
        <v>1440</v>
      </c>
      <c r="B1442" s="77"/>
      <c r="C1442" s="39" t="s">
        <v>2171</v>
      </c>
      <c r="D1442" s="39" t="s">
        <v>1954</v>
      </c>
      <c r="E1442" s="78">
        <v>5</v>
      </c>
      <c r="F1442" s="124" t="s">
        <v>6874</v>
      </c>
      <c r="G1442" s="77"/>
      <c r="H1442" s="116"/>
      <c r="I1442" s="117"/>
    </row>
    <row r="1443" customHeight="1" spans="1:9">
      <c r="A1443" s="73">
        <v>1441</v>
      </c>
      <c r="B1443" s="77"/>
      <c r="C1443" s="39" t="s">
        <v>2171</v>
      </c>
      <c r="D1443" s="39" t="s">
        <v>3539</v>
      </c>
      <c r="E1443" s="78">
        <v>9</v>
      </c>
      <c r="F1443" s="124" t="s">
        <v>6874</v>
      </c>
      <c r="G1443" s="77"/>
      <c r="H1443" s="116"/>
      <c r="I1443" s="117"/>
    </row>
    <row r="1444" customHeight="1" spans="1:9">
      <c r="A1444" s="73">
        <v>1442</v>
      </c>
      <c r="B1444" s="77"/>
      <c r="C1444" s="39" t="s">
        <v>2750</v>
      </c>
      <c r="D1444" s="39" t="s">
        <v>153</v>
      </c>
      <c r="E1444" s="78">
        <v>5</v>
      </c>
      <c r="F1444" s="124" t="s">
        <v>6874</v>
      </c>
      <c r="G1444" s="77"/>
      <c r="H1444" s="116"/>
      <c r="I1444" s="117"/>
    </row>
    <row r="1445" customHeight="1" spans="1:9">
      <c r="A1445" s="73">
        <v>1443</v>
      </c>
      <c r="B1445" s="77"/>
      <c r="C1445" s="39" t="s">
        <v>2750</v>
      </c>
      <c r="D1445" s="39" t="s">
        <v>2753</v>
      </c>
      <c r="E1445" s="78">
        <v>9</v>
      </c>
      <c r="F1445" s="124" t="s">
        <v>6874</v>
      </c>
      <c r="G1445" s="77"/>
      <c r="H1445" s="116"/>
      <c r="I1445" s="117"/>
    </row>
    <row r="1446" customHeight="1" spans="1:9">
      <c r="A1446" s="73">
        <v>1444</v>
      </c>
      <c r="B1446" s="77"/>
      <c r="C1446" s="39" t="s">
        <v>1863</v>
      </c>
      <c r="D1446" s="39" t="s">
        <v>4621</v>
      </c>
      <c r="E1446" s="78">
        <v>3</v>
      </c>
      <c r="F1446" s="124" t="s">
        <v>6875</v>
      </c>
      <c r="G1446" s="77"/>
      <c r="H1446" s="116"/>
      <c r="I1446" s="117"/>
    </row>
    <row r="1447" customHeight="1" spans="1:9">
      <c r="A1447" s="73">
        <v>1445</v>
      </c>
      <c r="B1447" s="77"/>
      <c r="C1447" s="39" t="s">
        <v>98</v>
      </c>
      <c r="D1447" s="39" t="s">
        <v>6876</v>
      </c>
      <c r="E1447" s="78">
        <v>3</v>
      </c>
      <c r="F1447" s="124" t="s">
        <v>6875</v>
      </c>
      <c r="G1447" s="77"/>
      <c r="H1447" s="116"/>
      <c r="I1447" s="117"/>
    </row>
    <row r="1448" customHeight="1" spans="1:9">
      <c r="A1448" s="73">
        <v>1446</v>
      </c>
      <c r="B1448" s="77"/>
      <c r="C1448" s="39" t="s">
        <v>98</v>
      </c>
      <c r="D1448" s="39" t="s">
        <v>2480</v>
      </c>
      <c r="E1448" s="78">
        <v>6</v>
      </c>
      <c r="F1448" s="124" t="s">
        <v>6875</v>
      </c>
      <c r="G1448" s="77"/>
      <c r="H1448" s="116"/>
      <c r="I1448" s="117"/>
    </row>
    <row r="1449" customHeight="1" spans="1:9">
      <c r="A1449" s="73">
        <v>1447</v>
      </c>
      <c r="B1449" s="77"/>
      <c r="C1449" s="39" t="s">
        <v>98</v>
      </c>
      <c r="D1449" s="39" t="s">
        <v>100</v>
      </c>
      <c r="E1449" s="78">
        <v>3</v>
      </c>
      <c r="F1449" s="124" t="s">
        <v>6875</v>
      </c>
      <c r="G1449" s="73"/>
      <c r="H1449" s="116"/>
      <c r="I1449" s="117"/>
    </row>
    <row r="1450" customHeight="1" spans="1:9">
      <c r="A1450" s="73">
        <v>1448</v>
      </c>
      <c r="B1450" s="77"/>
      <c r="C1450" s="39" t="s">
        <v>98</v>
      </c>
      <c r="D1450" s="39" t="s">
        <v>2483</v>
      </c>
      <c r="E1450" s="78">
        <v>6</v>
      </c>
      <c r="F1450" s="124" t="s">
        <v>6875</v>
      </c>
      <c r="G1450" s="73"/>
      <c r="H1450" s="116"/>
      <c r="I1450" s="117"/>
    </row>
    <row r="1451" customHeight="1" spans="1:9">
      <c r="A1451" s="73">
        <v>1449</v>
      </c>
      <c r="B1451" s="77"/>
      <c r="C1451" s="39" t="s">
        <v>6570</v>
      </c>
      <c r="D1451" s="39" t="s">
        <v>6877</v>
      </c>
      <c r="E1451" s="78">
        <v>5</v>
      </c>
      <c r="F1451" s="124" t="s">
        <v>6875</v>
      </c>
      <c r="G1451" s="73"/>
      <c r="H1451" s="116"/>
      <c r="I1451" s="117"/>
    </row>
    <row r="1452" customHeight="1" spans="1:9">
      <c r="A1452" s="73">
        <v>1450</v>
      </c>
      <c r="B1452" s="77"/>
      <c r="C1452" s="39" t="s">
        <v>6570</v>
      </c>
      <c r="D1452" s="39" t="s">
        <v>6571</v>
      </c>
      <c r="E1452" s="78">
        <v>8</v>
      </c>
      <c r="F1452" s="124" t="s">
        <v>6875</v>
      </c>
      <c r="G1452" s="73"/>
      <c r="H1452" s="116"/>
      <c r="I1452" s="117"/>
    </row>
    <row r="1453" customHeight="1" spans="1:9">
      <c r="A1453" s="73">
        <v>1451</v>
      </c>
      <c r="B1453" s="77"/>
      <c r="C1453" s="39" t="s">
        <v>1607</v>
      </c>
      <c r="D1453" s="39" t="s">
        <v>3077</v>
      </c>
      <c r="E1453" s="78">
        <v>6</v>
      </c>
      <c r="F1453" s="124" t="s">
        <v>6875</v>
      </c>
      <c r="G1453" s="73"/>
      <c r="H1453" s="116"/>
      <c r="I1453" s="117"/>
    </row>
    <row r="1454" customHeight="1" spans="1:9">
      <c r="A1454" s="73">
        <v>1452</v>
      </c>
      <c r="B1454" s="77"/>
      <c r="C1454" s="39" t="s">
        <v>1607</v>
      </c>
      <c r="D1454" s="39" t="s">
        <v>1608</v>
      </c>
      <c r="E1454" s="78">
        <v>3</v>
      </c>
      <c r="F1454" s="124" t="s">
        <v>6875</v>
      </c>
      <c r="G1454" s="73"/>
      <c r="H1454" s="116"/>
      <c r="I1454" s="117"/>
    </row>
    <row r="1455" customHeight="1" spans="1:9">
      <c r="A1455" s="73">
        <v>1453</v>
      </c>
      <c r="B1455" s="77"/>
      <c r="C1455" s="39" t="s">
        <v>1607</v>
      </c>
      <c r="D1455" s="39" t="s">
        <v>3068</v>
      </c>
      <c r="E1455" s="78">
        <v>3</v>
      </c>
      <c r="F1455" s="124" t="s">
        <v>6875</v>
      </c>
      <c r="G1455" s="73"/>
      <c r="H1455" s="116"/>
      <c r="I1455" s="117"/>
    </row>
    <row r="1456" customHeight="1" spans="1:9">
      <c r="A1456" s="73">
        <v>1454</v>
      </c>
      <c r="B1456" s="123" t="s">
        <v>3758</v>
      </c>
      <c r="C1456" s="39" t="s">
        <v>3759</v>
      </c>
      <c r="D1456" s="39" t="s">
        <v>3762</v>
      </c>
      <c r="E1456" s="78">
        <v>3</v>
      </c>
      <c r="F1456" s="124" t="s">
        <v>6875</v>
      </c>
      <c r="G1456" s="73"/>
      <c r="H1456" s="116"/>
      <c r="I1456" s="117"/>
    </row>
    <row r="1457" customHeight="1" spans="1:9">
      <c r="A1457" s="73">
        <v>1455</v>
      </c>
      <c r="B1457" s="77"/>
      <c r="C1457" s="39" t="s">
        <v>98</v>
      </c>
      <c r="D1457" s="120" t="s">
        <v>6878</v>
      </c>
      <c r="E1457" s="78">
        <v>6</v>
      </c>
      <c r="F1457" s="124" t="s">
        <v>6875</v>
      </c>
      <c r="G1457" s="73"/>
      <c r="H1457" s="116"/>
      <c r="I1457" s="117"/>
    </row>
    <row r="1458" customHeight="1" spans="1:9">
      <c r="A1458" s="73">
        <v>1456</v>
      </c>
      <c r="B1458" s="77"/>
      <c r="C1458" s="39" t="s">
        <v>98</v>
      </c>
      <c r="D1458" s="120" t="s">
        <v>6879</v>
      </c>
      <c r="E1458" s="78">
        <v>6</v>
      </c>
      <c r="F1458" s="124" t="s">
        <v>6875</v>
      </c>
      <c r="G1458" s="73"/>
      <c r="H1458" s="116"/>
      <c r="I1458" s="117"/>
    </row>
    <row r="1459" s="83" customFormat="1" customHeight="1" spans="1:9">
      <c r="A1459" s="73">
        <v>1457</v>
      </c>
      <c r="B1459" s="77"/>
      <c r="C1459" s="39" t="s">
        <v>6570</v>
      </c>
      <c r="D1459" s="120" t="s">
        <v>6880</v>
      </c>
      <c r="E1459" s="78">
        <v>5</v>
      </c>
      <c r="F1459" s="124" t="s">
        <v>6875</v>
      </c>
      <c r="G1459" s="73"/>
      <c r="H1459" s="73"/>
      <c r="I1459" s="117"/>
    </row>
    <row r="1460" customHeight="1" spans="1:9">
      <c r="A1460" s="73">
        <v>1458</v>
      </c>
      <c r="B1460" s="77"/>
      <c r="C1460" s="39" t="s">
        <v>1607</v>
      </c>
      <c r="D1460" s="120" t="s">
        <v>6881</v>
      </c>
      <c r="E1460" s="73">
        <v>6</v>
      </c>
      <c r="F1460" s="124" t="s">
        <v>6875</v>
      </c>
      <c r="G1460" s="73"/>
      <c r="H1460" s="73"/>
      <c r="I1460" s="117"/>
    </row>
    <row r="1461" customHeight="1" spans="1:9">
      <c r="A1461" s="73">
        <v>1459</v>
      </c>
      <c r="B1461" s="77"/>
      <c r="C1461" s="39" t="s">
        <v>4879</v>
      </c>
      <c r="D1461" s="39" t="s">
        <v>2861</v>
      </c>
      <c r="E1461" s="73">
        <v>3</v>
      </c>
      <c r="F1461" s="124" t="s">
        <v>1329</v>
      </c>
      <c r="G1461" s="73"/>
      <c r="H1461" s="73"/>
      <c r="I1461" s="117"/>
    </row>
    <row r="1462" customHeight="1" spans="1:9">
      <c r="A1462" s="73">
        <v>1460</v>
      </c>
      <c r="B1462" s="77"/>
      <c r="C1462" s="39" t="s">
        <v>6662</v>
      </c>
      <c r="D1462" s="39" t="s">
        <v>6882</v>
      </c>
      <c r="E1462" s="73">
        <v>3</v>
      </c>
      <c r="F1462" s="124" t="s">
        <v>1329</v>
      </c>
      <c r="G1462" s="73"/>
      <c r="H1462" s="73"/>
      <c r="I1462" s="117"/>
    </row>
    <row r="1463" customHeight="1" spans="1:9">
      <c r="A1463" s="73">
        <v>1461</v>
      </c>
      <c r="B1463" s="130"/>
      <c r="C1463" s="39" t="s">
        <v>1855</v>
      </c>
      <c r="D1463" s="39" t="s">
        <v>3502</v>
      </c>
      <c r="E1463" s="78">
        <v>3</v>
      </c>
      <c r="F1463" s="124" t="s">
        <v>1329</v>
      </c>
      <c r="G1463" s="73"/>
      <c r="H1463" s="116"/>
      <c r="I1463" s="117"/>
    </row>
    <row r="1464" customHeight="1" spans="1:9">
      <c r="A1464" s="73">
        <v>1462</v>
      </c>
      <c r="B1464" s="130"/>
      <c r="C1464" s="39" t="s">
        <v>793</v>
      </c>
      <c r="D1464" s="39" t="s">
        <v>71</v>
      </c>
      <c r="E1464" s="78">
        <v>3</v>
      </c>
      <c r="F1464" s="124" t="s">
        <v>1329</v>
      </c>
      <c r="G1464" s="73"/>
      <c r="H1464" s="116"/>
      <c r="I1464" s="117"/>
    </row>
    <row r="1465" customHeight="1" spans="1:9">
      <c r="A1465" s="73">
        <v>1463</v>
      </c>
      <c r="B1465" s="77"/>
      <c r="C1465" s="39" t="s">
        <v>793</v>
      </c>
      <c r="D1465" s="39" t="s">
        <v>134</v>
      </c>
      <c r="E1465" s="78">
        <v>5</v>
      </c>
      <c r="F1465" s="124" t="s">
        <v>1329</v>
      </c>
      <c r="G1465" s="73"/>
      <c r="H1465" s="116"/>
      <c r="I1465" s="117"/>
    </row>
    <row r="1466" customHeight="1" spans="1:9">
      <c r="A1466" s="73">
        <v>1464</v>
      </c>
      <c r="B1466" s="77"/>
      <c r="C1466" s="39" t="s">
        <v>793</v>
      </c>
      <c r="D1466" s="126" t="s">
        <v>2942</v>
      </c>
      <c r="E1466" s="78">
        <v>5</v>
      </c>
      <c r="F1466" s="124" t="s">
        <v>1329</v>
      </c>
      <c r="G1466" s="73"/>
      <c r="H1466" s="116"/>
      <c r="I1466" s="117"/>
    </row>
    <row r="1467" customHeight="1" spans="1:9">
      <c r="A1467" s="73">
        <v>1465</v>
      </c>
      <c r="B1467" s="77"/>
      <c r="C1467" s="39" t="s">
        <v>793</v>
      </c>
      <c r="D1467" s="39" t="s">
        <v>3231</v>
      </c>
      <c r="E1467" s="78">
        <v>5</v>
      </c>
      <c r="F1467" s="124" t="s">
        <v>1329</v>
      </c>
      <c r="G1467" s="73"/>
      <c r="H1467" s="116"/>
      <c r="I1467" s="117"/>
    </row>
    <row r="1468" customHeight="1" spans="1:9">
      <c r="A1468" s="73">
        <v>1466</v>
      </c>
      <c r="B1468" s="77"/>
      <c r="C1468" s="39" t="s">
        <v>1722</v>
      </c>
      <c r="D1468" s="39" t="s">
        <v>1723</v>
      </c>
      <c r="E1468" s="78">
        <v>5</v>
      </c>
      <c r="F1468" s="124" t="s">
        <v>1329</v>
      </c>
      <c r="G1468" s="73"/>
      <c r="H1468" s="116"/>
      <c r="I1468" s="117"/>
    </row>
    <row r="1469" customHeight="1" spans="1:9">
      <c r="A1469" s="73">
        <v>1467</v>
      </c>
      <c r="B1469" s="77"/>
      <c r="C1469" s="39" t="s">
        <v>1722</v>
      </c>
      <c r="D1469" s="39" t="s">
        <v>3117</v>
      </c>
      <c r="E1469" s="78">
        <v>3</v>
      </c>
      <c r="F1469" s="124" t="s">
        <v>1329</v>
      </c>
      <c r="G1469" s="73"/>
      <c r="H1469" s="116"/>
      <c r="I1469" s="117"/>
    </row>
    <row r="1470" customHeight="1" spans="1:9">
      <c r="A1470" s="73">
        <v>1468</v>
      </c>
      <c r="B1470" s="77"/>
      <c r="C1470" s="39" t="s">
        <v>6363</v>
      </c>
      <c r="D1470" s="39" t="s">
        <v>4019</v>
      </c>
      <c r="E1470" s="78">
        <v>6</v>
      </c>
      <c r="F1470" s="124" t="s">
        <v>1329</v>
      </c>
      <c r="G1470" s="73"/>
      <c r="H1470" s="116"/>
      <c r="I1470" s="117"/>
    </row>
    <row r="1471" customHeight="1" spans="1:9">
      <c r="A1471" s="73">
        <v>1469</v>
      </c>
      <c r="B1471" s="77"/>
      <c r="C1471" s="39" t="s">
        <v>6363</v>
      </c>
      <c r="D1471" s="39" t="s">
        <v>1333</v>
      </c>
      <c r="E1471" s="78">
        <v>5</v>
      </c>
      <c r="F1471" s="124" t="s">
        <v>1329</v>
      </c>
      <c r="G1471" s="73"/>
      <c r="H1471" s="116"/>
      <c r="I1471" s="117"/>
    </row>
    <row r="1472" customHeight="1" spans="1:9">
      <c r="A1472" s="73">
        <v>1470</v>
      </c>
      <c r="B1472" s="77"/>
      <c r="C1472" s="39" t="s">
        <v>6555</v>
      </c>
      <c r="D1472" s="39" t="s">
        <v>134</v>
      </c>
      <c r="E1472" s="77" t="s">
        <v>6564</v>
      </c>
      <c r="F1472" s="124" t="s">
        <v>1329</v>
      </c>
      <c r="G1472" s="77"/>
      <c r="H1472" s="116"/>
      <c r="I1472" s="117"/>
    </row>
    <row r="1473" s="83" customFormat="1" customHeight="1" spans="1:9">
      <c r="A1473" s="73">
        <v>1471</v>
      </c>
      <c r="B1473" s="77"/>
      <c r="C1473" s="39" t="s">
        <v>6555</v>
      </c>
      <c r="D1473" s="39" t="s">
        <v>6556</v>
      </c>
      <c r="E1473" s="77" t="s">
        <v>6564</v>
      </c>
      <c r="F1473" s="124" t="s">
        <v>1329</v>
      </c>
      <c r="G1473" s="77"/>
      <c r="H1473" s="116"/>
      <c r="I1473" s="117"/>
    </row>
    <row r="1474" s="83" customFormat="1" customHeight="1" spans="1:9">
      <c r="A1474" s="73">
        <v>1472</v>
      </c>
      <c r="B1474" s="77"/>
      <c r="C1474" s="39" t="s">
        <v>623</v>
      </c>
      <c r="D1474" s="39" t="s">
        <v>625</v>
      </c>
      <c r="E1474" s="77" t="s">
        <v>6573</v>
      </c>
      <c r="F1474" s="124" t="s">
        <v>1329</v>
      </c>
      <c r="G1474" s="77"/>
      <c r="H1474" s="116"/>
      <c r="I1474" s="117"/>
    </row>
    <row r="1475" s="83" customFormat="1" customHeight="1" spans="1:9">
      <c r="A1475" s="73">
        <v>1473</v>
      </c>
      <c r="B1475" s="77"/>
      <c r="C1475" s="39" t="s">
        <v>623</v>
      </c>
      <c r="D1475" s="39" t="s">
        <v>4654</v>
      </c>
      <c r="E1475" s="77" t="s">
        <v>6579</v>
      </c>
      <c r="F1475" s="124" t="s">
        <v>1329</v>
      </c>
      <c r="G1475" s="77"/>
      <c r="H1475" s="116"/>
      <c r="I1475" s="117"/>
    </row>
    <row r="1476" s="83" customFormat="1" customHeight="1" spans="1:9">
      <c r="A1476" s="73">
        <v>1474</v>
      </c>
      <c r="B1476" s="77"/>
      <c r="C1476" s="39" t="s">
        <v>623</v>
      </c>
      <c r="D1476" s="39" t="s">
        <v>6883</v>
      </c>
      <c r="E1476" s="77" t="s">
        <v>6564</v>
      </c>
      <c r="F1476" s="124" t="s">
        <v>1329</v>
      </c>
      <c r="G1476" s="77"/>
      <c r="H1476" s="116"/>
      <c r="I1476" s="117"/>
    </row>
    <row r="1477" s="83" customFormat="1" customHeight="1" spans="1:9">
      <c r="A1477" s="73">
        <v>1475</v>
      </c>
      <c r="B1477" s="77"/>
      <c r="C1477" s="39" t="s">
        <v>623</v>
      </c>
      <c r="D1477" s="39" t="s">
        <v>6529</v>
      </c>
      <c r="E1477" s="77" t="s">
        <v>6564</v>
      </c>
      <c r="F1477" s="124" t="s">
        <v>1329</v>
      </c>
      <c r="G1477" s="77"/>
      <c r="H1477" s="116"/>
      <c r="I1477" s="117"/>
    </row>
    <row r="1478" customHeight="1" spans="1:9">
      <c r="A1478" s="73">
        <v>1476</v>
      </c>
      <c r="B1478" s="77"/>
      <c r="C1478" s="39" t="s">
        <v>623</v>
      </c>
      <c r="D1478" s="39" t="s">
        <v>6884</v>
      </c>
      <c r="E1478" s="77" t="s">
        <v>6564</v>
      </c>
      <c r="F1478" s="124" t="s">
        <v>1329</v>
      </c>
      <c r="G1478" s="77"/>
      <c r="H1478" s="116"/>
      <c r="I1478" s="117"/>
    </row>
    <row r="1479" s="83" customFormat="1" customHeight="1" spans="1:9">
      <c r="A1479" s="73">
        <v>1477</v>
      </c>
      <c r="B1479" s="77"/>
      <c r="C1479" s="39" t="s">
        <v>623</v>
      </c>
      <c r="D1479" s="39" t="s">
        <v>3071</v>
      </c>
      <c r="E1479" s="78">
        <v>4</v>
      </c>
      <c r="F1479" s="124" t="s">
        <v>1329</v>
      </c>
      <c r="G1479" s="77"/>
      <c r="H1479" s="116"/>
      <c r="I1479" s="117"/>
    </row>
    <row r="1480" s="83" customFormat="1" customHeight="1" spans="1:9">
      <c r="A1480" s="73">
        <v>1478</v>
      </c>
      <c r="B1480" s="77"/>
      <c r="C1480" s="39" t="s">
        <v>6352</v>
      </c>
      <c r="D1480" s="39" t="s">
        <v>1210</v>
      </c>
      <c r="E1480" s="78">
        <v>5</v>
      </c>
      <c r="F1480" s="124" t="s">
        <v>1329</v>
      </c>
      <c r="G1480" s="78"/>
      <c r="H1480" s="78"/>
      <c r="I1480" s="117"/>
    </row>
    <row r="1481" s="83" customFormat="1" customHeight="1" spans="1:9">
      <c r="A1481" s="73">
        <v>1479</v>
      </c>
      <c r="B1481" s="77"/>
      <c r="C1481" s="39" t="s">
        <v>6352</v>
      </c>
      <c r="D1481" s="39" t="s">
        <v>2885</v>
      </c>
      <c r="E1481" s="78">
        <v>6</v>
      </c>
      <c r="F1481" s="124" t="s">
        <v>1329</v>
      </c>
      <c r="G1481" s="78"/>
      <c r="H1481" s="78"/>
      <c r="I1481" s="117"/>
    </row>
    <row r="1482" customHeight="1" spans="1:9">
      <c r="A1482" s="73">
        <v>1480</v>
      </c>
      <c r="B1482" s="77"/>
      <c r="C1482" s="39" t="s">
        <v>2208</v>
      </c>
      <c r="D1482" s="39" t="s">
        <v>3309</v>
      </c>
      <c r="E1482" s="78">
        <v>6</v>
      </c>
      <c r="F1482" s="124" t="s">
        <v>1329</v>
      </c>
      <c r="G1482" s="78"/>
      <c r="H1482" s="78"/>
      <c r="I1482" s="117"/>
    </row>
    <row r="1483" customHeight="1" spans="1:9">
      <c r="A1483" s="73">
        <v>1481</v>
      </c>
      <c r="B1483" s="77"/>
      <c r="C1483" s="39" t="s">
        <v>2208</v>
      </c>
      <c r="D1483" s="39" t="s">
        <v>134</v>
      </c>
      <c r="E1483" s="78">
        <v>5</v>
      </c>
      <c r="F1483" s="124" t="s">
        <v>1329</v>
      </c>
      <c r="G1483" s="78"/>
      <c r="H1483" s="78"/>
      <c r="I1483" s="117"/>
    </row>
    <row r="1484" s="83" customFormat="1" customHeight="1" spans="1:9">
      <c r="A1484" s="73">
        <v>1482</v>
      </c>
      <c r="B1484" s="77"/>
      <c r="C1484" s="39" t="s">
        <v>577</v>
      </c>
      <c r="D1484" s="39" t="s">
        <v>6509</v>
      </c>
      <c r="E1484" s="78">
        <v>4</v>
      </c>
      <c r="F1484" s="124" t="s">
        <v>1329</v>
      </c>
      <c r="G1484" s="77"/>
      <c r="H1484" s="116"/>
      <c r="I1484" s="117"/>
    </row>
    <row r="1485" s="83" customFormat="1" customHeight="1" spans="1:9">
      <c r="A1485" s="73">
        <v>1483</v>
      </c>
      <c r="B1485" s="77"/>
      <c r="C1485" s="39" t="s">
        <v>577</v>
      </c>
      <c r="D1485" s="39" t="s">
        <v>578</v>
      </c>
      <c r="E1485" s="78">
        <v>6</v>
      </c>
      <c r="F1485" s="124" t="s">
        <v>1329</v>
      </c>
      <c r="G1485" s="77"/>
      <c r="H1485" s="116"/>
      <c r="I1485" s="117"/>
    </row>
    <row r="1486" s="83" customFormat="1" customHeight="1" spans="1:9">
      <c r="A1486" s="73">
        <v>1484</v>
      </c>
      <c r="B1486" s="77"/>
      <c r="C1486" s="39" t="s">
        <v>678</v>
      </c>
      <c r="D1486" s="39" t="s">
        <v>2629</v>
      </c>
      <c r="E1486" s="78">
        <v>5</v>
      </c>
      <c r="F1486" s="124" t="s">
        <v>1329</v>
      </c>
      <c r="G1486" s="78"/>
      <c r="H1486" s="116"/>
      <c r="I1486" s="117"/>
    </row>
    <row r="1487" s="83" customFormat="1" customHeight="1" spans="1:9">
      <c r="A1487" s="73">
        <v>1485</v>
      </c>
      <c r="B1487" s="77"/>
      <c r="C1487" s="39" t="s">
        <v>678</v>
      </c>
      <c r="D1487" s="39" t="s">
        <v>680</v>
      </c>
      <c r="E1487" s="78">
        <v>15</v>
      </c>
      <c r="F1487" s="124" t="s">
        <v>1329</v>
      </c>
      <c r="G1487" s="78"/>
      <c r="H1487" s="116"/>
      <c r="I1487" s="117"/>
    </row>
    <row r="1488" s="83" customFormat="1" customHeight="1" spans="1:9">
      <c r="A1488" s="73">
        <v>1486</v>
      </c>
      <c r="B1488" s="77"/>
      <c r="C1488" s="39" t="s">
        <v>3698</v>
      </c>
      <c r="D1488" s="39" t="s">
        <v>3700</v>
      </c>
      <c r="E1488" s="78">
        <v>3</v>
      </c>
      <c r="F1488" s="124" t="s">
        <v>1329</v>
      </c>
      <c r="G1488" s="78"/>
      <c r="H1488" s="116"/>
      <c r="I1488" s="117"/>
    </row>
    <row r="1489" customHeight="1" spans="1:9">
      <c r="A1489" s="73">
        <v>1487</v>
      </c>
      <c r="B1489" s="77"/>
      <c r="C1489" s="39" t="s">
        <v>3698</v>
      </c>
      <c r="D1489" s="39" t="s">
        <v>234</v>
      </c>
      <c r="E1489" s="78">
        <v>5</v>
      </c>
      <c r="F1489" s="124" t="s">
        <v>1329</v>
      </c>
      <c r="G1489" s="73"/>
      <c r="H1489" s="116"/>
      <c r="I1489" s="117"/>
    </row>
    <row r="1490" customHeight="1" spans="1:9">
      <c r="A1490" s="73">
        <v>1488</v>
      </c>
      <c r="B1490" s="77"/>
      <c r="C1490" s="39" t="s">
        <v>1911</v>
      </c>
      <c r="D1490" s="39" t="s">
        <v>6511</v>
      </c>
      <c r="E1490" s="78">
        <v>3</v>
      </c>
      <c r="F1490" s="124" t="s">
        <v>1329</v>
      </c>
      <c r="G1490" s="73"/>
      <c r="H1490" s="116"/>
      <c r="I1490" s="117"/>
    </row>
    <row r="1491" customHeight="1" spans="1:9">
      <c r="A1491" s="73">
        <v>1489</v>
      </c>
      <c r="B1491" s="78"/>
      <c r="C1491" s="39" t="s">
        <v>6885</v>
      </c>
      <c r="D1491" s="39" t="s">
        <v>3596</v>
      </c>
      <c r="E1491" s="78">
        <v>6</v>
      </c>
      <c r="F1491" s="124" t="s">
        <v>1329</v>
      </c>
      <c r="G1491" s="73"/>
      <c r="H1491" s="116"/>
      <c r="I1491" s="117"/>
    </row>
    <row r="1492" customHeight="1" spans="1:9">
      <c r="A1492" s="73">
        <v>1490</v>
      </c>
      <c r="B1492" s="78"/>
      <c r="C1492" s="39" t="s">
        <v>6885</v>
      </c>
      <c r="D1492" s="39" t="s">
        <v>153</v>
      </c>
      <c r="E1492" s="78">
        <v>5</v>
      </c>
      <c r="F1492" s="124" t="s">
        <v>1329</v>
      </c>
      <c r="G1492" s="73"/>
      <c r="H1492" s="116"/>
      <c r="I1492" s="117"/>
    </row>
    <row r="1493" customHeight="1" spans="1:9">
      <c r="A1493" s="73">
        <v>1491</v>
      </c>
      <c r="B1493" s="32"/>
      <c r="C1493" s="39" t="s">
        <v>6355</v>
      </c>
      <c r="D1493" s="39" t="s">
        <v>6356</v>
      </c>
      <c r="E1493" s="78">
        <v>6</v>
      </c>
      <c r="F1493" s="124" t="s">
        <v>1329</v>
      </c>
      <c r="G1493" s="73"/>
      <c r="H1493" s="116"/>
      <c r="I1493" s="117"/>
    </row>
    <row r="1494" customHeight="1" spans="1:9">
      <c r="A1494" s="73">
        <v>1492</v>
      </c>
      <c r="B1494" s="32"/>
      <c r="C1494" s="39" t="s">
        <v>6355</v>
      </c>
      <c r="D1494" s="39" t="s">
        <v>6519</v>
      </c>
      <c r="E1494" s="78">
        <v>3</v>
      </c>
      <c r="F1494" s="124" t="s">
        <v>1329</v>
      </c>
      <c r="G1494" s="73"/>
      <c r="H1494" s="116"/>
      <c r="I1494" s="117"/>
    </row>
    <row r="1495" customHeight="1" spans="1:9">
      <c r="A1495" s="73">
        <v>1493</v>
      </c>
      <c r="B1495" s="39"/>
      <c r="C1495" s="39" t="s">
        <v>3476</v>
      </c>
      <c r="D1495" s="39" t="s">
        <v>2611</v>
      </c>
      <c r="E1495" s="78">
        <v>7</v>
      </c>
      <c r="F1495" s="124" t="s">
        <v>1329</v>
      </c>
      <c r="G1495" s="73"/>
      <c r="H1495" s="116"/>
      <c r="I1495" s="117"/>
    </row>
    <row r="1496" customHeight="1" spans="1:9">
      <c r="A1496" s="73">
        <v>1494</v>
      </c>
      <c r="B1496" s="39"/>
      <c r="C1496" s="39" t="s">
        <v>2570</v>
      </c>
      <c r="D1496" s="39" t="s">
        <v>3171</v>
      </c>
      <c r="E1496" s="78">
        <v>3</v>
      </c>
      <c r="F1496" s="124" t="s">
        <v>1329</v>
      </c>
      <c r="G1496" s="73"/>
      <c r="H1496" s="116"/>
      <c r="I1496" s="117"/>
    </row>
    <row r="1497" customHeight="1" spans="1:9">
      <c r="A1497" s="73">
        <v>1495</v>
      </c>
      <c r="B1497" s="39"/>
      <c r="C1497" s="39" t="s">
        <v>2570</v>
      </c>
      <c r="D1497" s="39" t="s">
        <v>2015</v>
      </c>
      <c r="E1497" s="78">
        <v>5</v>
      </c>
      <c r="F1497" s="124" t="s">
        <v>1329</v>
      </c>
      <c r="G1497" s="73"/>
      <c r="H1497" s="116"/>
      <c r="I1497" s="117"/>
    </row>
    <row r="1498" customHeight="1" spans="1:9">
      <c r="A1498" s="73">
        <v>1496</v>
      </c>
      <c r="B1498" s="39"/>
      <c r="C1498" s="39" t="s">
        <v>4879</v>
      </c>
      <c r="D1498" s="120" t="s">
        <v>6886</v>
      </c>
      <c r="E1498" s="78">
        <v>3</v>
      </c>
      <c r="F1498" s="124" t="s">
        <v>1329</v>
      </c>
      <c r="G1498" s="73"/>
      <c r="H1498" s="116"/>
      <c r="I1498" s="117"/>
    </row>
    <row r="1499" customHeight="1" spans="1:9">
      <c r="A1499" s="73">
        <v>1497</v>
      </c>
      <c r="B1499" s="39"/>
      <c r="C1499" s="39" t="s">
        <v>6662</v>
      </c>
      <c r="D1499" s="120" t="s">
        <v>6663</v>
      </c>
      <c r="E1499" s="78">
        <v>1</v>
      </c>
      <c r="F1499" s="124" t="s">
        <v>1329</v>
      </c>
      <c r="G1499" s="73"/>
      <c r="H1499" s="116"/>
      <c r="I1499" s="117"/>
    </row>
    <row r="1500" customHeight="1" spans="1:9">
      <c r="A1500" s="73">
        <v>1498</v>
      </c>
      <c r="B1500" s="39"/>
      <c r="C1500" s="39" t="s">
        <v>1855</v>
      </c>
      <c r="D1500" s="120" t="s">
        <v>6887</v>
      </c>
      <c r="E1500" s="78">
        <v>10</v>
      </c>
      <c r="F1500" s="124" t="s">
        <v>1329</v>
      </c>
      <c r="G1500" s="73"/>
      <c r="H1500" s="116"/>
      <c r="I1500" s="117"/>
    </row>
    <row r="1501" customHeight="1" spans="1:9">
      <c r="A1501" s="73">
        <v>1499</v>
      </c>
      <c r="B1501" s="39"/>
      <c r="C1501" s="39" t="s">
        <v>6555</v>
      </c>
      <c r="D1501" s="120" t="s">
        <v>6888</v>
      </c>
      <c r="E1501" s="78">
        <v>8</v>
      </c>
      <c r="F1501" s="124" t="s">
        <v>1329</v>
      </c>
      <c r="G1501" s="73"/>
      <c r="H1501" s="116"/>
      <c r="I1501" s="117"/>
    </row>
    <row r="1502" customHeight="1" spans="1:9">
      <c r="A1502" s="73">
        <v>1500</v>
      </c>
      <c r="B1502" s="39"/>
      <c r="C1502" s="39" t="s">
        <v>678</v>
      </c>
      <c r="D1502" s="120" t="s">
        <v>6889</v>
      </c>
      <c r="E1502" s="78">
        <v>5</v>
      </c>
      <c r="F1502" s="124" t="s">
        <v>1329</v>
      </c>
      <c r="G1502" s="73"/>
      <c r="H1502" s="116"/>
      <c r="I1502" s="117"/>
    </row>
    <row r="1503" customHeight="1" spans="1:9">
      <c r="A1503" s="73">
        <v>1501</v>
      </c>
      <c r="B1503" s="39"/>
      <c r="C1503" s="39" t="s">
        <v>3698</v>
      </c>
      <c r="D1503" s="120" t="s">
        <v>6890</v>
      </c>
      <c r="E1503" s="78">
        <v>5</v>
      </c>
      <c r="F1503" s="124" t="s">
        <v>1329</v>
      </c>
      <c r="G1503" s="73"/>
      <c r="H1503" s="116"/>
      <c r="I1503" s="117"/>
    </row>
    <row r="1504" customHeight="1" spans="1:9">
      <c r="A1504" s="73">
        <v>1502</v>
      </c>
      <c r="B1504" s="39"/>
      <c r="C1504" s="39" t="s">
        <v>6355</v>
      </c>
      <c r="D1504" s="120" t="s">
        <v>6524</v>
      </c>
      <c r="E1504" s="78">
        <v>11</v>
      </c>
      <c r="F1504" s="124" t="s">
        <v>1329</v>
      </c>
      <c r="G1504" s="73"/>
      <c r="H1504" s="116"/>
      <c r="I1504" s="117"/>
    </row>
    <row r="1505" customHeight="1" spans="1:9">
      <c r="A1505" s="73">
        <v>1503</v>
      </c>
      <c r="B1505" s="39"/>
      <c r="C1505" s="39" t="s">
        <v>825</v>
      </c>
      <c r="D1505" s="39" t="s">
        <v>2664</v>
      </c>
      <c r="E1505" s="78">
        <v>3</v>
      </c>
      <c r="F1505" s="124" t="s">
        <v>6891</v>
      </c>
      <c r="G1505" s="73"/>
      <c r="H1505" s="116"/>
      <c r="I1505" s="117"/>
    </row>
    <row r="1506" customHeight="1" spans="1:9">
      <c r="A1506" s="73">
        <v>1504</v>
      </c>
      <c r="B1506" s="39"/>
      <c r="C1506" s="39" t="s">
        <v>6638</v>
      </c>
      <c r="D1506" s="39" t="s">
        <v>6639</v>
      </c>
      <c r="E1506" s="78">
        <v>4</v>
      </c>
      <c r="F1506" s="124" t="s">
        <v>6891</v>
      </c>
      <c r="G1506" s="73"/>
      <c r="H1506" s="116"/>
      <c r="I1506" s="117"/>
    </row>
    <row r="1507" customHeight="1" spans="1:9">
      <c r="A1507" s="73">
        <v>1505</v>
      </c>
      <c r="B1507" s="39"/>
      <c r="C1507" s="39" t="s">
        <v>242</v>
      </c>
      <c r="D1507" s="39" t="s">
        <v>6641</v>
      </c>
      <c r="E1507" s="78">
        <v>6</v>
      </c>
      <c r="F1507" s="124" t="s">
        <v>6891</v>
      </c>
      <c r="G1507" s="73"/>
      <c r="H1507" s="116"/>
      <c r="I1507" s="117"/>
    </row>
    <row r="1508" customHeight="1" spans="1:9">
      <c r="A1508" s="73">
        <v>1506</v>
      </c>
      <c r="B1508" s="39"/>
      <c r="C1508" s="39" t="s">
        <v>242</v>
      </c>
      <c r="D1508" s="39" t="s">
        <v>244</v>
      </c>
      <c r="E1508" s="78">
        <v>3</v>
      </c>
      <c r="F1508" s="124" t="s">
        <v>6891</v>
      </c>
      <c r="G1508" s="73"/>
      <c r="H1508" s="116"/>
      <c r="I1508" s="117"/>
    </row>
    <row r="1509" customHeight="1" spans="1:9">
      <c r="A1509" s="73">
        <v>1507</v>
      </c>
      <c r="B1509" s="39"/>
      <c r="C1509" s="39" t="s">
        <v>6892</v>
      </c>
      <c r="D1509" s="39" t="s">
        <v>6893</v>
      </c>
      <c r="E1509" s="78">
        <v>6</v>
      </c>
      <c r="F1509" s="124" t="s">
        <v>6891</v>
      </c>
      <c r="G1509" s="73"/>
      <c r="H1509" s="116"/>
      <c r="I1509" s="117"/>
    </row>
    <row r="1510" customHeight="1" spans="1:9">
      <c r="A1510" s="73">
        <v>1508</v>
      </c>
      <c r="B1510" s="39"/>
      <c r="C1510" s="39" t="s">
        <v>6892</v>
      </c>
      <c r="D1510" s="39" t="s">
        <v>6894</v>
      </c>
      <c r="E1510" s="78">
        <v>3</v>
      </c>
      <c r="F1510" s="124" t="s">
        <v>6891</v>
      </c>
      <c r="G1510" s="73"/>
      <c r="H1510" s="116"/>
      <c r="I1510" s="117"/>
    </row>
    <row r="1511" customHeight="1" spans="1:9">
      <c r="A1511" s="73">
        <v>1509</v>
      </c>
      <c r="B1511" s="39"/>
      <c r="C1511" s="39" t="s">
        <v>1833</v>
      </c>
      <c r="D1511" s="39" t="s">
        <v>3195</v>
      </c>
      <c r="E1511" s="78">
        <v>3</v>
      </c>
      <c r="F1511" s="124" t="s">
        <v>6891</v>
      </c>
      <c r="G1511" s="73"/>
      <c r="H1511" s="116"/>
      <c r="I1511" s="117"/>
    </row>
    <row r="1512" customHeight="1" spans="1:9">
      <c r="A1512" s="73">
        <v>1510</v>
      </c>
      <c r="B1512" s="39"/>
      <c r="C1512" s="39" t="s">
        <v>511</v>
      </c>
      <c r="D1512" s="39" t="s">
        <v>513</v>
      </c>
      <c r="E1512" s="78">
        <v>5</v>
      </c>
      <c r="F1512" s="124" t="s">
        <v>6891</v>
      </c>
      <c r="G1512" s="73"/>
      <c r="H1512" s="116"/>
      <c r="I1512" s="117"/>
    </row>
    <row r="1513" customHeight="1" spans="1:9">
      <c r="A1513" s="73">
        <v>1511</v>
      </c>
      <c r="B1513" s="32"/>
      <c r="C1513" s="39" t="s">
        <v>262</v>
      </c>
      <c r="D1513" s="39" t="s">
        <v>2808</v>
      </c>
      <c r="E1513" s="78">
        <v>3</v>
      </c>
      <c r="F1513" s="124" t="s">
        <v>6891</v>
      </c>
      <c r="G1513" s="73"/>
      <c r="H1513" s="116"/>
      <c r="I1513" s="117"/>
    </row>
    <row r="1514" customHeight="1" spans="1:9">
      <c r="A1514" s="73">
        <v>1512</v>
      </c>
      <c r="B1514" s="39"/>
      <c r="C1514" s="39" t="s">
        <v>262</v>
      </c>
      <c r="D1514" s="39" t="s">
        <v>264</v>
      </c>
      <c r="E1514" s="78">
        <v>5</v>
      </c>
      <c r="F1514" s="124" t="s">
        <v>6891</v>
      </c>
      <c r="G1514" s="73"/>
      <c r="H1514" s="116"/>
      <c r="I1514" s="117"/>
    </row>
    <row r="1515" customHeight="1" spans="1:9">
      <c r="A1515" s="73">
        <v>1513</v>
      </c>
      <c r="B1515" s="39"/>
      <c r="C1515" s="39" t="s">
        <v>2248</v>
      </c>
      <c r="D1515" s="39" t="s">
        <v>6479</v>
      </c>
      <c r="E1515" s="78">
        <v>9</v>
      </c>
      <c r="F1515" s="124" t="s">
        <v>6891</v>
      </c>
      <c r="G1515" s="73"/>
      <c r="H1515" s="116"/>
      <c r="I1515" s="117"/>
    </row>
    <row r="1516" customHeight="1" spans="1:9">
      <c r="A1516" s="73">
        <v>1514</v>
      </c>
      <c r="B1516" s="39"/>
      <c r="C1516" s="39" t="s">
        <v>2248</v>
      </c>
      <c r="D1516" s="39" t="s">
        <v>1056</v>
      </c>
      <c r="E1516" s="78">
        <v>8</v>
      </c>
      <c r="F1516" s="124" t="s">
        <v>6891</v>
      </c>
      <c r="G1516" s="73"/>
      <c r="H1516" s="116"/>
      <c r="I1516" s="117"/>
    </row>
    <row r="1517" customHeight="1" spans="1:9">
      <c r="A1517" s="73">
        <v>1515</v>
      </c>
      <c r="B1517" s="39"/>
      <c r="C1517" s="39" t="s">
        <v>2248</v>
      </c>
      <c r="D1517" s="39" t="s">
        <v>6360</v>
      </c>
      <c r="E1517" s="78">
        <v>3</v>
      </c>
      <c r="F1517" s="124" t="s">
        <v>6891</v>
      </c>
      <c r="G1517" s="73"/>
      <c r="H1517" s="116"/>
      <c r="I1517" s="117"/>
    </row>
    <row r="1518" customHeight="1" spans="1:9">
      <c r="A1518" s="73">
        <v>1516</v>
      </c>
      <c r="B1518" s="39"/>
      <c r="C1518" s="39" t="s">
        <v>6358</v>
      </c>
      <c r="D1518" s="39" t="s">
        <v>6359</v>
      </c>
      <c r="E1518" s="78">
        <v>3</v>
      </c>
      <c r="F1518" s="124" t="s">
        <v>6891</v>
      </c>
      <c r="G1518" s="73"/>
      <c r="H1518" s="116"/>
      <c r="I1518" s="117"/>
    </row>
    <row r="1519" customHeight="1" spans="1:9">
      <c r="A1519" s="73">
        <v>1517</v>
      </c>
      <c r="B1519" s="39"/>
      <c r="C1519" s="39" t="s">
        <v>687</v>
      </c>
      <c r="D1519" s="39" t="s">
        <v>2561</v>
      </c>
      <c r="E1519" s="78">
        <v>3</v>
      </c>
      <c r="F1519" s="124" t="s">
        <v>6891</v>
      </c>
      <c r="G1519" s="73"/>
      <c r="H1519" s="116"/>
      <c r="I1519" s="117"/>
    </row>
    <row r="1520" customHeight="1" spans="1:9">
      <c r="A1520" s="73">
        <v>1518</v>
      </c>
      <c r="B1520" s="39"/>
      <c r="C1520" s="39" t="s">
        <v>810</v>
      </c>
      <c r="D1520" s="39" t="s">
        <v>812</v>
      </c>
      <c r="E1520" s="78">
        <v>3</v>
      </c>
      <c r="F1520" s="124" t="s">
        <v>6891</v>
      </c>
      <c r="G1520" s="73"/>
      <c r="H1520" s="116"/>
      <c r="I1520" s="117"/>
    </row>
    <row r="1521" customHeight="1" spans="1:9">
      <c r="A1521" s="73">
        <v>1519</v>
      </c>
      <c r="B1521" s="39"/>
      <c r="C1521" s="39" t="s">
        <v>810</v>
      </c>
      <c r="D1521" s="39" t="s">
        <v>2661</v>
      </c>
      <c r="E1521" s="78">
        <v>3</v>
      </c>
      <c r="F1521" s="124" t="s">
        <v>6891</v>
      </c>
      <c r="G1521" s="73"/>
      <c r="H1521" s="116"/>
      <c r="I1521" s="117"/>
    </row>
    <row r="1522" customHeight="1" spans="1:9">
      <c r="A1522" s="73">
        <v>1520</v>
      </c>
      <c r="B1522" s="39"/>
      <c r="C1522" s="39" t="s">
        <v>818</v>
      </c>
      <c r="D1522" s="39" t="s">
        <v>2662</v>
      </c>
      <c r="E1522" s="78">
        <v>3</v>
      </c>
      <c r="F1522" s="124" t="s">
        <v>6891</v>
      </c>
      <c r="G1522" s="73"/>
      <c r="H1522" s="116"/>
      <c r="I1522" s="117"/>
    </row>
    <row r="1523" customHeight="1" spans="1:9">
      <c r="A1523" s="73">
        <v>1521</v>
      </c>
      <c r="B1523" s="39"/>
      <c r="C1523" s="39" t="s">
        <v>818</v>
      </c>
      <c r="D1523" s="39" t="s">
        <v>2663</v>
      </c>
      <c r="E1523" s="78">
        <v>3</v>
      </c>
      <c r="F1523" s="124" t="s">
        <v>6891</v>
      </c>
      <c r="G1523" s="73"/>
      <c r="H1523" s="116"/>
      <c r="I1523" s="117"/>
    </row>
    <row r="1524" customHeight="1" spans="1:9">
      <c r="A1524" s="73">
        <v>1522</v>
      </c>
      <c r="B1524" s="39"/>
      <c r="C1524" s="39" t="s">
        <v>654</v>
      </c>
      <c r="D1524" s="39" t="s">
        <v>2627</v>
      </c>
      <c r="E1524" s="78">
        <v>9</v>
      </c>
      <c r="F1524" s="124" t="s">
        <v>6891</v>
      </c>
      <c r="G1524" s="73"/>
      <c r="H1524" s="116"/>
      <c r="I1524" s="117"/>
    </row>
    <row r="1525" customHeight="1" spans="1:9">
      <c r="A1525" s="73">
        <v>1523</v>
      </c>
      <c r="B1525" s="39"/>
      <c r="C1525" s="39" t="s">
        <v>654</v>
      </c>
      <c r="D1525" s="39" t="s">
        <v>656</v>
      </c>
      <c r="E1525" s="78">
        <v>5</v>
      </c>
      <c r="F1525" s="124" t="s">
        <v>6891</v>
      </c>
      <c r="G1525" s="73"/>
      <c r="H1525" s="116"/>
      <c r="I1525" s="117"/>
    </row>
    <row r="1526" customHeight="1" spans="1:9">
      <c r="A1526" s="73">
        <v>1524</v>
      </c>
      <c r="B1526" s="39"/>
      <c r="C1526" s="39" t="s">
        <v>2800</v>
      </c>
      <c r="D1526" s="39" t="s">
        <v>2803</v>
      </c>
      <c r="E1526" s="78">
        <v>6</v>
      </c>
      <c r="F1526" s="124" t="s">
        <v>6891</v>
      </c>
      <c r="G1526" s="73"/>
      <c r="H1526" s="116"/>
      <c r="I1526" s="117"/>
    </row>
    <row r="1527" customHeight="1" spans="1:9">
      <c r="A1527" s="73">
        <v>1525</v>
      </c>
      <c r="B1527" s="39"/>
      <c r="C1527" s="39" t="s">
        <v>2800</v>
      </c>
      <c r="D1527" s="39" t="s">
        <v>191</v>
      </c>
      <c r="E1527" s="78">
        <v>10</v>
      </c>
      <c r="F1527" s="124" t="s">
        <v>6891</v>
      </c>
      <c r="G1527" s="73"/>
      <c r="H1527" s="116"/>
      <c r="I1527" s="117"/>
    </row>
    <row r="1528" customHeight="1" spans="1:9">
      <c r="A1528" s="73">
        <v>1526</v>
      </c>
      <c r="B1528" s="39"/>
      <c r="C1528" s="39" t="s">
        <v>6638</v>
      </c>
      <c r="D1528" s="120" t="s">
        <v>6895</v>
      </c>
      <c r="E1528" s="78">
        <v>3</v>
      </c>
      <c r="F1528" s="124" t="s">
        <v>6891</v>
      </c>
      <c r="G1528" s="73"/>
      <c r="H1528" s="116"/>
      <c r="I1528" s="117"/>
    </row>
    <row r="1529" customHeight="1" spans="1:9">
      <c r="A1529" s="73">
        <v>1527</v>
      </c>
      <c r="B1529" s="39"/>
      <c r="C1529" s="39" t="s">
        <v>242</v>
      </c>
      <c r="D1529" s="120" t="s">
        <v>6896</v>
      </c>
      <c r="E1529" s="78">
        <v>5</v>
      </c>
      <c r="F1529" s="124" t="s">
        <v>6891</v>
      </c>
      <c r="G1529" s="73"/>
      <c r="H1529" s="116"/>
      <c r="I1529" s="117"/>
    </row>
    <row r="1530" customHeight="1" spans="1:9">
      <c r="A1530" s="73">
        <v>1528</v>
      </c>
      <c r="B1530" s="39"/>
      <c r="C1530" s="39" t="s">
        <v>159</v>
      </c>
      <c r="D1530" s="120" t="s">
        <v>6657</v>
      </c>
      <c r="E1530" s="78">
        <v>3</v>
      </c>
      <c r="F1530" s="124" t="s">
        <v>6891</v>
      </c>
      <c r="G1530" s="73"/>
      <c r="H1530" s="116"/>
      <c r="I1530" s="117"/>
    </row>
    <row r="1531" customHeight="1" spans="1:9">
      <c r="A1531" s="73">
        <v>1529</v>
      </c>
      <c r="B1531" s="39"/>
      <c r="C1531" s="39" t="s">
        <v>2267</v>
      </c>
      <c r="D1531" s="39" t="s">
        <v>3611</v>
      </c>
      <c r="E1531" s="78">
        <v>3</v>
      </c>
      <c r="F1531" s="124" t="s">
        <v>6897</v>
      </c>
      <c r="G1531" s="73"/>
      <c r="H1531" s="73"/>
      <c r="I1531" s="117"/>
    </row>
    <row r="1532" customHeight="1" spans="1:9">
      <c r="A1532" s="73">
        <v>1530</v>
      </c>
      <c r="B1532" s="32"/>
      <c r="C1532" s="39" t="s">
        <v>753</v>
      </c>
      <c r="D1532" s="39" t="s">
        <v>2644</v>
      </c>
      <c r="E1532" s="78">
        <v>3</v>
      </c>
      <c r="F1532" s="124" t="s">
        <v>6897</v>
      </c>
      <c r="G1532" s="73"/>
      <c r="H1532" s="116"/>
      <c r="I1532" s="117"/>
    </row>
    <row r="1533" customHeight="1" spans="1:9">
      <c r="A1533" s="73">
        <v>1531</v>
      </c>
      <c r="B1533" s="32"/>
      <c r="C1533" s="39" t="s">
        <v>753</v>
      </c>
      <c r="D1533" s="39" t="s">
        <v>755</v>
      </c>
      <c r="E1533" s="78">
        <v>5</v>
      </c>
      <c r="F1533" s="124" t="s">
        <v>6897</v>
      </c>
      <c r="G1533" s="73"/>
      <c r="H1533" s="116"/>
      <c r="I1533" s="117"/>
    </row>
    <row r="1534" customHeight="1" spans="1:9">
      <c r="A1534" s="73">
        <v>1532</v>
      </c>
      <c r="B1534" s="39"/>
      <c r="C1534" s="39" t="s">
        <v>6898</v>
      </c>
      <c r="D1534" s="39" t="s">
        <v>6899</v>
      </c>
      <c r="E1534" s="78">
        <v>3</v>
      </c>
      <c r="F1534" s="124" t="s">
        <v>6897</v>
      </c>
      <c r="G1534" s="73"/>
      <c r="H1534" s="116"/>
      <c r="I1534" s="117"/>
    </row>
    <row r="1535" customHeight="1" spans="1:9">
      <c r="A1535" s="73">
        <v>1533</v>
      </c>
      <c r="B1535" s="39"/>
      <c r="C1535" s="39" t="s">
        <v>1217</v>
      </c>
      <c r="D1535" s="39" t="s">
        <v>4534</v>
      </c>
      <c r="E1535" s="78">
        <v>3</v>
      </c>
      <c r="F1535" s="124" t="s">
        <v>6897</v>
      </c>
      <c r="G1535" s="73"/>
      <c r="H1535" s="116"/>
      <c r="I1535" s="117"/>
    </row>
    <row r="1536" customHeight="1" spans="1:9">
      <c r="A1536" s="73">
        <v>1534</v>
      </c>
      <c r="B1536" s="39"/>
      <c r="C1536" s="39" t="s">
        <v>6531</v>
      </c>
      <c r="D1536" s="39" t="s">
        <v>6532</v>
      </c>
      <c r="E1536" s="78">
        <v>3</v>
      </c>
      <c r="F1536" s="124" t="s">
        <v>6897</v>
      </c>
      <c r="G1536" s="73"/>
      <c r="H1536" s="116"/>
      <c r="I1536" s="117"/>
    </row>
    <row r="1537" customHeight="1" spans="1:9">
      <c r="A1537" s="73">
        <v>1535</v>
      </c>
      <c r="B1537" s="39"/>
      <c r="C1537" s="39" t="s">
        <v>232</v>
      </c>
      <c r="D1537" s="39" t="s">
        <v>6393</v>
      </c>
      <c r="E1537" s="78">
        <v>6</v>
      </c>
      <c r="F1537" s="124" t="s">
        <v>6897</v>
      </c>
      <c r="G1537" s="73"/>
      <c r="H1537" s="116"/>
      <c r="I1537" s="117"/>
    </row>
    <row r="1538" customHeight="1" spans="1:9">
      <c r="A1538" s="73">
        <v>1536</v>
      </c>
      <c r="B1538" s="39"/>
      <c r="C1538" s="39" t="s">
        <v>232</v>
      </c>
      <c r="D1538" s="39" t="s">
        <v>234</v>
      </c>
      <c r="E1538" s="78">
        <v>7</v>
      </c>
      <c r="F1538" s="124" t="s">
        <v>6897</v>
      </c>
      <c r="G1538" s="73"/>
      <c r="H1538" s="116"/>
      <c r="I1538" s="117"/>
    </row>
    <row r="1539" customHeight="1" spans="1:9">
      <c r="A1539" s="73">
        <v>1537</v>
      </c>
      <c r="B1539" s="39"/>
      <c r="C1539" s="39" t="s">
        <v>2589</v>
      </c>
      <c r="D1539" s="39" t="s">
        <v>2593</v>
      </c>
      <c r="E1539" s="78">
        <v>3</v>
      </c>
      <c r="F1539" s="124" t="s">
        <v>6897</v>
      </c>
      <c r="G1539" s="73"/>
      <c r="H1539" s="116"/>
      <c r="I1539" s="117"/>
    </row>
    <row r="1540" customHeight="1" spans="1:9">
      <c r="A1540" s="73">
        <v>1538</v>
      </c>
      <c r="B1540" s="39"/>
      <c r="C1540" s="39" t="s">
        <v>2589</v>
      </c>
      <c r="D1540" s="39" t="s">
        <v>2591</v>
      </c>
      <c r="E1540" s="78">
        <v>3</v>
      </c>
      <c r="F1540" s="124" t="s">
        <v>6897</v>
      </c>
      <c r="G1540" s="73"/>
      <c r="H1540" s="116"/>
      <c r="I1540" s="117"/>
    </row>
    <row r="1541" customHeight="1" spans="1:9">
      <c r="A1541" s="73">
        <v>1539</v>
      </c>
      <c r="B1541" s="39"/>
      <c r="C1541" s="39" t="s">
        <v>6900</v>
      </c>
      <c r="D1541" s="39" t="s">
        <v>6366</v>
      </c>
      <c r="E1541" s="78">
        <v>5</v>
      </c>
      <c r="F1541" s="124" t="s">
        <v>6897</v>
      </c>
      <c r="G1541" s="73"/>
      <c r="H1541" s="116"/>
      <c r="I1541" s="117"/>
    </row>
    <row r="1542" customHeight="1" spans="1:9">
      <c r="A1542" s="73">
        <v>1540</v>
      </c>
      <c r="B1542" s="39"/>
      <c r="C1542" s="39" t="s">
        <v>6900</v>
      </c>
      <c r="D1542" s="39" t="s">
        <v>3335</v>
      </c>
      <c r="E1542" s="78">
        <v>6</v>
      </c>
      <c r="F1542" s="124" t="s">
        <v>6897</v>
      </c>
      <c r="G1542" s="73"/>
      <c r="H1542" s="116"/>
      <c r="I1542" s="117"/>
    </row>
    <row r="1543" customHeight="1" spans="1:9">
      <c r="A1543" s="73">
        <v>1541</v>
      </c>
      <c r="B1543" s="39"/>
      <c r="C1543" s="39" t="s">
        <v>1823</v>
      </c>
      <c r="D1543" s="39" t="s">
        <v>4530</v>
      </c>
      <c r="E1543" s="78">
        <v>3</v>
      </c>
      <c r="F1543" s="124" t="s">
        <v>6897</v>
      </c>
      <c r="G1543" s="73"/>
      <c r="H1543" s="116"/>
      <c r="I1543" s="117"/>
    </row>
    <row r="1544" customHeight="1" spans="1:9">
      <c r="A1544" s="73">
        <v>1542</v>
      </c>
      <c r="B1544" s="39"/>
      <c r="C1544" s="39" t="s">
        <v>4572</v>
      </c>
      <c r="D1544" s="39" t="s">
        <v>371</v>
      </c>
      <c r="E1544" s="78">
        <v>5</v>
      </c>
      <c r="F1544" s="124" t="s">
        <v>6897</v>
      </c>
      <c r="G1544" s="73"/>
      <c r="H1544" s="116"/>
      <c r="I1544" s="117"/>
    </row>
    <row r="1545" customHeight="1" spans="1:9">
      <c r="A1545" s="73">
        <v>1543</v>
      </c>
      <c r="B1545" s="39"/>
      <c r="C1545" s="39" t="s">
        <v>4572</v>
      </c>
      <c r="D1545" s="39" t="s">
        <v>4574</v>
      </c>
      <c r="E1545" s="78">
        <v>3</v>
      </c>
      <c r="F1545" s="124" t="s">
        <v>6897</v>
      </c>
      <c r="G1545" s="73"/>
      <c r="H1545" s="116"/>
      <c r="I1545" s="117"/>
    </row>
    <row r="1546" customHeight="1" spans="1:9">
      <c r="A1546" s="73">
        <v>1544</v>
      </c>
      <c r="B1546" s="39"/>
      <c r="C1546" s="39" t="s">
        <v>1633</v>
      </c>
      <c r="D1546" s="39" t="s">
        <v>153</v>
      </c>
      <c r="E1546" s="78">
        <v>5</v>
      </c>
      <c r="F1546" s="124" t="s">
        <v>6897</v>
      </c>
      <c r="G1546" s="73"/>
      <c r="H1546" s="116"/>
      <c r="I1546" s="117"/>
    </row>
    <row r="1547" customHeight="1" spans="1:9">
      <c r="A1547" s="73">
        <v>1545</v>
      </c>
      <c r="B1547" s="32"/>
      <c r="C1547" s="39" t="s">
        <v>1633</v>
      </c>
      <c r="D1547" s="39" t="s">
        <v>3079</v>
      </c>
      <c r="E1547" s="78">
        <v>6</v>
      </c>
      <c r="F1547" s="124" t="s">
        <v>6897</v>
      </c>
      <c r="G1547" s="73"/>
      <c r="H1547" s="116"/>
      <c r="I1547" s="117"/>
    </row>
    <row r="1548" customHeight="1" spans="1:9">
      <c r="A1548" s="73">
        <v>1546</v>
      </c>
      <c r="B1548" s="32"/>
      <c r="C1548" s="39" t="s">
        <v>1332</v>
      </c>
      <c r="D1548" s="39" t="s">
        <v>2947</v>
      </c>
      <c r="E1548" s="78">
        <v>15</v>
      </c>
      <c r="F1548" s="124" t="s">
        <v>6897</v>
      </c>
      <c r="G1548" s="73"/>
      <c r="H1548" s="116"/>
      <c r="I1548" s="117"/>
    </row>
    <row r="1549" customHeight="1" spans="1:9">
      <c r="A1549" s="73">
        <v>1547</v>
      </c>
      <c r="B1549" s="39"/>
      <c r="C1549" s="39" t="s">
        <v>1332</v>
      </c>
      <c r="D1549" s="39" t="s">
        <v>1098</v>
      </c>
      <c r="E1549" s="78">
        <v>3</v>
      </c>
      <c r="F1549" s="124" t="s">
        <v>6897</v>
      </c>
      <c r="G1549" s="73"/>
      <c r="H1549" s="116"/>
      <c r="I1549" s="117"/>
    </row>
    <row r="1550" customHeight="1" spans="1:9">
      <c r="A1550" s="73">
        <v>1548</v>
      </c>
      <c r="B1550" s="39"/>
      <c r="C1550" s="39" t="s">
        <v>1332</v>
      </c>
      <c r="D1550" s="39" t="s">
        <v>2700</v>
      </c>
      <c r="E1550" s="78">
        <v>16</v>
      </c>
      <c r="F1550" s="124" t="s">
        <v>6897</v>
      </c>
      <c r="G1550" s="73"/>
      <c r="H1550" s="116"/>
      <c r="I1550" s="117"/>
    </row>
    <row r="1551" customHeight="1" spans="1:9">
      <c r="A1551" s="73">
        <v>1549</v>
      </c>
      <c r="B1551" s="39"/>
      <c r="C1551" s="39" t="s">
        <v>1332</v>
      </c>
      <c r="D1551" s="39" t="s">
        <v>1333</v>
      </c>
      <c r="E1551" s="78">
        <v>15</v>
      </c>
      <c r="F1551" s="124" t="s">
        <v>6897</v>
      </c>
      <c r="G1551" s="73"/>
      <c r="H1551" s="116"/>
      <c r="I1551" s="117"/>
    </row>
    <row r="1552" customHeight="1" spans="1:9">
      <c r="A1552" s="73">
        <v>1550</v>
      </c>
      <c r="B1552" s="39"/>
      <c r="C1552" s="39" t="s">
        <v>6336</v>
      </c>
      <c r="D1552" s="39" t="s">
        <v>6337</v>
      </c>
      <c r="E1552" s="78">
        <v>3</v>
      </c>
      <c r="F1552" s="124" t="s">
        <v>6897</v>
      </c>
      <c r="G1552" s="73"/>
      <c r="H1552" s="116"/>
      <c r="I1552" s="117"/>
    </row>
    <row r="1553" customHeight="1" spans="1:9">
      <c r="A1553" s="73">
        <v>1551</v>
      </c>
      <c r="B1553" s="39"/>
      <c r="C1553" s="39" t="s">
        <v>4209</v>
      </c>
      <c r="D1553" s="120" t="s">
        <v>6901</v>
      </c>
      <c r="E1553" s="78">
        <v>1</v>
      </c>
      <c r="F1553" s="124" t="s">
        <v>6897</v>
      </c>
      <c r="G1553" s="73"/>
      <c r="H1553" s="116"/>
      <c r="I1553" s="117"/>
    </row>
    <row r="1554" customHeight="1" spans="1:9">
      <c r="A1554" s="73">
        <v>1552</v>
      </c>
      <c r="B1554" s="39"/>
      <c r="C1554" s="39" t="s">
        <v>6898</v>
      </c>
      <c r="D1554" s="120" t="s">
        <v>6902</v>
      </c>
      <c r="E1554" s="78">
        <v>5</v>
      </c>
      <c r="F1554" s="124" t="s">
        <v>6897</v>
      </c>
      <c r="G1554" s="73"/>
      <c r="H1554" s="116"/>
      <c r="I1554" s="117"/>
    </row>
    <row r="1555" customHeight="1" spans="1:9">
      <c r="A1555" s="73">
        <v>1553</v>
      </c>
      <c r="B1555" s="39"/>
      <c r="C1555" s="39" t="s">
        <v>6730</v>
      </c>
      <c r="D1555" s="39" t="s">
        <v>6731</v>
      </c>
      <c r="E1555" s="78">
        <v>1</v>
      </c>
      <c r="F1555" s="124" t="s">
        <v>6903</v>
      </c>
      <c r="G1555" s="73"/>
      <c r="H1555" s="116"/>
      <c r="I1555" s="117"/>
    </row>
    <row r="1556" customHeight="1" spans="1:9">
      <c r="A1556" s="73">
        <v>1554</v>
      </c>
      <c r="B1556" s="39"/>
      <c r="C1556" s="39" t="s">
        <v>6730</v>
      </c>
      <c r="D1556" s="39" t="s">
        <v>6732</v>
      </c>
      <c r="E1556" s="78">
        <v>5</v>
      </c>
      <c r="F1556" s="124" t="s">
        <v>6903</v>
      </c>
      <c r="G1556" s="73"/>
      <c r="H1556" s="116"/>
      <c r="I1556" s="117"/>
    </row>
    <row r="1557" customHeight="1" spans="1:9">
      <c r="A1557" s="73">
        <v>1555</v>
      </c>
      <c r="B1557" s="39"/>
      <c r="C1557" s="39" t="s">
        <v>6371</v>
      </c>
      <c r="D1557" s="39" t="s">
        <v>6372</v>
      </c>
      <c r="E1557" s="131" t="s">
        <v>6564</v>
      </c>
      <c r="F1557" s="124" t="s">
        <v>6903</v>
      </c>
      <c r="G1557" s="73"/>
      <c r="H1557" s="116"/>
      <c r="I1557" s="117"/>
    </row>
    <row r="1558" customHeight="1" spans="1:9">
      <c r="A1558" s="73">
        <v>1556</v>
      </c>
      <c r="B1558" s="39"/>
      <c r="C1558" s="39" t="s">
        <v>763</v>
      </c>
      <c r="D1558" s="39" t="s">
        <v>6904</v>
      </c>
      <c r="E1558" s="78">
        <v>2</v>
      </c>
      <c r="F1558" s="124" t="s">
        <v>6903</v>
      </c>
      <c r="G1558" s="73"/>
      <c r="H1558" s="116"/>
      <c r="I1558" s="117"/>
    </row>
    <row r="1559" customHeight="1" spans="1:9">
      <c r="A1559" s="73">
        <v>1557</v>
      </c>
      <c r="B1559" s="39"/>
      <c r="C1559" s="39" t="s">
        <v>763</v>
      </c>
      <c r="D1559" s="39" t="s">
        <v>6595</v>
      </c>
      <c r="E1559" s="78">
        <v>6</v>
      </c>
      <c r="F1559" s="124" t="s">
        <v>6903</v>
      </c>
      <c r="G1559" s="73"/>
      <c r="H1559" s="116"/>
      <c r="I1559" s="117"/>
    </row>
    <row r="1560" customHeight="1" spans="1:9">
      <c r="A1560" s="73">
        <v>1558</v>
      </c>
      <c r="B1560" s="39"/>
      <c r="C1560" s="39" t="s">
        <v>763</v>
      </c>
      <c r="D1560" s="39" t="s">
        <v>6905</v>
      </c>
      <c r="E1560" s="78">
        <v>8</v>
      </c>
      <c r="F1560" s="124" t="s">
        <v>6903</v>
      </c>
      <c r="G1560" s="73"/>
      <c r="H1560" s="116"/>
      <c r="I1560" s="117"/>
    </row>
    <row r="1561" customHeight="1" spans="1:9">
      <c r="A1561" s="73">
        <v>1559</v>
      </c>
      <c r="B1561" s="39"/>
      <c r="C1561" s="39" t="s">
        <v>763</v>
      </c>
      <c r="D1561" s="39" t="s">
        <v>6906</v>
      </c>
      <c r="E1561" s="78">
        <v>5</v>
      </c>
      <c r="F1561" s="124" t="s">
        <v>6903</v>
      </c>
      <c r="G1561" s="73"/>
      <c r="H1561" s="116"/>
      <c r="I1561" s="117"/>
    </row>
    <row r="1562" customHeight="1" spans="1:9">
      <c r="A1562" s="73">
        <v>1560</v>
      </c>
      <c r="B1562" s="39"/>
      <c r="C1562" s="39" t="s">
        <v>763</v>
      </c>
      <c r="D1562" s="39" t="s">
        <v>52</v>
      </c>
      <c r="E1562" s="78">
        <v>3</v>
      </c>
      <c r="F1562" s="124" t="s">
        <v>6903</v>
      </c>
      <c r="G1562" s="73"/>
      <c r="H1562" s="116"/>
      <c r="I1562" s="117"/>
    </row>
    <row r="1563" customHeight="1" spans="1:9">
      <c r="A1563" s="73">
        <v>1561</v>
      </c>
      <c r="B1563" s="39"/>
      <c r="C1563" s="39" t="s">
        <v>763</v>
      </c>
      <c r="D1563" s="39" t="s">
        <v>134</v>
      </c>
      <c r="E1563" s="78">
        <v>3</v>
      </c>
      <c r="F1563" s="124" t="s">
        <v>6903</v>
      </c>
      <c r="G1563" s="73"/>
      <c r="H1563" s="116"/>
      <c r="I1563" s="117"/>
    </row>
    <row r="1564" customHeight="1" spans="1:9">
      <c r="A1564" s="73">
        <v>1562</v>
      </c>
      <c r="B1564" s="39"/>
      <c r="C1564" s="39" t="s">
        <v>763</v>
      </c>
      <c r="D1564" s="39" t="s">
        <v>6907</v>
      </c>
      <c r="E1564" s="78">
        <v>5</v>
      </c>
      <c r="F1564" s="124" t="s">
        <v>6903</v>
      </c>
      <c r="G1564" s="73"/>
      <c r="H1564" s="116"/>
      <c r="I1564" s="117"/>
    </row>
    <row r="1565" customHeight="1" spans="1:9">
      <c r="A1565" s="73">
        <v>1563</v>
      </c>
      <c r="B1565" s="39"/>
      <c r="C1565" s="39" t="s">
        <v>763</v>
      </c>
      <c r="D1565" s="39" t="s">
        <v>6908</v>
      </c>
      <c r="E1565" s="78">
        <v>5</v>
      </c>
      <c r="F1565" s="124" t="s">
        <v>6903</v>
      </c>
      <c r="G1565" s="73"/>
      <c r="H1565" s="116"/>
      <c r="I1565" s="117"/>
    </row>
    <row r="1566" customHeight="1" spans="1:9">
      <c r="A1566" s="73">
        <v>1564</v>
      </c>
      <c r="B1566" s="39"/>
      <c r="C1566" s="39" t="s">
        <v>1833</v>
      </c>
      <c r="D1566" s="39" t="s">
        <v>3195</v>
      </c>
      <c r="E1566" s="78">
        <v>3</v>
      </c>
      <c r="F1566" s="124" t="s">
        <v>6903</v>
      </c>
      <c r="G1566" s="73"/>
      <c r="H1566" s="116"/>
      <c r="I1566" s="117"/>
    </row>
    <row r="1567" customHeight="1" spans="1:9">
      <c r="A1567" s="73">
        <v>1565</v>
      </c>
      <c r="B1567" s="39"/>
      <c r="C1567" s="39" t="s">
        <v>1988</v>
      </c>
      <c r="D1567" s="39" t="s">
        <v>2994</v>
      </c>
      <c r="E1567" s="78">
        <v>3</v>
      </c>
      <c r="F1567" s="124" t="s">
        <v>6903</v>
      </c>
      <c r="G1567" s="73"/>
      <c r="H1567" s="116"/>
      <c r="I1567" s="117"/>
    </row>
    <row r="1568" customHeight="1" spans="1:9">
      <c r="A1568" s="73">
        <v>1566</v>
      </c>
      <c r="B1568" s="39"/>
      <c r="C1568" s="39" t="s">
        <v>526</v>
      </c>
      <c r="D1568" s="39" t="s">
        <v>2579</v>
      </c>
      <c r="E1568" s="78">
        <v>5</v>
      </c>
      <c r="F1568" s="124" t="s">
        <v>6903</v>
      </c>
      <c r="G1568" s="73"/>
      <c r="H1568" s="116"/>
      <c r="I1568" s="117"/>
    </row>
    <row r="1569" customHeight="1" spans="1:9">
      <c r="A1569" s="73">
        <v>1567</v>
      </c>
      <c r="B1569" s="39"/>
      <c r="C1569" s="39" t="s">
        <v>526</v>
      </c>
      <c r="D1569" s="39" t="s">
        <v>2568</v>
      </c>
      <c r="E1569" s="78">
        <v>20</v>
      </c>
      <c r="F1569" s="124" t="s">
        <v>6903</v>
      </c>
      <c r="G1569" s="73"/>
      <c r="H1569" s="116"/>
      <c r="I1569" s="117"/>
    </row>
    <row r="1570" customHeight="1" spans="1:9">
      <c r="A1570" s="73">
        <v>1568</v>
      </c>
      <c r="B1570" s="39"/>
      <c r="C1570" s="39" t="s">
        <v>526</v>
      </c>
      <c r="D1570" s="39" t="s">
        <v>2567</v>
      </c>
      <c r="E1570" s="78">
        <v>11</v>
      </c>
      <c r="F1570" s="124" t="s">
        <v>6903</v>
      </c>
      <c r="G1570" s="73"/>
      <c r="H1570" s="116"/>
      <c r="I1570" s="117"/>
    </row>
    <row r="1571" customHeight="1" spans="1:9">
      <c r="A1571" s="73">
        <v>1569</v>
      </c>
      <c r="B1571" s="39"/>
      <c r="C1571" s="39" t="s">
        <v>1361</v>
      </c>
      <c r="D1571" s="39" t="s">
        <v>2953</v>
      </c>
      <c r="E1571" s="78">
        <v>6</v>
      </c>
      <c r="F1571" s="124" t="s">
        <v>6903</v>
      </c>
      <c r="G1571" s="73"/>
      <c r="H1571" s="116"/>
      <c r="I1571" s="117"/>
    </row>
    <row r="1572" customHeight="1" spans="1:9">
      <c r="A1572" s="73">
        <v>1570</v>
      </c>
      <c r="B1572" s="39"/>
      <c r="C1572" s="39" t="s">
        <v>1361</v>
      </c>
      <c r="D1572" s="39" t="s">
        <v>6909</v>
      </c>
      <c r="E1572" s="78">
        <v>5</v>
      </c>
      <c r="F1572" s="124" t="s">
        <v>6903</v>
      </c>
      <c r="G1572" s="73"/>
      <c r="H1572" s="116"/>
      <c r="I1572" s="117"/>
    </row>
    <row r="1573" customHeight="1" spans="1:9">
      <c r="A1573" s="73">
        <v>1571</v>
      </c>
      <c r="B1573" s="39"/>
      <c r="C1573" s="39" t="s">
        <v>1361</v>
      </c>
      <c r="D1573" s="39" t="s">
        <v>2954</v>
      </c>
      <c r="E1573" s="78">
        <v>6</v>
      </c>
      <c r="F1573" s="124" t="s">
        <v>6903</v>
      </c>
      <c r="G1573" s="73"/>
      <c r="H1573" s="116"/>
      <c r="I1573" s="117"/>
    </row>
    <row r="1574" customHeight="1" spans="1:9">
      <c r="A1574" s="73">
        <v>1572</v>
      </c>
      <c r="B1574" s="39"/>
      <c r="C1574" s="39" t="s">
        <v>5930</v>
      </c>
      <c r="D1574" s="39" t="s">
        <v>6909</v>
      </c>
      <c r="E1574" s="78">
        <v>3</v>
      </c>
      <c r="F1574" s="124" t="s">
        <v>6903</v>
      </c>
      <c r="G1574" s="73"/>
      <c r="H1574" s="116"/>
      <c r="I1574" s="117"/>
    </row>
    <row r="1575" customHeight="1" spans="1:9">
      <c r="A1575" s="73">
        <v>1573</v>
      </c>
      <c r="B1575" s="39"/>
      <c r="C1575" s="39" t="s">
        <v>5930</v>
      </c>
      <c r="D1575" s="39" t="s">
        <v>6487</v>
      </c>
      <c r="E1575" s="78">
        <v>5</v>
      </c>
      <c r="F1575" s="124" t="s">
        <v>6903</v>
      </c>
      <c r="G1575" s="73"/>
      <c r="H1575" s="116"/>
      <c r="I1575" s="117"/>
    </row>
    <row r="1576" customHeight="1" spans="1:9">
      <c r="A1576" s="73">
        <v>1574</v>
      </c>
      <c r="B1576" s="39"/>
      <c r="C1576" s="39" t="s">
        <v>5930</v>
      </c>
      <c r="D1576" s="39" t="s">
        <v>134</v>
      </c>
      <c r="E1576" s="78">
        <v>5</v>
      </c>
      <c r="F1576" s="124" t="s">
        <v>6903</v>
      </c>
      <c r="G1576" s="73"/>
      <c r="H1576" s="116"/>
      <c r="I1576" s="117"/>
    </row>
    <row r="1577" customHeight="1" spans="1:9">
      <c r="A1577" s="73">
        <v>1575</v>
      </c>
      <c r="B1577" s="39"/>
      <c r="C1577" s="39" t="s">
        <v>5930</v>
      </c>
      <c r="D1577" s="39" t="s">
        <v>6489</v>
      </c>
      <c r="E1577" s="78">
        <v>7</v>
      </c>
      <c r="F1577" s="124" t="s">
        <v>6903</v>
      </c>
      <c r="G1577" s="73"/>
      <c r="H1577" s="116"/>
      <c r="I1577" s="117"/>
    </row>
    <row r="1578" customHeight="1" spans="1:9">
      <c r="A1578" s="73">
        <v>1576</v>
      </c>
      <c r="B1578" s="39"/>
      <c r="C1578" s="39" t="s">
        <v>282</v>
      </c>
      <c r="D1578" s="39" t="s">
        <v>6305</v>
      </c>
      <c r="E1578" s="78">
        <v>3</v>
      </c>
      <c r="F1578" s="124" t="s">
        <v>6903</v>
      </c>
      <c r="G1578" s="73"/>
      <c r="H1578" s="116"/>
      <c r="I1578" s="117"/>
    </row>
    <row r="1579" customHeight="1" spans="1:9">
      <c r="A1579" s="73">
        <v>1577</v>
      </c>
      <c r="B1579" s="39"/>
      <c r="C1579" s="39" t="s">
        <v>6307</v>
      </c>
      <c r="D1579" s="39" t="s">
        <v>6910</v>
      </c>
      <c r="E1579" s="78">
        <v>5</v>
      </c>
      <c r="F1579" s="124" t="s">
        <v>6903</v>
      </c>
      <c r="G1579" s="73"/>
      <c r="H1579" s="116"/>
      <c r="I1579" s="117"/>
    </row>
    <row r="1580" customHeight="1" spans="1:9">
      <c r="A1580" s="73">
        <v>1578</v>
      </c>
      <c r="B1580" s="39"/>
      <c r="C1580" s="39" t="s">
        <v>208</v>
      </c>
      <c r="D1580" s="39" t="s">
        <v>6593</v>
      </c>
      <c r="E1580" s="77" t="s">
        <v>6573</v>
      </c>
      <c r="F1580" s="124" t="s">
        <v>6903</v>
      </c>
      <c r="G1580" s="77"/>
      <c r="H1580" s="77"/>
      <c r="I1580" s="77"/>
    </row>
    <row r="1581" customHeight="1" spans="1:9">
      <c r="A1581" s="73">
        <v>1579</v>
      </c>
      <c r="B1581" s="39"/>
      <c r="C1581" s="39" t="s">
        <v>208</v>
      </c>
      <c r="D1581" s="39" t="s">
        <v>2502</v>
      </c>
      <c r="E1581" s="77" t="s">
        <v>6564</v>
      </c>
      <c r="F1581" s="124" t="s">
        <v>6903</v>
      </c>
      <c r="G1581" s="77"/>
      <c r="H1581" s="77"/>
      <c r="I1581" s="77"/>
    </row>
    <row r="1582" customHeight="1" spans="1:9">
      <c r="A1582" s="73">
        <v>1580</v>
      </c>
      <c r="B1582" s="39"/>
      <c r="C1582" s="39" t="s">
        <v>6438</v>
      </c>
      <c r="D1582" s="39" t="s">
        <v>6439</v>
      </c>
      <c r="E1582" s="77" t="s">
        <v>6579</v>
      </c>
      <c r="F1582" s="124" t="s">
        <v>6903</v>
      </c>
      <c r="G1582" s="77"/>
      <c r="H1582" s="77"/>
      <c r="I1582" s="77"/>
    </row>
    <row r="1583" customHeight="1" spans="1:9">
      <c r="A1583" s="73">
        <v>1581</v>
      </c>
      <c r="B1583" s="39"/>
      <c r="C1583" s="39" t="s">
        <v>6438</v>
      </c>
      <c r="D1583" s="39" t="s">
        <v>371</v>
      </c>
      <c r="E1583" s="77" t="s">
        <v>6573</v>
      </c>
      <c r="F1583" s="124" t="s">
        <v>6903</v>
      </c>
      <c r="G1583" s="77"/>
      <c r="H1583" s="77"/>
      <c r="I1583" s="77"/>
    </row>
    <row r="1584" customHeight="1" spans="1:9">
      <c r="A1584" s="73">
        <v>1582</v>
      </c>
      <c r="B1584" s="39"/>
      <c r="C1584" s="39" t="s">
        <v>369</v>
      </c>
      <c r="D1584" s="39" t="s">
        <v>371</v>
      </c>
      <c r="E1584" s="77" t="s">
        <v>6573</v>
      </c>
      <c r="F1584" s="124" t="s">
        <v>6903</v>
      </c>
      <c r="G1584" s="77"/>
      <c r="H1584" s="77"/>
      <c r="I1584" s="77"/>
    </row>
    <row r="1585" customHeight="1" spans="1:9">
      <c r="A1585" s="73">
        <v>1583</v>
      </c>
      <c r="B1585" s="39"/>
      <c r="C1585" s="39" t="s">
        <v>2182</v>
      </c>
      <c r="D1585" s="39" t="s">
        <v>6911</v>
      </c>
      <c r="E1585" s="78">
        <v>5</v>
      </c>
      <c r="F1585" s="124" t="s">
        <v>6903</v>
      </c>
      <c r="G1585" s="77"/>
      <c r="H1585" s="116"/>
      <c r="I1585" s="117"/>
    </row>
    <row r="1586" customHeight="1" spans="1:9">
      <c r="A1586" s="73">
        <v>1584</v>
      </c>
      <c r="B1586" s="39"/>
      <c r="C1586" s="39" t="s">
        <v>2182</v>
      </c>
      <c r="D1586" s="39" t="s">
        <v>3276</v>
      </c>
      <c r="E1586" s="78">
        <v>5</v>
      </c>
      <c r="F1586" s="124" t="s">
        <v>6903</v>
      </c>
      <c r="G1586" s="77"/>
      <c r="H1586" s="116"/>
      <c r="I1586" s="117"/>
    </row>
    <row r="1587" customHeight="1" spans="1:9">
      <c r="A1587" s="73">
        <v>1585</v>
      </c>
      <c r="B1587" s="39"/>
      <c r="C1587" s="39" t="s">
        <v>2182</v>
      </c>
      <c r="D1587" s="39" t="s">
        <v>625</v>
      </c>
      <c r="E1587" s="78">
        <v>15</v>
      </c>
      <c r="F1587" s="124" t="s">
        <v>6903</v>
      </c>
      <c r="G1587" s="77"/>
      <c r="H1587" s="116"/>
      <c r="I1587" s="117"/>
    </row>
    <row r="1588" customHeight="1" spans="1:9">
      <c r="A1588" s="73">
        <v>1586</v>
      </c>
      <c r="B1588" s="39"/>
      <c r="C1588" s="39" t="s">
        <v>963</v>
      </c>
      <c r="D1588" s="39" t="s">
        <v>4298</v>
      </c>
      <c r="E1588" s="78">
        <v>3</v>
      </c>
      <c r="F1588" s="124" t="s">
        <v>6903</v>
      </c>
      <c r="G1588" s="77"/>
      <c r="H1588" s="116"/>
      <c r="I1588" s="117"/>
    </row>
    <row r="1589" customHeight="1" spans="1:9">
      <c r="A1589" s="73">
        <v>1587</v>
      </c>
      <c r="B1589" s="39"/>
      <c r="C1589" s="39" t="s">
        <v>963</v>
      </c>
      <c r="D1589" s="39" t="s">
        <v>244</v>
      </c>
      <c r="E1589" s="78">
        <v>5</v>
      </c>
      <c r="F1589" s="124" t="s">
        <v>6903</v>
      </c>
      <c r="G1589" s="73"/>
      <c r="H1589" s="116"/>
      <c r="I1589" s="117"/>
    </row>
    <row r="1590" customHeight="1" spans="1:9">
      <c r="A1590" s="73">
        <v>1588</v>
      </c>
      <c r="B1590" s="39"/>
      <c r="C1590" s="39" t="s">
        <v>904</v>
      </c>
      <c r="D1590" s="39" t="s">
        <v>906</v>
      </c>
      <c r="E1590" s="78">
        <v>5</v>
      </c>
      <c r="F1590" s="124" t="s">
        <v>6903</v>
      </c>
      <c r="G1590" s="73"/>
      <c r="H1590" s="116"/>
      <c r="I1590" s="117"/>
    </row>
    <row r="1591" customHeight="1" spans="1:9">
      <c r="A1591" s="73">
        <v>1589</v>
      </c>
      <c r="B1591" s="39"/>
      <c r="C1591" s="39" t="s">
        <v>511</v>
      </c>
      <c r="D1591" s="39" t="s">
        <v>2565</v>
      </c>
      <c r="E1591" s="78">
        <v>3</v>
      </c>
      <c r="F1591" s="124" t="s">
        <v>6903</v>
      </c>
      <c r="G1591" s="73"/>
      <c r="H1591" s="116"/>
      <c r="I1591" s="117"/>
    </row>
    <row r="1592" customHeight="1" spans="1:9">
      <c r="A1592" s="73">
        <v>1590</v>
      </c>
      <c r="B1592" s="39"/>
      <c r="C1592" s="39" t="s">
        <v>6577</v>
      </c>
      <c r="D1592" s="39" t="s">
        <v>6912</v>
      </c>
      <c r="E1592" s="78">
        <v>3</v>
      </c>
      <c r="F1592" s="124" t="s">
        <v>6903</v>
      </c>
      <c r="G1592" s="73"/>
      <c r="H1592" s="116"/>
      <c r="I1592" s="117"/>
    </row>
    <row r="1593" customHeight="1" spans="1:9">
      <c r="A1593" s="73">
        <v>1591</v>
      </c>
      <c r="B1593" s="39"/>
      <c r="C1593" s="39" t="s">
        <v>6577</v>
      </c>
      <c r="D1593" s="39" t="s">
        <v>6578</v>
      </c>
      <c r="E1593" s="78">
        <v>3</v>
      </c>
      <c r="F1593" s="124" t="s">
        <v>6903</v>
      </c>
      <c r="G1593" s="73"/>
      <c r="H1593" s="116"/>
      <c r="I1593" s="117"/>
    </row>
    <row r="1594" customHeight="1" spans="1:9">
      <c r="A1594" s="73">
        <v>1592</v>
      </c>
      <c r="B1594" s="39"/>
      <c r="C1594" s="39" t="s">
        <v>6577</v>
      </c>
      <c r="D1594" s="39" t="s">
        <v>6913</v>
      </c>
      <c r="E1594" s="78">
        <v>5</v>
      </c>
      <c r="F1594" s="124" t="s">
        <v>6903</v>
      </c>
      <c r="G1594" s="73"/>
      <c r="H1594" s="116"/>
      <c r="I1594" s="117"/>
    </row>
    <row r="1595" customHeight="1" spans="1:9">
      <c r="A1595" s="73">
        <v>1593</v>
      </c>
      <c r="B1595" s="39"/>
      <c r="C1595" s="39" t="s">
        <v>6577</v>
      </c>
      <c r="D1595" s="39" t="s">
        <v>6914</v>
      </c>
      <c r="E1595" s="78">
        <v>3</v>
      </c>
      <c r="F1595" s="124" t="s">
        <v>6903</v>
      </c>
      <c r="G1595" s="73"/>
      <c r="H1595" s="116"/>
      <c r="I1595" s="117"/>
    </row>
    <row r="1596" customHeight="1" spans="1:9">
      <c r="A1596" s="73">
        <v>1594</v>
      </c>
      <c r="B1596" s="39"/>
      <c r="C1596" s="39" t="s">
        <v>6521</v>
      </c>
      <c r="D1596" s="39" t="s">
        <v>6915</v>
      </c>
      <c r="E1596" s="78">
        <v>3</v>
      </c>
      <c r="F1596" s="124" t="s">
        <v>6903</v>
      </c>
      <c r="G1596" s="73"/>
      <c r="H1596" s="116"/>
      <c r="I1596" s="117"/>
    </row>
    <row r="1597" customHeight="1" spans="1:9">
      <c r="A1597" s="73">
        <v>1595</v>
      </c>
      <c r="B1597" s="39"/>
      <c r="C1597" s="39" t="s">
        <v>4910</v>
      </c>
      <c r="D1597" s="39" t="s">
        <v>4913</v>
      </c>
      <c r="E1597" s="78">
        <v>4</v>
      </c>
      <c r="F1597" s="124" t="s">
        <v>2959</v>
      </c>
      <c r="G1597" s="73"/>
      <c r="H1597" s="116"/>
      <c r="I1597" s="117"/>
    </row>
    <row r="1598" customHeight="1" spans="1:9">
      <c r="A1598" s="73">
        <v>1596</v>
      </c>
      <c r="B1598" s="39"/>
      <c r="C1598" s="39" t="s">
        <v>4910</v>
      </c>
      <c r="D1598" s="39" t="s">
        <v>6738</v>
      </c>
      <c r="E1598" s="78">
        <v>4</v>
      </c>
      <c r="F1598" s="124" t="s">
        <v>2959</v>
      </c>
      <c r="G1598" s="73"/>
      <c r="H1598" s="116"/>
      <c r="I1598" s="117"/>
    </row>
    <row r="1599" customHeight="1" spans="1:9">
      <c r="A1599" s="73">
        <v>1597</v>
      </c>
      <c r="B1599" s="35"/>
      <c r="C1599" s="39" t="s">
        <v>122</v>
      </c>
      <c r="D1599" s="39" t="s">
        <v>898</v>
      </c>
      <c r="E1599" s="78">
        <v>5</v>
      </c>
      <c r="F1599" s="124" t="s">
        <v>2959</v>
      </c>
      <c r="G1599" s="73"/>
      <c r="H1599" s="116"/>
      <c r="I1599" s="117"/>
    </row>
    <row r="1600" customHeight="1" spans="1:9">
      <c r="A1600" s="73">
        <v>1598</v>
      </c>
      <c r="B1600" s="35"/>
      <c r="C1600" s="39" t="s">
        <v>122</v>
      </c>
      <c r="D1600" s="39" t="s">
        <v>2962</v>
      </c>
      <c r="E1600" s="78">
        <v>3</v>
      </c>
      <c r="F1600" s="124" t="s">
        <v>2959</v>
      </c>
      <c r="G1600" s="73"/>
      <c r="H1600" s="116"/>
      <c r="I1600" s="117"/>
    </row>
    <row r="1601" customHeight="1" spans="1:9">
      <c r="A1601" s="73">
        <v>1599</v>
      </c>
      <c r="B1601" s="39"/>
      <c r="C1601" s="39" t="s">
        <v>1698</v>
      </c>
      <c r="D1601" s="39" t="s">
        <v>6461</v>
      </c>
      <c r="E1601" s="78">
        <v>3</v>
      </c>
      <c r="F1601" s="124" t="s">
        <v>2959</v>
      </c>
      <c r="G1601" s="73"/>
      <c r="H1601" s="116"/>
      <c r="I1601" s="117"/>
    </row>
    <row r="1602" customHeight="1" spans="1:9">
      <c r="A1602" s="73">
        <v>1600</v>
      </c>
      <c r="B1602" s="39"/>
      <c r="C1602" s="39" t="s">
        <v>1698</v>
      </c>
      <c r="D1602" s="39" t="s">
        <v>3103</v>
      </c>
      <c r="E1602" s="78">
        <v>3</v>
      </c>
      <c r="F1602" s="124" t="s">
        <v>2959</v>
      </c>
      <c r="G1602" s="73"/>
      <c r="H1602" s="116"/>
      <c r="I1602" s="117"/>
    </row>
    <row r="1603" customHeight="1" spans="1:9">
      <c r="A1603" s="73">
        <v>1601</v>
      </c>
      <c r="B1603" s="39"/>
      <c r="C1603" s="39" t="s">
        <v>1698</v>
      </c>
      <c r="D1603" s="39" t="s">
        <v>3111</v>
      </c>
      <c r="E1603" s="78">
        <v>3</v>
      </c>
      <c r="F1603" s="124" t="s">
        <v>2959</v>
      </c>
      <c r="G1603" s="73"/>
      <c r="H1603" s="116"/>
      <c r="I1603" s="117"/>
    </row>
    <row r="1604" customHeight="1" spans="1:9">
      <c r="A1604" s="73">
        <v>1602</v>
      </c>
      <c r="B1604" s="39"/>
      <c r="C1604" s="39" t="s">
        <v>6322</v>
      </c>
      <c r="D1604" s="39" t="s">
        <v>6323</v>
      </c>
      <c r="E1604" s="78">
        <v>6</v>
      </c>
      <c r="F1604" s="124" t="s">
        <v>2959</v>
      </c>
      <c r="G1604" s="73"/>
      <c r="H1604" s="116"/>
      <c r="I1604" s="117"/>
    </row>
    <row r="1605" customHeight="1" spans="1:9">
      <c r="A1605" s="73">
        <v>1603</v>
      </c>
      <c r="B1605" s="39"/>
      <c r="C1605" s="39" t="s">
        <v>6322</v>
      </c>
      <c r="D1605" s="39" t="s">
        <v>6916</v>
      </c>
      <c r="E1605" s="78">
        <v>5</v>
      </c>
      <c r="F1605" s="124" t="s">
        <v>2959</v>
      </c>
      <c r="G1605" s="73"/>
      <c r="H1605" s="116"/>
      <c r="I1605" s="117"/>
    </row>
    <row r="1606" customHeight="1" spans="1:9">
      <c r="A1606" s="73">
        <v>1604</v>
      </c>
      <c r="B1606" s="39"/>
      <c r="C1606" s="39" t="s">
        <v>6322</v>
      </c>
      <c r="D1606" s="39" t="s">
        <v>6917</v>
      </c>
      <c r="E1606" s="78">
        <v>10</v>
      </c>
      <c r="F1606" s="124" t="s">
        <v>2959</v>
      </c>
      <c r="G1606" s="73"/>
      <c r="H1606" s="116"/>
      <c r="I1606" s="117"/>
    </row>
    <row r="1607" customHeight="1" spans="1:9">
      <c r="A1607" s="73">
        <v>1605</v>
      </c>
      <c r="B1607" s="39"/>
      <c r="C1607" s="39" t="s">
        <v>1374</v>
      </c>
      <c r="D1607" s="39" t="s">
        <v>2960</v>
      </c>
      <c r="E1607" s="78">
        <v>9</v>
      </c>
      <c r="F1607" s="124" t="s">
        <v>2959</v>
      </c>
      <c r="G1607" s="73"/>
      <c r="H1607" s="116"/>
      <c r="I1607" s="117"/>
    </row>
    <row r="1608" customHeight="1" spans="1:9">
      <c r="A1608" s="73">
        <v>1606</v>
      </c>
      <c r="B1608" s="39"/>
      <c r="C1608" s="39" t="s">
        <v>1374</v>
      </c>
      <c r="D1608" s="39" t="s">
        <v>1376</v>
      </c>
      <c r="E1608" s="78">
        <v>11</v>
      </c>
      <c r="F1608" s="124" t="s">
        <v>2959</v>
      </c>
      <c r="G1608" s="73"/>
      <c r="H1608" s="116"/>
      <c r="I1608" s="117"/>
    </row>
    <row r="1609" customHeight="1" spans="1:9">
      <c r="A1609" s="73">
        <v>1607</v>
      </c>
      <c r="B1609" s="39"/>
      <c r="C1609" s="39" t="s">
        <v>2964</v>
      </c>
      <c r="D1609" s="39" t="s">
        <v>2968</v>
      </c>
      <c r="E1609" s="78">
        <v>3</v>
      </c>
      <c r="F1609" s="124" t="s">
        <v>2959</v>
      </c>
      <c r="G1609" s="73"/>
      <c r="H1609" s="116"/>
      <c r="I1609" s="117"/>
    </row>
    <row r="1610" customHeight="1" spans="1:9">
      <c r="A1610" s="73">
        <v>1608</v>
      </c>
      <c r="B1610" s="39"/>
      <c r="C1610" s="39" t="s">
        <v>2964</v>
      </c>
      <c r="D1610" s="39" t="s">
        <v>6918</v>
      </c>
      <c r="E1610" s="78">
        <v>6</v>
      </c>
      <c r="F1610" s="124" t="s">
        <v>2959</v>
      </c>
      <c r="G1610" s="73"/>
      <c r="H1610" s="116"/>
      <c r="I1610" s="117"/>
    </row>
    <row r="1611" customHeight="1" spans="1:9">
      <c r="A1611" s="73">
        <v>1609</v>
      </c>
      <c r="B1611" s="39"/>
      <c r="C1611" s="39" t="s">
        <v>2964</v>
      </c>
      <c r="D1611" s="39" t="s">
        <v>4009</v>
      </c>
      <c r="E1611" s="78">
        <v>3</v>
      </c>
      <c r="F1611" s="124" t="s">
        <v>2959</v>
      </c>
      <c r="G1611" s="73"/>
      <c r="H1611" s="116"/>
      <c r="I1611" s="117"/>
    </row>
    <row r="1612" customHeight="1" spans="1:9">
      <c r="A1612" s="73">
        <v>1610</v>
      </c>
      <c r="B1612" s="39"/>
      <c r="C1612" s="39" t="s">
        <v>1237</v>
      </c>
      <c r="D1612" s="39" t="s">
        <v>6644</v>
      </c>
      <c r="E1612" s="78">
        <v>3</v>
      </c>
      <c r="F1612" s="124" t="s">
        <v>2959</v>
      </c>
      <c r="G1612" s="73"/>
      <c r="H1612" s="116"/>
      <c r="I1612" s="117"/>
    </row>
    <row r="1613" customHeight="1" spans="1:9">
      <c r="A1613" s="73">
        <v>1611</v>
      </c>
      <c r="B1613" s="39"/>
      <c r="C1613" s="39" t="s">
        <v>1237</v>
      </c>
      <c r="D1613" s="39" t="s">
        <v>1239</v>
      </c>
      <c r="E1613" s="78">
        <v>5</v>
      </c>
      <c r="F1613" s="124" t="s">
        <v>2959</v>
      </c>
      <c r="G1613" s="73"/>
      <c r="H1613" s="116"/>
      <c r="I1613" s="117"/>
    </row>
    <row r="1614" customHeight="1" spans="1:9">
      <c r="A1614" s="73">
        <v>1612</v>
      </c>
      <c r="B1614" s="39"/>
      <c r="C1614" s="39" t="s">
        <v>6919</v>
      </c>
      <c r="D1614" s="39" t="s">
        <v>6920</v>
      </c>
      <c r="E1614" s="78">
        <v>3</v>
      </c>
      <c r="F1614" s="124" t="s">
        <v>2959</v>
      </c>
      <c r="G1614" s="73"/>
      <c r="H1614" s="116"/>
      <c r="I1614" s="117"/>
    </row>
    <row r="1615" customHeight="1" spans="1:9">
      <c r="A1615" s="73">
        <v>1613</v>
      </c>
      <c r="B1615" s="39"/>
      <c r="C1615" s="39" t="s">
        <v>870</v>
      </c>
      <c r="D1615" s="39" t="s">
        <v>6508</v>
      </c>
      <c r="E1615" s="78">
        <v>3</v>
      </c>
      <c r="F1615" s="124" t="s">
        <v>2959</v>
      </c>
      <c r="G1615" s="73"/>
      <c r="H1615" s="116"/>
      <c r="I1615" s="117"/>
    </row>
    <row r="1616" customHeight="1" spans="1:9">
      <c r="A1616" s="73">
        <v>1614</v>
      </c>
      <c r="B1616" s="39"/>
      <c r="C1616" s="39" t="s">
        <v>870</v>
      </c>
      <c r="D1616" s="39" t="s">
        <v>244</v>
      </c>
      <c r="E1616" s="78">
        <v>5</v>
      </c>
      <c r="F1616" s="124" t="s">
        <v>2959</v>
      </c>
      <c r="G1616" s="73"/>
      <c r="H1616" s="116"/>
      <c r="I1616" s="117"/>
    </row>
    <row r="1617" customHeight="1" spans="1:9">
      <c r="A1617" s="73">
        <v>1615</v>
      </c>
      <c r="B1617" s="39"/>
      <c r="C1617" s="39" t="s">
        <v>327</v>
      </c>
      <c r="D1617" s="120" t="s">
        <v>6921</v>
      </c>
      <c r="E1617" s="78">
        <v>3</v>
      </c>
      <c r="F1617" s="124" t="s">
        <v>6922</v>
      </c>
      <c r="G1617" s="73"/>
      <c r="H1617" s="116"/>
      <c r="I1617" s="117"/>
    </row>
    <row r="1618" customHeight="1" spans="1:9">
      <c r="A1618" s="73">
        <v>1616</v>
      </c>
      <c r="B1618" s="39"/>
      <c r="C1618" s="39" t="s">
        <v>1361</v>
      </c>
      <c r="D1618" s="39" t="s">
        <v>2954</v>
      </c>
      <c r="E1618" s="78">
        <v>3</v>
      </c>
      <c r="F1618" s="124" t="s">
        <v>6922</v>
      </c>
      <c r="G1618" s="73"/>
      <c r="H1618" s="116"/>
      <c r="I1618" s="117"/>
    </row>
    <row r="1619" customHeight="1" spans="1:9">
      <c r="A1619" s="73">
        <v>1617</v>
      </c>
      <c r="B1619" s="39"/>
      <c r="C1619" s="39" t="s">
        <v>1385</v>
      </c>
      <c r="D1619" s="39" t="s">
        <v>4300</v>
      </c>
      <c r="E1619" s="78">
        <v>3</v>
      </c>
      <c r="F1619" s="124" t="s">
        <v>6922</v>
      </c>
      <c r="G1619" s="73"/>
      <c r="H1619" s="116"/>
      <c r="I1619" s="117"/>
    </row>
    <row r="1620" customHeight="1" spans="1:9">
      <c r="A1620" s="73">
        <v>1618</v>
      </c>
      <c r="B1620" s="39"/>
      <c r="C1620" s="39" t="s">
        <v>1385</v>
      </c>
      <c r="D1620" s="39" t="s">
        <v>656</v>
      </c>
      <c r="E1620" s="78">
        <v>3</v>
      </c>
      <c r="F1620" s="124" t="s">
        <v>6922</v>
      </c>
      <c r="G1620" s="73"/>
      <c r="H1620" s="116"/>
      <c r="I1620" s="117"/>
    </row>
    <row r="1621" customHeight="1" spans="1:9">
      <c r="A1621" s="73">
        <v>1619</v>
      </c>
      <c r="B1621" s="32"/>
      <c r="C1621" s="39" t="s">
        <v>1385</v>
      </c>
      <c r="D1621" s="39" t="s">
        <v>2970</v>
      </c>
      <c r="E1621" s="78">
        <v>3</v>
      </c>
      <c r="F1621" s="124" t="s">
        <v>6922</v>
      </c>
      <c r="G1621" s="73"/>
      <c r="H1621" s="116"/>
      <c r="I1621" s="117"/>
    </row>
    <row r="1622" customHeight="1" spans="1:9">
      <c r="A1622" s="73">
        <v>1620</v>
      </c>
      <c r="B1622" s="32"/>
      <c r="C1622" s="39" t="s">
        <v>482</v>
      </c>
      <c r="D1622" s="39" t="s">
        <v>4226</v>
      </c>
      <c r="E1622" s="78">
        <v>3</v>
      </c>
      <c r="F1622" s="124" t="s">
        <v>6922</v>
      </c>
      <c r="G1622" s="73"/>
      <c r="H1622" s="116"/>
      <c r="I1622" s="117"/>
    </row>
    <row r="1623" customHeight="1" spans="1:9">
      <c r="A1623" s="73">
        <v>1621</v>
      </c>
      <c r="B1623" s="32"/>
      <c r="C1623" s="39" t="s">
        <v>122</v>
      </c>
      <c r="D1623" s="39" t="s">
        <v>2484</v>
      </c>
      <c r="E1623" s="78">
        <v>3</v>
      </c>
      <c r="F1623" s="124" t="s">
        <v>6922</v>
      </c>
      <c r="G1623" s="73"/>
      <c r="H1623" s="116"/>
      <c r="I1623" s="117"/>
    </row>
    <row r="1624" customHeight="1" spans="1:9">
      <c r="A1624" s="73">
        <v>1622</v>
      </c>
      <c r="B1624" s="39"/>
      <c r="C1624" s="39" t="s">
        <v>1227</v>
      </c>
      <c r="D1624" s="39" t="s">
        <v>2888</v>
      </c>
      <c r="E1624" s="78">
        <v>3</v>
      </c>
      <c r="F1624" s="124" t="s">
        <v>6922</v>
      </c>
      <c r="G1624" s="73"/>
      <c r="H1624" s="116"/>
      <c r="I1624" s="117"/>
    </row>
    <row r="1625" customHeight="1" spans="1:9">
      <c r="A1625" s="73">
        <v>1623</v>
      </c>
      <c r="B1625" s="39"/>
      <c r="C1625" s="39" t="s">
        <v>3759</v>
      </c>
      <c r="D1625" s="39" t="s">
        <v>3762</v>
      </c>
      <c r="E1625" s="78">
        <v>3</v>
      </c>
      <c r="F1625" s="124" t="s">
        <v>6922</v>
      </c>
      <c r="G1625" s="73"/>
      <c r="H1625" s="116"/>
      <c r="I1625" s="117"/>
    </row>
    <row r="1626" customHeight="1" spans="1:9">
      <c r="A1626" s="73">
        <v>1624</v>
      </c>
      <c r="B1626" s="39"/>
      <c r="C1626" s="39" t="s">
        <v>3759</v>
      </c>
      <c r="D1626" s="39" t="s">
        <v>6923</v>
      </c>
      <c r="E1626" s="78">
        <v>5</v>
      </c>
      <c r="F1626" s="124" t="s">
        <v>6922</v>
      </c>
      <c r="G1626" s="73"/>
      <c r="H1626" s="116"/>
      <c r="I1626" s="117"/>
    </row>
    <row r="1627" customHeight="1" spans="1:9">
      <c r="A1627" s="73">
        <v>1625</v>
      </c>
      <c r="B1627" s="39"/>
      <c r="C1627" s="39" t="s">
        <v>3759</v>
      </c>
      <c r="D1627" s="39" t="s">
        <v>6924</v>
      </c>
      <c r="E1627" s="78">
        <v>3</v>
      </c>
      <c r="F1627" s="124" t="s">
        <v>6922</v>
      </c>
      <c r="G1627" s="73"/>
      <c r="H1627" s="116"/>
      <c r="I1627" s="117"/>
    </row>
    <row r="1628" customHeight="1" spans="1:9">
      <c r="A1628" s="73">
        <v>1626</v>
      </c>
      <c r="B1628" s="39"/>
      <c r="C1628" s="39" t="s">
        <v>3983</v>
      </c>
      <c r="D1628" s="39" t="s">
        <v>6925</v>
      </c>
      <c r="E1628" s="78">
        <v>3</v>
      </c>
      <c r="F1628" s="124" t="s">
        <v>6922</v>
      </c>
      <c r="G1628" s="73"/>
      <c r="H1628" s="116"/>
      <c r="I1628" s="117"/>
    </row>
    <row r="1629" customHeight="1" spans="1:9">
      <c r="A1629" s="73">
        <v>1627</v>
      </c>
      <c r="B1629" s="39"/>
      <c r="C1629" s="39" t="s">
        <v>3983</v>
      </c>
      <c r="D1629" s="39" t="s">
        <v>1723</v>
      </c>
      <c r="E1629" s="78">
        <v>3</v>
      </c>
      <c r="F1629" s="124" t="s">
        <v>6922</v>
      </c>
      <c r="G1629" s="73"/>
      <c r="H1629" s="116"/>
      <c r="I1629" s="117"/>
    </row>
    <row r="1630" ht="26" customHeight="1" spans="1:9">
      <c r="A1630" s="73">
        <v>1628</v>
      </c>
      <c r="B1630" s="39"/>
      <c r="C1630" s="39" t="s">
        <v>3983</v>
      </c>
      <c r="D1630" s="39" t="s">
        <v>3988</v>
      </c>
      <c r="E1630" s="78">
        <v>6</v>
      </c>
      <c r="F1630" s="124" t="s">
        <v>6922</v>
      </c>
      <c r="G1630" s="73"/>
      <c r="H1630" s="116"/>
      <c r="I1630" s="117"/>
    </row>
    <row r="1631" customHeight="1" spans="1:9">
      <c r="A1631" s="73">
        <v>1629</v>
      </c>
      <c r="B1631" s="39"/>
      <c r="C1631" s="39" t="s">
        <v>3983</v>
      </c>
      <c r="D1631" s="39" t="s">
        <v>3985</v>
      </c>
      <c r="E1631" s="78">
        <v>5</v>
      </c>
      <c r="F1631" s="124" t="s">
        <v>6922</v>
      </c>
      <c r="G1631" s="73"/>
      <c r="H1631" s="116"/>
      <c r="I1631" s="117"/>
    </row>
    <row r="1632" customHeight="1" spans="1:9">
      <c r="A1632" s="73">
        <v>1630</v>
      </c>
      <c r="B1632" s="39"/>
      <c r="C1632" s="39" t="s">
        <v>6926</v>
      </c>
      <c r="D1632" s="39" t="s">
        <v>6484</v>
      </c>
      <c r="E1632" s="78">
        <v>3</v>
      </c>
      <c r="F1632" s="124" t="s">
        <v>6927</v>
      </c>
      <c r="G1632" s="73"/>
      <c r="H1632" s="116"/>
      <c r="I1632" s="117"/>
    </row>
    <row r="1633" customHeight="1" spans="1:9">
      <c r="A1633" s="73">
        <v>1631</v>
      </c>
      <c r="B1633" s="39"/>
      <c r="C1633" s="39" t="s">
        <v>6926</v>
      </c>
      <c r="D1633" s="39" t="s">
        <v>4269</v>
      </c>
      <c r="E1633" s="78">
        <v>5</v>
      </c>
      <c r="F1633" s="124" t="s">
        <v>6927</v>
      </c>
      <c r="G1633" s="73"/>
      <c r="H1633" s="116"/>
      <c r="I1633" s="117"/>
    </row>
    <row r="1634" customHeight="1" spans="1:9">
      <c r="A1634" s="73">
        <v>1632</v>
      </c>
      <c r="B1634" s="39"/>
      <c r="C1634" s="39" t="s">
        <v>6685</v>
      </c>
      <c r="D1634" s="39" t="s">
        <v>2931</v>
      </c>
      <c r="E1634" s="78">
        <v>3</v>
      </c>
      <c r="F1634" s="124" t="s">
        <v>6927</v>
      </c>
      <c r="G1634" s="73"/>
      <c r="H1634" s="116"/>
      <c r="I1634" s="117"/>
    </row>
    <row r="1635" customHeight="1" spans="1:9">
      <c r="A1635" s="73">
        <v>1633</v>
      </c>
      <c r="B1635" s="39"/>
      <c r="C1635" s="39" t="s">
        <v>1392</v>
      </c>
      <c r="D1635" s="120" t="s">
        <v>6565</v>
      </c>
      <c r="E1635" s="78">
        <v>10</v>
      </c>
      <c r="F1635" s="124" t="s">
        <v>6927</v>
      </c>
      <c r="G1635" s="73"/>
      <c r="H1635" s="77"/>
      <c r="I1635" s="117"/>
    </row>
    <row r="1636" customHeight="1" spans="1:9">
      <c r="A1636" s="73">
        <v>1634</v>
      </c>
      <c r="B1636" s="32"/>
      <c r="C1636" s="39" t="s">
        <v>1392</v>
      </c>
      <c r="D1636" s="39" t="s">
        <v>6563</v>
      </c>
      <c r="E1636" s="78">
        <v>6</v>
      </c>
      <c r="F1636" s="124" t="s">
        <v>6927</v>
      </c>
      <c r="G1636" s="73"/>
      <c r="H1636" s="116"/>
      <c r="I1636" s="117"/>
    </row>
    <row r="1637" customHeight="1" spans="1:9">
      <c r="A1637" s="73">
        <v>1635</v>
      </c>
      <c r="B1637" s="32"/>
      <c r="C1637" s="39" t="s">
        <v>2397</v>
      </c>
      <c r="D1637" s="39" t="s">
        <v>3439</v>
      </c>
      <c r="E1637" s="78">
        <v>4</v>
      </c>
      <c r="F1637" s="124" t="s">
        <v>1433</v>
      </c>
      <c r="G1637" s="73"/>
      <c r="H1637" s="116"/>
      <c r="I1637" s="117"/>
    </row>
    <row r="1638" customHeight="1" spans="1:9">
      <c r="A1638" s="73">
        <v>1636</v>
      </c>
      <c r="B1638" s="32"/>
      <c r="C1638" s="39" t="s">
        <v>2037</v>
      </c>
      <c r="D1638" s="39" t="s">
        <v>5158</v>
      </c>
      <c r="E1638" s="78">
        <v>6</v>
      </c>
      <c r="F1638" s="124" t="s">
        <v>1433</v>
      </c>
      <c r="G1638" s="73"/>
      <c r="H1638" s="116"/>
      <c r="I1638" s="117"/>
    </row>
    <row r="1639" customHeight="1" spans="1:9">
      <c r="A1639" s="73">
        <v>1637</v>
      </c>
      <c r="B1639" s="39"/>
      <c r="C1639" s="39" t="s">
        <v>2037</v>
      </c>
      <c r="D1639" s="39" t="s">
        <v>656</v>
      </c>
      <c r="E1639" s="78">
        <v>5</v>
      </c>
      <c r="F1639" s="124" t="s">
        <v>1433</v>
      </c>
      <c r="G1639" s="73"/>
      <c r="H1639" s="116"/>
      <c r="I1639" s="117"/>
    </row>
    <row r="1640" customHeight="1" spans="1:9">
      <c r="A1640" s="73">
        <v>1638</v>
      </c>
      <c r="B1640" s="39"/>
      <c r="C1640" s="39" t="s">
        <v>2037</v>
      </c>
      <c r="D1640" s="39" t="s">
        <v>4300</v>
      </c>
      <c r="E1640" s="78">
        <v>3</v>
      </c>
      <c r="F1640" s="124" t="s">
        <v>1433</v>
      </c>
      <c r="G1640" s="73"/>
      <c r="H1640" s="116"/>
      <c r="I1640" s="117"/>
    </row>
    <row r="1641" customHeight="1" spans="1:9">
      <c r="A1641" s="73">
        <v>1639</v>
      </c>
      <c r="B1641" s="39"/>
      <c r="C1641" s="39" t="s">
        <v>6433</v>
      </c>
      <c r="D1641" s="39" t="s">
        <v>6435</v>
      </c>
      <c r="E1641" s="78">
        <v>3</v>
      </c>
      <c r="F1641" s="124" t="s">
        <v>1433</v>
      </c>
      <c r="G1641" s="73"/>
      <c r="H1641" s="116"/>
      <c r="I1641" s="117"/>
    </row>
    <row r="1642" customHeight="1" spans="1:9">
      <c r="A1642" s="73">
        <v>1640</v>
      </c>
      <c r="B1642" s="39"/>
      <c r="C1642" s="39" t="s">
        <v>6433</v>
      </c>
      <c r="D1642" s="39" t="s">
        <v>6928</v>
      </c>
      <c r="E1642" s="78">
        <v>5</v>
      </c>
      <c r="F1642" s="124" t="s">
        <v>1433</v>
      </c>
      <c r="G1642" s="73"/>
      <c r="H1642" s="116"/>
      <c r="I1642" s="117"/>
    </row>
    <row r="1643" customHeight="1" spans="1:9">
      <c r="A1643" s="73">
        <v>1641</v>
      </c>
      <c r="B1643" s="39"/>
      <c r="C1643" s="39" t="s">
        <v>6433</v>
      </c>
      <c r="D1643" s="39" t="s">
        <v>6434</v>
      </c>
      <c r="E1643" s="77" t="s">
        <v>6564</v>
      </c>
      <c r="F1643" s="124" t="s">
        <v>1433</v>
      </c>
      <c r="G1643" s="73"/>
      <c r="H1643" s="116"/>
      <c r="I1643" s="117"/>
    </row>
    <row r="1644" customHeight="1" spans="1:9">
      <c r="A1644" s="73">
        <v>1642</v>
      </c>
      <c r="B1644" s="39"/>
      <c r="C1644" s="39" t="s">
        <v>1618</v>
      </c>
      <c r="D1644" s="39" t="s">
        <v>6427</v>
      </c>
      <c r="E1644" s="78">
        <v>3</v>
      </c>
      <c r="F1644" s="124" t="s">
        <v>1433</v>
      </c>
      <c r="G1644" s="73"/>
      <c r="H1644" s="116"/>
      <c r="I1644" s="117"/>
    </row>
    <row r="1645" customHeight="1" spans="1:9">
      <c r="A1645" s="73">
        <v>1643</v>
      </c>
      <c r="B1645" s="32"/>
      <c r="C1645" s="39" t="s">
        <v>6438</v>
      </c>
      <c r="D1645" s="39" t="s">
        <v>371</v>
      </c>
      <c r="E1645" s="78">
        <v>5</v>
      </c>
      <c r="F1645" s="124" t="s">
        <v>1433</v>
      </c>
      <c r="G1645" s="73"/>
      <c r="H1645" s="116"/>
      <c r="I1645" s="117"/>
    </row>
    <row r="1646" customHeight="1" spans="1:9">
      <c r="A1646" s="73">
        <v>1644</v>
      </c>
      <c r="B1646" s="32"/>
      <c r="C1646" s="39" t="s">
        <v>6438</v>
      </c>
      <c r="D1646" s="39" t="s">
        <v>6439</v>
      </c>
      <c r="E1646" s="78">
        <v>7</v>
      </c>
      <c r="F1646" s="124" t="s">
        <v>1433</v>
      </c>
      <c r="G1646" s="73"/>
      <c r="H1646" s="116"/>
      <c r="I1646" s="117"/>
    </row>
    <row r="1647" customHeight="1" spans="1:9">
      <c r="A1647" s="73">
        <v>1645</v>
      </c>
      <c r="B1647" s="32"/>
      <c r="C1647" s="39" t="s">
        <v>1420</v>
      </c>
      <c r="D1647" s="39" t="s">
        <v>201</v>
      </c>
      <c r="E1647" s="78">
        <v>5</v>
      </c>
      <c r="F1647" s="124" t="s">
        <v>1433</v>
      </c>
      <c r="G1647" s="73"/>
      <c r="H1647" s="116"/>
      <c r="I1647" s="117"/>
    </row>
    <row r="1648" customHeight="1" spans="1:9">
      <c r="A1648" s="73">
        <v>1646</v>
      </c>
      <c r="B1648" s="32"/>
      <c r="C1648" s="39" t="s">
        <v>1420</v>
      </c>
      <c r="D1648" s="39" t="s">
        <v>701</v>
      </c>
      <c r="E1648" s="78">
        <v>11</v>
      </c>
      <c r="F1648" s="124" t="s">
        <v>1433</v>
      </c>
      <c r="G1648" s="73"/>
      <c r="H1648" s="116"/>
      <c r="I1648" s="117"/>
    </row>
    <row r="1649" customHeight="1" spans="1:9">
      <c r="A1649" s="73">
        <v>1647</v>
      </c>
      <c r="B1649" s="39"/>
      <c r="C1649" s="39" t="s">
        <v>1420</v>
      </c>
      <c r="D1649" s="39" t="s">
        <v>6929</v>
      </c>
      <c r="E1649" s="78">
        <v>5</v>
      </c>
      <c r="F1649" s="124" t="s">
        <v>1433</v>
      </c>
      <c r="G1649" s="73"/>
      <c r="H1649" s="116"/>
      <c r="I1649" s="117"/>
    </row>
    <row r="1650" customHeight="1" spans="1:9">
      <c r="A1650" s="73">
        <v>1648</v>
      </c>
      <c r="B1650" s="39"/>
      <c r="C1650" s="39" t="s">
        <v>1420</v>
      </c>
      <c r="D1650" s="39" t="s">
        <v>6597</v>
      </c>
      <c r="E1650" s="78">
        <v>14</v>
      </c>
      <c r="F1650" s="124" t="s">
        <v>1433</v>
      </c>
      <c r="G1650" s="73"/>
      <c r="H1650" s="116"/>
      <c r="I1650" s="117"/>
    </row>
    <row r="1651" customHeight="1" spans="1:9">
      <c r="A1651" s="73">
        <v>1649</v>
      </c>
      <c r="B1651" s="39"/>
      <c r="C1651" s="39" t="s">
        <v>1420</v>
      </c>
      <c r="D1651" s="39" t="s">
        <v>2975</v>
      </c>
      <c r="E1651" s="78">
        <v>8</v>
      </c>
      <c r="F1651" s="124" t="s">
        <v>1433</v>
      </c>
      <c r="G1651" s="73"/>
      <c r="H1651" s="116"/>
      <c r="I1651" s="117"/>
    </row>
    <row r="1652" customHeight="1" spans="1:9">
      <c r="A1652" s="73">
        <v>1650</v>
      </c>
      <c r="B1652" s="39"/>
      <c r="C1652" s="39" t="s">
        <v>1428</v>
      </c>
      <c r="D1652" s="39" t="s">
        <v>245</v>
      </c>
      <c r="E1652" s="78">
        <v>3</v>
      </c>
      <c r="F1652" s="124" t="s">
        <v>1433</v>
      </c>
      <c r="G1652" s="73"/>
      <c r="H1652" s="116"/>
      <c r="I1652" s="117"/>
    </row>
    <row r="1653" customHeight="1" spans="1:9">
      <c r="A1653" s="73">
        <v>1651</v>
      </c>
      <c r="B1653" s="39"/>
      <c r="C1653" s="39" t="s">
        <v>3402</v>
      </c>
      <c r="D1653" s="39" t="s">
        <v>3406</v>
      </c>
      <c r="E1653" s="78">
        <v>3</v>
      </c>
      <c r="F1653" s="124" t="s">
        <v>1433</v>
      </c>
      <c r="G1653" s="73"/>
      <c r="H1653" s="116"/>
      <c r="I1653" s="117"/>
    </row>
    <row r="1654" customHeight="1" spans="1:9">
      <c r="A1654" s="73">
        <v>1652</v>
      </c>
      <c r="B1654" s="39"/>
      <c r="C1654" s="39" t="s">
        <v>1428</v>
      </c>
      <c r="D1654" s="39" t="s">
        <v>2655</v>
      </c>
      <c r="E1654" s="78">
        <v>15</v>
      </c>
      <c r="F1654" s="124" t="s">
        <v>1433</v>
      </c>
      <c r="G1654" s="73"/>
      <c r="H1654" s="116"/>
      <c r="I1654" s="117"/>
    </row>
    <row r="1655" customHeight="1" spans="1:9">
      <c r="A1655" s="73">
        <v>1653</v>
      </c>
      <c r="B1655" s="32"/>
      <c r="C1655" s="39" t="s">
        <v>1428</v>
      </c>
      <c r="D1655" s="39" t="s">
        <v>2653</v>
      </c>
      <c r="E1655" s="78">
        <v>11</v>
      </c>
      <c r="F1655" s="124" t="s">
        <v>1433</v>
      </c>
      <c r="G1655" s="73"/>
      <c r="H1655" s="116"/>
      <c r="I1655" s="117"/>
    </row>
    <row r="1656" customHeight="1" spans="1:9">
      <c r="A1656" s="73">
        <v>1654</v>
      </c>
      <c r="B1656" s="32"/>
      <c r="C1656" s="39" t="s">
        <v>1428</v>
      </c>
      <c r="D1656" s="39" t="s">
        <v>3057</v>
      </c>
      <c r="E1656" s="78">
        <v>5</v>
      </c>
      <c r="F1656" s="124" t="s">
        <v>1433</v>
      </c>
      <c r="G1656" s="73"/>
      <c r="H1656" s="116"/>
      <c r="I1656" s="117"/>
    </row>
    <row r="1657" customHeight="1" spans="1:9">
      <c r="A1657" s="73">
        <v>1655</v>
      </c>
      <c r="B1657" s="39"/>
      <c r="C1657" s="39" t="s">
        <v>1411</v>
      </c>
      <c r="D1657" s="39" t="s">
        <v>1413</v>
      </c>
      <c r="E1657" s="78">
        <v>5</v>
      </c>
      <c r="F1657" s="124" t="s">
        <v>1433</v>
      </c>
      <c r="G1657" s="73"/>
      <c r="H1657" s="116"/>
      <c r="I1657" s="117"/>
    </row>
    <row r="1658" customHeight="1" spans="1:9">
      <c r="A1658" s="73">
        <v>1656</v>
      </c>
      <c r="B1658" s="39"/>
      <c r="C1658" s="39" t="s">
        <v>1411</v>
      </c>
      <c r="D1658" s="39" t="s">
        <v>2973</v>
      </c>
      <c r="E1658" s="78">
        <v>6</v>
      </c>
      <c r="F1658" s="124" t="s">
        <v>1433</v>
      </c>
      <c r="G1658" s="73"/>
      <c r="H1658" s="116"/>
      <c r="I1658" s="117"/>
    </row>
    <row r="1659" customHeight="1" spans="1:9">
      <c r="A1659" s="73">
        <v>1657</v>
      </c>
      <c r="B1659" s="39"/>
      <c r="C1659" s="39" t="s">
        <v>3693</v>
      </c>
      <c r="D1659" s="39" t="s">
        <v>3696</v>
      </c>
      <c r="E1659" s="78">
        <v>6</v>
      </c>
      <c r="F1659" s="124" t="s">
        <v>1433</v>
      </c>
      <c r="G1659" s="73"/>
      <c r="H1659" s="116"/>
      <c r="I1659" s="117"/>
    </row>
    <row r="1660" customHeight="1" spans="1:9">
      <c r="A1660" s="73">
        <v>1658</v>
      </c>
      <c r="B1660" s="39"/>
      <c r="C1660" s="39" t="s">
        <v>3693</v>
      </c>
      <c r="D1660" s="39" t="s">
        <v>1056</v>
      </c>
      <c r="E1660" s="78">
        <v>5</v>
      </c>
      <c r="F1660" s="124" t="s">
        <v>1433</v>
      </c>
      <c r="G1660" s="73"/>
      <c r="H1660" s="116"/>
      <c r="I1660" s="117"/>
    </row>
    <row r="1661" customHeight="1" spans="1:9">
      <c r="A1661" s="73">
        <v>1659</v>
      </c>
      <c r="B1661" s="39"/>
      <c r="C1661" s="39" t="s">
        <v>6333</v>
      </c>
      <c r="D1661" s="39" t="s">
        <v>6334</v>
      </c>
      <c r="E1661" s="77" t="s">
        <v>6579</v>
      </c>
      <c r="F1661" s="124" t="s">
        <v>1433</v>
      </c>
      <c r="G1661" s="73"/>
      <c r="H1661" s="116"/>
      <c r="I1661" s="117"/>
    </row>
    <row r="1662" customHeight="1" spans="1:9">
      <c r="A1662" s="73">
        <v>1660</v>
      </c>
      <c r="B1662" s="39"/>
      <c r="C1662" s="39" t="s">
        <v>6333</v>
      </c>
      <c r="D1662" s="39" t="s">
        <v>6930</v>
      </c>
      <c r="E1662" s="78">
        <v>3</v>
      </c>
      <c r="F1662" s="124" t="s">
        <v>1433</v>
      </c>
      <c r="G1662" s="73"/>
      <c r="H1662" s="116"/>
      <c r="I1662" s="117"/>
    </row>
    <row r="1663" customHeight="1" spans="1:9">
      <c r="A1663" s="73">
        <v>1661</v>
      </c>
      <c r="B1663" s="39"/>
      <c r="C1663" s="39" t="s">
        <v>832</v>
      </c>
      <c r="D1663" s="39" t="s">
        <v>834</v>
      </c>
      <c r="E1663" s="78">
        <v>8</v>
      </c>
      <c r="F1663" s="124" t="s">
        <v>1433</v>
      </c>
      <c r="G1663" s="73"/>
      <c r="H1663" s="116"/>
      <c r="I1663" s="117"/>
    </row>
    <row r="1664" customHeight="1" spans="1:9">
      <c r="A1664" s="73">
        <v>1662</v>
      </c>
      <c r="B1664" s="39"/>
      <c r="C1664" s="39" t="s">
        <v>832</v>
      </c>
      <c r="D1664" s="39" t="s">
        <v>6477</v>
      </c>
      <c r="E1664" s="78">
        <v>6</v>
      </c>
      <c r="F1664" s="124" t="s">
        <v>1433</v>
      </c>
      <c r="G1664" s="73"/>
      <c r="H1664" s="116"/>
      <c r="I1664" s="117"/>
    </row>
    <row r="1665" customHeight="1" spans="1:9">
      <c r="A1665" s="73">
        <v>1663</v>
      </c>
      <c r="B1665" s="39"/>
      <c r="C1665" s="39" t="s">
        <v>1217</v>
      </c>
      <c r="D1665" s="39" t="s">
        <v>1218</v>
      </c>
      <c r="E1665" s="78">
        <v>5</v>
      </c>
      <c r="F1665" s="124" t="s">
        <v>1433</v>
      </c>
      <c r="G1665" s="73"/>
      <c r="H1665" s="116"/>
      <c r="I1665" s="117"/>
    </row>
    <row r="1666" customHeight="1" spans="1:9">
      <c r="A1666" s="73">
        <v>1664</v>
      </c>
      <c r="B1666" s="39"/>
      <c r="C1666" s="39" t="s">
        <v>1217</v>
      </c>
      <c r="D1666" s="39" t="s">
        <v>4534</v>
      </c>
      <c r="E1666" s="78">
        <v>6</v>
      </c>
      <c r="F1666" s="124" t="s">
        <v>1433</v>
      </c>
      <c r="G1666" s="73"/>
      <c r="H1666" s="116"/>
      <c r="I1666" s="117"/>
    </row>
    <row r="1667" customHeight="1" spans="1:9">
      <c r="A1667" s="73">
        <v>1665</v>
      </c>
      <c r="B1667" s="39"/>
      <c r="C1667" s="39" t="s">
        <v>1401</v>
      </c>
      <c r="D1667" s="39" t="s">
        <v>6931</v>
      </c>
      <c r="E1667" s="78">
        <v>10</v>
      </c>
      <c r="F1667" s="124" t="s">
        <v>1433</v>
      </c>
      <c r="G1667" s="73"/>
      <c r="H1667" s="116"/>
      <c r="I1667" s="117"/>
    </row>
    <row r="1668" customHeight="1" spans="1:9">
      <c r="A1668" s="73">
        <v>1666</v>
      </c>
      <c r="B1668" s="39"/>
      <c r="C1668" s="39" t="s">
        <v>1401</v>
      </c>
      <c r="D1668" s="39" t="s">
        <v>1404</v>
      </c>
      <c r="E1668" s="78">
        <v>5</v>
      </c>
      <c r="F1668" s="124" t="s">
        <v>1433</v>
      </c>
      <c r="G1668" s="73"/>
      <c r="H1668" s="116"/>
      <c r="I1668" s="117"/>
    </row>
    <row r="1669" customHeight="1" spans="1:9">
      <c r="A1669" s="73">
        <v>1667</v>
      </c>
      <c r="B1669" s="39"/>
      <c r="C1669" s="39" t="s">
        <v>586</v>
      </c>
      <c r="D1669" s="39" t="s">
        <v>3474</v>
      </c>
      <c r="E1669" s="78">
        <v>6</v>
      </c>
      <c r="F1669" s="124" t="s">
        <v>1433</v>
      </c>
      <c r="G1669" s="73"/>
      <c r="H1669" s="116"/>
      <c r="I1669" s="117"/>
    </row>
    <row r="1670" customHeight="1" spans="1:9">
      <c r="A1670" s="73">
        <v>1668</v>
      </c>
      <c r="B1670" s="39"/>
      <c r="C1670" s="39" t="s">
        <v>6932</v>
      </c>
      <c r="D1670" s="39" t="s">
        <v>6933</v>
      </c>
      <c r="E1670" s="78">
        <v>3</v>
      </c>
      <c r="F1670" s="124" t="s">
        <v>1433</v>
      </c>
      <c r="G1670" s="73"/>
      <c r="H1670" s="116"/>
      <c r="I1670" s="117"/>
    </row>
    <row r="1671" customHeight="1" spans="1:9">
      <c r="A1671" s="73">
        <v>1669</v>
      </c>
      <c r="B1671" s="39"/>
      <c r="C1671" s="39" t="s">
        <v>470</v>
      </c>
      <c r="D1671" s="39" t="s">
        <v>3381</v>
      </c>
      <c r="E1671" s="78">
        <v>3</v>
      </c>
      <c r="F1671" s="124" t="s">
        <v>1433</v>
      </c>
      <c r="G1671" s="73"/>
      <c r="H1671" s="116"/>
      <c r="I1671" s="117"/>
    </row>
    <row r="1672" customHeight="1" spans="1:9">
      <c r="A1672" s="73">
        <v>1670</v>
      </c>
      <c r="B1672" s="32"/>
      <c r="C1672" s="39" t="s">
        <v>434</v>
      </c>
      <c r="D1672" s="39" t="s">
        <v>6725</v>
      </c>
      <c r="E1672" s="78">
        <v>3</v>
      </c>
      <c r="F1672" s="124" t="s">
        <v>1433</v>
      </c>
      <c r="G1672" s="73"/>
      <c r="H1672" s="116"/>
      <c r="I1672" s="117"/>
    </row>
    <row r="1673" customHeight="1" spans="1:9">
      <c r="A1673" s="73">
        <v>1671</v>
      </c>
      <c r="B1673" s="32"/>
      <c r="C1673" s="39" t="s">
        <v>434</v>
      </c>
      <c r="D1673" s="39" t="s">
        <v>371</v>
      </c>
      <c r="E1673" s="78">
        <v>5</v>
      </c>
      <c r="F1673" s="124" t="s">
        <v>1433</v>
      </c>
      <c r="G1673" s="73"/>
      <c r="H1673" s="116"/>
      <c r="I1673" s="117"/>
    </row>
    <row r="1674" customHeight="1" spans="1:9">
      <c r="A1674" s="73">
        <v>1672</v>
      </c>
      <c r="B1674" s="32"/>
      <c r="C1674" s="39" t="s">
        <v>743</v>
      </c>
      <c r="D1674" s="39" t="s">
        <v>2643</v>
      </c>
      <c r="E1674" s="78">
        <v>7</v>
      </c>
      <c r="F1674" s="124" t="s">
        <v>1433</v>
      </c>
      <c r="G1674" s="73"/>
      <c r="H1674" s="116"/>
      <c r="I1674" s="117"/>
    </row>
    <row r="1675" customHeight="1" spans="1:9">
      <c r="A1675" s="73">
        <v>1673</v>
      </c>
      <c r="B1675" s="32"/>
      <c r="C1675" s="39" t="s">
        <v>743</v>
      </c>
      <c r="D1675" s="120" t="s">
        <v>6601</v>
      </c>
      <c r="E1675" s="78">
        <v>9</v>
      </c>
      <c r="F1675" s="124" t="s">
        <v>1433</v>
      </c>
      <c r="G1675" s="73"/>
      <c r="H1675" s="116"/>
      <c r="I1675" s="117"/>
    </row>
    <row r="1676" customHeight="1" spans="1:9">
      <c r="A1676" s="73">
        <v>1674</v>
      </c>
      <c r="B1676" s="32"/>
      <c r="C1676" s="39" t="s">
        <v>180</v>
      </c>
      <c r="D1676" s="39" t="s">
        <v>181</v>
      </c>
      <c r="E1676" s="78">
        <v>3</v>
      </c>
      <c r="F1676" s="124" t="s">
        <v>1476</v>
      </c>
      <c r="G1676" s="73"/>
      <c r="H1676" s="116"/>
      <c r="I1676" s="117"/>
    </row>
    <row r="1677" customHeight="1" spans="1:9">
      <c r="A1677" s="73">
        <v>1675</v>
      </c>
      <c r="B1677" s="32"/>
      <c r="C1677" s="39" t="s">
        <v>4060</v>
      </c>
      <c r="D1677" s="39" t="s">
        <v>4067</v>
      </c>
      <c r="E1677" s="78">
        <v>3</v>
      </c>
      <c r="F1677" s="124" t="s">
        <v>1476</v>
      </c>
      <c r="G1677" s="73"/>
      <c r="H1677" s="116"/>
      <c r="I1677" s="117"/>
    </row>
    <row r="1678" customHeight="1" spans="1:9">
      <c r="A1678" s="73">
        <v>1676</v>
      </c>
      <c r="B1678" s="32"/>
      <c r="C1678" s="39" t="s">
        <v>1467</v>
      </c>
      <c r="D1678" s="39" t="s">
        <v>6934</v>
      </c>
      <c r="E1678" s="78">
        <v>6</v>
      </c>
      <c r="F1678" s="124" t="s">
        <v>1476</v>
      </c>
      <c r="G1678" s="73"/>
      <c r="H1678" s="116"/>
      <c r="I1678" s="117"/>
    </row>
    <row r="1679" customHeight="1" spans="1:9">
      <c r="A1679" s="73">
        <v>1677</v>
      </c>
      <c r="B1679" s="32"/>
      <c r="C1679" s="39" t="s">
        <v>1467</v>
      </c>
      <c r="D1679" s="39" t="s">
        <v>1469</v>
      </c>
      <c r="E1679" s="78">
        <v>5</v>
      </c>
      <c r="F1679" s="124" t="s">
        <v>1476</v>
      </c>
      <c r="G1679" s="73"/>
      <c r="H1679" s="116"/>
      <c r="I1679" s="117"/>
    </row>
    <row r="1680" customHeight="1" spans="1:9">
      <c r="A1680" s="73">
        <v>1678</v>
      </c>
      <c r="B1680" s="32"/>
      <c r="C1680" s="39" t="s">
        <v>1467</v>
      </c>
      <c r="D1680" s="39" t="s">
        <v>6297</v>
      </c>
      <c r="E1680" s="78">
        <v>3</v>
      </c>
      <c r="F1680" s="124" t="s">
        <v>1476</v>
      </c>
      <c r="G1680" s="73"/>
      <c r="H1680" s="116"/>
      <c r="I1680" s="117"/>
    </row>
    <row r="1681" customHeight="1" spans="1:9">
      <c r="A1681" s="73">
        <v>1679</v>
      </c>
      <c r="B1681" s="32"/>
      <c r="C1681" s="39" t="s">
        <v>1467</v>
      </c>
      <c r="D1681" s="39" t="s">
        <v>3216</v>
      </c>
      <c r="E1681" s="78">
        <v>5</v>
      </c>
      <c r="F1681" s="124" t="s">
        <v>1476</v>
      </c>
      <c r="G1681" s="73"/>
      <c r="H1681" s="116"/>
      <c r="I1681" s="117"/>
    </row>
    <row r="1682" customHeight="1" spans="1:9">
      <c r="A1682" s="73">
        <v>1680</v>
      </c>
      <c r="B1682" s="32"/>
      <c r="C1682" s="39" t="s">
        <v>4555</v>
      </c>
      <c r="D1682" s="39" t="s">
        <v>4559</v>
      </c>
      <c r="E1682" s="78">
        <v>3</v>
      </c>
      <c r="F1682" s="124" t="s">
        <v>1476</v>
      </c>
      <c r="G1682" s="73"/>
      <c r="H1682" s="116"/>
      <c r="I1682" s="117"/>
    </row>
    <row r="1683" customHeight="1" spans="1:9">
      <c r="A1683" s="73">
        <v>1681</v>
      </c>
      <c r="B1683" s="39"/>
      <c r="C1683" s="39" t="s">
        <v>1458</v>
      </c>
      <c r="D1683" s="39" t="s">
        <v>6694</v>
      </c>
      <c r="E1683" s="78">
        <v>11</v>
      </c>
      <c r="F1683" s="124" t="s">
        <v>1476</v>
      </c>
      <c r="G1683" s="73"/>
      <c r="H1683" s="116"/>
      <c r="I1683" s="117"/>
    </row>
    <row r="1684" customHeight="1" spans="1:9">
      <c r="A1684" s="73">
        <v>1682</v>
      </c>
      <c r="B1684" s="39"/>
      <c r="C1684" s="39" t="s">
        <v>1458</v>
      </c>
      <c r="D1684" s="39" t="s">
        <v>6935</v>
      </c>
      <c r="E1684" s="78">
        <v>3</v>
      </c>
      <c r="F1684" s="124" t="s">
        <v>1476</v>
      </c>
      <c r="G1684" s="73"/>
      <c r="H1684" s="116"/>
      <c r="I1684" s="117"/>
    </row>
    <row r="1685" customHeight="1" spans="1:9">
      <c r="A1685" s="73">
        <v>1683</v>
      </c>
      <c r="B1685" s="39"/>
      <c r="C1685" s="39" t="s">
        <v>1458</v>
      </c>
      <c r="D1685" s="39" t="s">
        <v>2984</v>
      </c>
      <c r="E1685" s="78">
        <v>9</v>
      </c>
      <c r="F1685" s="124" t="s">
        <v>1476</v>
      </c>
      <c r="G1685" s="73"/>
      <c r="H1685" s="116"/>
      <c r="I1685" s="117"/>
    </row>
    <row r="1686" customHeight="1" spans="1:9">
      <c r="A1686" s="73">
        <v>1684</v>
      </c>
      <c r="B1686" s="39"/>
      <c r="C1686" s="39" t="s">
        <v>6936</v>
      </c>
      <c r="D1686" s="39" t="s">
        <v>6937</v>
      </c>
      <c r="E1686" s="78">
        <v>1</v>
      </c>
      <c r="F1686" s="124" t="s">
        <v>1476</v>
      </c>
      <c r="G1686" s="73"/>
      <c r="H1686" s="116"/>
      <c r="I1686" s="117"/>
    </row>
    <row r="1687" customHeight="1" spans="1:9">
      <c r="A1687" s="73">
        <v>1685</v>
      </c>
      <c r="B1687" s="39"/>
      <c r="C1687" s="39" t="s">
        <v>4279</v>
      </c>
      <c r="D1687" s="39" t="s">
        <v>2986</v>
      </c>
      <c r="E1687" s="78">
        <v>7</v>
      </c>
      <c r="F1687" s="124" t="s">
        <v>1476</v>
      </c>
      <c r="G1687" s="73"/>
      <c r="H1687" s="116"/>
      <c r="I1687" s="117"/>
    </row>
    <row r="1688" customHeight="1" spans="1:9">
      <c r="A1688" s="73">
        <v>1686</v>
      </c>
      <c r="B1688" s="39"/>
      <c r="C1688" s="39" t="s">
        <v>4279</v>
      </c>
      <c r="D1688" s="39" t="s">
        <v>2883</v>
      </c>
      <c r="E1688" s="78">
        <v>3</v>
      </c>
      <c r="F1688" s="124" t="s">
        <v>1476</v>
      </c>
      <c r="G1688" s="73"/>
      <c r="H1688" s="116"/>
      <c r="I1688" s="117"/>
    </row>
    <row r="1689" customHeight="1" spans="1:9">
      <c r="A1689" s="73">
        <v>1687</v>
      </c>
      <c r="B1689" s="39"/>
      <c r="C1689" s="39" t="s">
        <v>4279</v>
      </c>
      <c r="D1689" s="39" t="s">
        <v>2507</v>
      </c>
      <c r="E1689" s="78">
        <v>3</v>
      </c>
      <c r="F1689" s="124" t="s">
        <v>1476</v>
      </c>
      <c r="G1689" s="73"/>
      <c r="H1689" s="116"/>
      <c r="I1689" s="117"/>
    </row>
    <row r="1690" customHeight="1" spans="1:9">
      <c r="A1690" s="73">
        <v>1688</v>
      </c>
      <c r="B1690" s="39"/>
      <c r="C1690" s="39" t="s">
        <v>4279</v>
      </c>
      <c r="D1690" s="39" t="s">
        <v>1210</v>
      </c>
      <c r="E1690" s="78">
        <v>5</v>
      </c>
      <c r="F1690" s="124" t="s">
        <v>1476</v>
      </c>
      <c r="G1690" s="78"/>
      <c r="H1690" s="116"/>
      <c r="I1690" s="117"/>
    </row>
    <row r="1691" customHeight="1" spans="1:9">
      <c r="A1691" s="73">
        <v>1689</v>
      </c>
      <c r="B1691" s="39"/>
      <c r="C1691" s="39" t="s">
        <v>4279</v>
      </c>
      <c r="D1691" s="39" t="s">
        <v>6938</v>
      </c>
      <c r="E1691" s="78">
        <v>3</v>
      </c>
      <c r="F1691" s="124" t="s">
        <v>1476</v>
      </c>
      <c r="G1691" s="78"/>
      <c r="H1691" s="116"/>
      <c r="I1691" s="117"/>
    </row>
    <row r="1692" customHeight="1" spans="1:9">
      <c r="A1692" s="73">
        <v>1690</v>
      </c>
      <c r="B1692" s="39"/>
      <c r="C1692" s="39" t="s">
        <v>1288</v>
      </c>
      <c r="D1692" s="39" t="s">
        <v>3719</v>
      </c>
      <c r="E1692" s="78">
        <v>3</v>
      </c>
      <c r="F1692" s="124" t="s">
        <v>1476</v>
      </c>
      <c r="G1692" s="78"/>
      <c r="H1692" s="116"/>
      <c r="I1692" s="117"/>
    </row>
    <row r="1693" customHeight="1" spans="1:9">
      <c r="A1693" s="73">
        <v>1691</v>
      </c>
      <c r="B1693" s="39"/>
      <c r="C1693" s="39" t="s">
        <v>1288</v>
      </c>
      <c r="D1693" s="39" t="s">
        <v>6939</v>
      </c>
      <c r="E1693" s="78">
        <v>13</v>
      </c>
      <c r="F1693" s="124" t="s">
        <v>1476</v>
      </c>
      <c r="G1693" s="78"/>
      <c r="H1693" s="116"/>
      <c r="I1693" s="117"/>
    </row>
    <row r="1694" customHeight="1" spans="1:9">
      <c r="A1694" s="73">
        <v>1692</v>
      </c>
      <c r="B1694" s="39"/>
      <c r="C1694" s="39" t="s">
        <v>1288</v>
      </c>
      <c r="D1694" s="39" t="s">
        <v>2916</v>
      </c>
      <c r="E1694" s="78">
        <v>10</v>
      </c>
      <c r="F1694" s="124" t="s">
        <v>1476</v>
      </c>
      <c r="G1694" s="78"/>
      <c r="H1694" s="116"/>
      <c r="I1694" s="117"/>
    </row>
    <row r="1695" customHeight="1" spans="1:9">
      <c r="A1695" s="73">
        <v>1693</v>
      </c>
      <c r="B1695" s="39"/>
      <c r="C1695" s="39" t="s">
        <v>1288</v>
      </c>
      <c r="D1695" s="39" t="s">
        <v>1290</v>
      </c>
      <c r="E1695" s="78">
        <v>5</v>
      </c>
      <c r="F1695" s="124" t="s">
        <v>1476</v>
      </c>
      <c r="G1695" s="78"/>
      <c r="H1695" s="116"/>
      <c r="I1695" s="117"/>
    </row>
    <row r="1696" customHeight="1" spans="1:9">
      <c r="A1696" s="73">
        <v>1694</v>
      </c>
      <c r="B1696" s="39"/>
      <c r="C1696" s="39" t="s">
        <v>1479</v>
      </c>
      <c r="D1696" s="39" t="s">
        <v>274</v>
      </c>
      <c r="E1696" s="78">
        <v>13</v>
      </c>
      <c r="F1696" s="124" t="s">
        <v>1476</v>
      </c>
      <c r="G1696" s="78"/>
      <c r="H1696" s="116"/>
      <c r="I1696" s="117"/>
    </row>
    <row r="1697" customHeight="1" spans="1:9">
      <c r="A1697" s="73">
        <v>1695</v>
      </c>
      <c r="B1697" s="39"/>
      <c r="C1697" s="39" t="s">
        <v>1479</v>
      </c>
      <c r="D1697" s="39" t="s">
        <v>6551</v>
      </c>
      <c r="E1697" s="78">
        <v>8</v>
      </c>
      <c r="F1697" s="124" t="s">
        <v>1476</v>
      </c>
      <c r="G1697" s="78"/>
      <c r="H1697" s="116"/>
      <c r="I1697" s="117"/>
    </row>
    <row r="1698" customHeight="1" spans="1:9">
      <c r="A1698" s="73">
        <v>1696</v>
      </c>
      <c r="B1698" s="39"/>
      <c r="C1698" s="39" t="s">
        <v>1479</v>
      </c>
      <c r="D1698" s="39" t="s">
        <v>52</v>
      </c>
      <c r="E1698" s="78">
        <v>5</v>
      </c>
      <c r="F1698" s="124" t="s">
        <v>1476</v>
      </c>
      <c r="G1698" s="73"/>
      <c r="H1698" s="116"/>
      <c r="I1698" s="117"/>
    </row>
    <row r="1699" customHeight="1" spans="1:9">
      <c r="A1699" s="73">
        <v>1697</v>
      </c>
      <c r="B1699" s="39"/>
      <c r="C1699" s="39" t="s">
        <v>1479</v>
      </c>
      <c r="D1699" s="39" t="s">
        <v>2795</v>
      </c>
      <c r="E1699" s="78">
        <v>14</v>
      </c>
      <c r="F1699" s="124" t="s">
        <v>1476</v>
      </c>
      <c r="G1699" s="73"/>
      <c r="H1699" s="116"/>
      <c r="I1699" s="117"/>
    </row>
    <row r="1700" customHeight="1" spans="1:9">
      <c r="A1700" s="73">
        <v>1698</v>
      </c>
      <c r="B1700" s="39"/>
      <c r="C1700" s="39" t="s">
        <v>1479</v>
      </c>
      <c r="D1700" s="39" t="s">
        <v>6940</v>
      </c>
      <c r="E1700" s="78">
        <v>7</v>
      </c>
      <c r="F1700" s="124" t="s">
        <v>1476</v>
      </c>
      <c r="G1700" s="73"/>
      <c r="H1700" s="116"/>
      <c r="I1700" s="117"/>
    </row>
    <row r="1701" customHeight="1" spans="1:9">
      <c r="A1701" s="73">
        <v>1699</v>
      </c>
      <c r="B1701" s="39"/>
      <c r="C1701" s="39" t="s">
        <v>825</v>
      </c>
      <c r="D1701" s="39" t="s">
        <v>2979</v>
      </c>
      <c r="E1701" s="78">
        <v>18</v>
      </c>
      <c r="F1701" s="124" t="s">
        <v>1476</v>
      </c>
      <c r="G1701" s="73"/>
      <c r="H1701" s="116"/>
      <c r="I1701" s="117"/>
    </row>
    <row r="1702" customHeight="1" spans="1:9">
      <c r="A1702" s="73">
        <v>1700</v>
      </c>
      <c r="B1702" s="39"/>
      <c r="C1702" s="39" t="s">
        <v>825</v>
      </c>
      <c r="D1702" s="39" t="s">
        <v>2980</v>
      </c>
      <c r="E1702" s="78">
        <v>6</v>
      </c>
      <c r="F1702" s="124" t="s">
        <v>1476</v>
      </c>
      <c r="G1702" s="73"/>
      <c r="H1702" s="116"/>
      <c r="I1702" s="117"/>
    </row>
    <row r="1703" customHeight="1" spans="1:9">
      <c r="A1703" s="73">
        <v>1701</v>
      </c>
      <c r="B1703" s="39"/>
      <c r="C1703" s="39" t="s">
        <v>825</v>
      </c>
      <c r="D1703" s="39" t="s">
        <v>2664</v>
      </c>
      <c r="E1703" s="78">
        <v>3</v>
      </c>
      <c r="F1703" s="124" t="s">
        <v>1476</v>
      </c>
      <c r="G1703" s="73"/>
      <c r="H1703" s="116"/>
      <c r="I1703" s="117"/>
    </row>
    <row r="1704" customHeight="1" spans="1:9">
      <c r="A1704" s="73">
        <v>1702</v>
      </c>
      <c r="B1704" s="39"/>
      <c r="C1704" s="39" t="s">
        <v>825</v>
      </c>
      <c r="D1704" s="39" t="s">
        <v>826</v>
      </c>
      <c r="E1704" s="78">
        <v>5</v>
      </c>
      <c r="F1704" s="124" t="s">
        <v>1476</v>
      </c>
      <c r="G1704" s="73"/>
      <c r="H1704" s="116"/>
      <c r="I1704" s="117"/>
    </row>
    <row r="1705" customHeight="1" spans="1:9">
      <c r="A1705" s="73">
        <v>1703</v>
      </c>
      <c r="B1705" s="39"/>
      <c r="C1705" s="39" t="s">
        <v>1045</v>
      </c>
      <c r="D1705" s="39" t="s">
        <v>6742</v>
      </c>
      <c r="E1705" s="78">
        <v>4</v>
      </c>
      <c r="F1705" s="124" t="s">
        <v>1476</v>
      </c>
      <c r="G1705" s="73"/>
      <c r="H1705" s="116"/>
      <c r="I1705" s="117"/>
    </row>
    <row r="1706" customHeight="1" spans="1:9">
      <c r="A1706" s="73">
        <v>1704</v>
      </c>
      <c r="B1706" s="39"/>
      <c r="C1706" s="39" t="s">
        <v>1045</v>
      </c>
      <c r="D1706" s="39" t="s">
        <v>1047</v>
      </c>
      <c r="E1706" s="78">
        <v>5</v>
      </c>
      <c r="F1706" s="124" t="s">
        <v>1476</v>
      </c>
      <c r="G1706" s="73"/>
      <c r="H1706" s="116"/>
      <c r="I1706" s="117"/>
    </row>
    <row r="1707" customHeight="1" spans="1:9">
      <c r="A1707" s="73">
        <v>1705</v>
      </c>
      <c r="B1707" s="39"/>
      <c r="C1707" s="39" t="s">
        <v>3588</v>
      </c>
      <c r="D1707" s="39" t="s">
        <v>6941</v>
      </c>
      <c r="E1707" s="78">
        <v>3</v>
      </c>
      <c r="F1707" s="124" t="s">
        <v>1476</v>
      </c>
      <c r="G1707" s="73"/>
      <c r="H1707" s="116"/>
      <c r="I1707" s="117"/>
    </row>
    <row r="1708" customHeight="1" spans="1:9">
      <c r="A1708" s="73">
        <v>1706</v>
      </c>
      <c r="B1708" s="39"/>
      <c r="C1708" s="39" t="s">
        <v>3588</v>
      </c>
      <c r="D1708" s="39" t="s">
        <v>3591</v>
      </c>
      <c r="E1708" s="78">
        <v>3</v>
      </c>
      <c r="F1708" s="124" t="s">
        <v>1476</v>
      </c>
      <c r="G1708" s="73"/>
      <c r="H1708" s="116"/>
      <c r="I1708" s="117"/>
    </row>
    <row r="1709" customHeight="1" spans="1:9">
      <c r="A1709" s="73">
        <v>1707</v>
      </c>
      <c r="B1709" s="39"/>
      <c r="C1709" s="39" t="s">
        <v>3588</v>
      </c>
      <c r="D1709" s="39" t="s">
        <v>191</v>
      </c>
      <c r="E1709" s="78">
        <v>5</v>
      </c>
      <c r="F1709" s="124" t="s">
        <v>1476</v>
      </c>
      <c r="G1709" s="73"/>
      <c r="H1709" s="116"/>
      <c r="I1709" s="117"/>
    </row>
    <row r="1710" customHeight="1" spans="1:9">
      <c r="A1710" s="73">
        <v>1708</v>
      </c>
      <c r="B1710" s="39"/>
      <c r="C1710" s="39" t="s">
        <v>6614</v>
      </c>
      <c r="D1710" s="39" t="s">
        <v>6942</v>
      </c>
      <c r="E1710" s="78">
        <v>5</v>
      </c>
      <c r="F1710" s="124" t="s">
        <v>1476</v>
      </c>
      <c r="G1710" s="73"/>
      <c r="H1710" s="116"/>
      <c r="I1710" s="117"/>
    </row>
    <row r="1711" customHeight="1" spans="1:9">
      <c r="A1711" s="73">
        <v>1709</v>
      </c>
      <c r="B1711" s="32"/>
      <c r="C1711" s="39" t="s">
        <v>6614</v>
      </c>
      <c r="D1711" s="39" t="s">
        <v>1526</v>
      </c>
      <c r="E1711" s="78">
        <v>5</v>
      </c>
      <c r="F1711" s="124" t="s">
        <v>1476</v>
      </c>
      <c r="G1711" s="73"/>
      <c r="H1711" s="116"/>
      <c r="I1711" s="117"/>
    </row>
    <row r="1712" customHeight="1" spans="1:9">
      <c r="A1712" s="73">
        <v>1710</v>
      </c>
      <c r="B1712" s="32"/>
      <c r="C1712" s="39" t="s">
        <v>6614</v>
      </c>
      <c r="D1712" s="39" t="s">
        <v>6615</v>
      </c>
      <c r="E1712" s="78">
        <v>7</v>
      </c>
      <c r="F1712" s="124" t="s">
        <v>1476</v>
      </c>
      <c r="G1712" s="73"/>
      <c r="H1712" s="116"/>
      <c r="I1712" s="117"/>
    </row>
    <row r="1713" s="83" customFormat="1" customHeight="1" spans="1:9">
      <c r="A1713" s="73">
        <v>1711</v>
      </c>
      <c r="B1713" s="32"/>
      <c r="C1713" s="39" t="s">
        <v>1297</v>
      </c>
      <c r="D1713" s="39" t="s">
        <v>2923</v>
      </c>
      <c r="E1713" s="78">
        <v>6</v>
      </c>
      <c r="F1713" s="124" t="s">
        <v>1476</v>
      </c>
      <c r="G1713" s="73"/>
      <c r="H1713" s="116"/>
      <c r="I1713" s="117"/>
    </row>
    <row r="1714" customHeight="1" spans="1:9">
      <c r="A1714" s="73">
        <v>1712</v>
      </c>
      <c r="B1714" s="32"/>
      <c r="C1714" s="39" t="s">
        <v>1297</v>
      </c>
      <c r="D1714" s="39" t="s">
        <v>826</v>
      </c>
      <c r="E1714" s="78">
        <v>5</v>
      </c>
      <c r="F1714" s="124" t="s">
        <v>1476</v>
      </c>
      <c r="G1714" s="73"/>
      <c r="H1714" s="116"/>
      <c r="I1714" s="117"/>
    </row>
    <row r="1715" customHeight="1" spans="1:9">
      <c r="A1715" s="73">
        <v>1713</v>
      </c>
      <c r="B1715" s="39"/>
      <c r="C1715" s="39" t="s">
        <v>1297</v>
      </c>
      <c r="D1715" s="39" t="s">
        <v>6380</v>
      </c>
      <c r="E1715" s="78">
        <v>8</v>
      </c>
      <c r="F1715" s="124" t="s">
        <v>1476</v>
      </c>
      <c r="G1715" s="73"/>
      <c r="H1715" s="116"/>
      <c r="I1715" s="117"/>
    </row>
    <row r="1716" customHeight="1" spans="1:9">
      <c r="A1716" s="73">
        <v>1714</v>
      </c>
      <c r="B1716" s="39"/>
      <c r="C1716" s="39" t="s">
        <v>1438</v>
      </c>
      <c r="D1716" s="39" t="s">
        <v>6943</v>
      </c>
      <c r="E1716" s="78">
        <v>5</v>
      </c>
      <c r="F1716" s="124" t="s">
        <v>1476</v>
      </c>
      <c r="G1716" s="73"/>
      <c r="H1716" s="116"/>
      <c r="I1716" s="117"/>
    </row>
    <row r="1717" customHeight="1" spans="1:9">
      <c r="A1717" s="73">
        <v>1715</v>
      </c>
      <c r="B1717" s="39"/>
      <c r="C1717" s="39" t="s">
        <v>1438</v>
      </c>
      <c r="D1717" s="39" t="s">
        <v>101</v>
      </c>
      <c r="E1717" s="78">
        <v>5</v>
      </c>
      <c r="F1717" s="124" t="s">
        <v>1476</v>
      </c>
      <c r="G1717" s="73"/>
      <c r="H1717" s="116"/>
      <c r="I1717" s="117"/>
    </row>
    <row r="1718" customHeight="1" spans="1:9">
      <c r="A1718" s="73">
        <v>1716</v>
      </c>
      <c r="B1718" s="39"/>
      <c r="C1718" s="39" t="s">
        <v>1438</v>
      </c>
      <c r="D1718" s="39" t="s">
        <v>2977</v>
      </c>
      <c r="E1718" s="78">
        <v>4</v>
      </c>
      <c r="F1718" s="124" t="s">
        <v>1476</v>
      </c>
      <c r="G1718" s="73"/>
      <c r="H1718" s="116"/>
      <c r="I1718" s="117"/>
    </row>
    <row r="1719" customHeight="1" spans="1:9">
      <c r="A1719" s="73">
        <v>1717</v>
      </c>
      <c r="B1719" s="39"/>
      <c r="C1719" s="39" t="s">
        <v>1438</v>
      </c>
      <c r="D1719" s="39" t="s">
        <v>1440</v>
      </c>
      <c r="E1719" s="78">
        <v>15</v>
      </c>
      <c r="F1719" s="124" t="s">
        <v>1476</v>
      </c>
      <c r="G1719" s="73"/>
      <c r="H1719" s="116"/>
      <c r="I1719" s="117"/>
    </row>
    <row r="1720" customHeight="1" spans="1:9">
      <c r="A1720" s="73">
        <v>1718</v>
      </c>
      <c r="B1720" s="39"/>
      <c r="C1720" s="39" t="s">
        <v>336</v>
      </c>
      <c r="D1720" s="39" t="s">
        <v>6855</v>
      </c>
      <c r="E1720" s="78">
        <v>2</v>
      </c>
      <c r="F1720" s="124" t="s">
        <v>1476</v>
      </c>
      <c r="G1720" s="73"/>
      <c r="H1720" s="116"/>
      <c r="I1720" s="117"/>
    </row>
    <row r="1721" customHeight="1" spans="1:9">
      <c r="A1721" s="73">
        <v>1719</v>
      </c>
      <c r="B1721" s="39"/>
      <c r="C1721" s="39" t="s">
        <v>336</v>
      </c>
      <c r="D1721" s="39" t="s">
        <v>2924</v>
      </c>
      <c r="E1721" s="78">
        <v>6</v>
      </c>
      <c r="F1721" s="124" t="s">
        <v>1476</v>
      </c>
      <c r="G1721" s="73"/>
      <c r="H1721" s="116"/>
      <c r="I1721" s="117"/>
    </row>
    <row r="1722" customHeight="1" spans="1:9">
      <c r="A1722" s="73">
        <v>1720</v>
      </c>
      <c r="B1722" s="39"/>
      <c r="C1722" s="39" t="s">
        <v>6944</v>
      </c>
      <c r="D1722" s="39" t="s">
        <v>6945</v>
      </c>
      <c r="E1722" s="78">
        <v>3</v>
      </c>
      <c r="F1722" s="124" t="s">
        <v>1476</v>
      </c>
      <c r="G1722" s="73"/>
      <c r="H1722" s="116"/>
      <c r="I1722" s="117"/>
    </row>
    <row r="1723" customHeight="1" spans="1:9">
      <c r="A1723" s="73">
        <v>1721</v>
      </c>
      <c r="B1723" s="39"/>
      <c r="C1723" s="39" t="s">
        <v>6662</v>
      </c>
      <c r="D1723" s="39" t="s">
        <v>6882</v>
      </c>
      <c r="E1723" s="78">
        <v>3</v>
      </c>
      <c r="F1723" s="124" t="s">
        <v>1494</v>
      </c>
      <c r="G1723" s="73"/>
      <c r="H1723" s="116"/>
      <c r="I1723" s="117"/>
    </row>
    <row r="1724" customHeight="1" spans="1:9">
      <c r="A1724" s="73">
        <v>1722</v>
      </c>
      <c r="B1724" s="39"/>
      <c r="C1724" s="39" t="s">
        <v>6662</v>
      </c>
      <c r="D1724" s="39" t="s">
        <v>6663</v>
      </c>
      <c r="E1724" s="78">
        <v>2</v>
      </c>
      <c r="F1724" s="124" t="s">
        <v>1494</v>
      </c>
      <c r="G1724" s="73"/>
      <c r="H1724" s="116"/>
      <c r="I1724" s="117"/>
    </row>
    <row r="1725" customHeight="1" spans="1:9">
      <c r="A1725" s="73">
        <v>1723</v>
      </c>
      <c r="B1725" s="39"/>
      <c r="C1725" s="39" t="s">
        <v>6736</v>
      </c>
      <c r="D1725" s="39" t="s">
        <v>6317</v>
      </c>
      <c r="E1725" s="78">
        <v>3</v>
      </c>
      <c r="F1725" s="124" t="s">
        <v>1494</v>
      </c>
      <c r="G1725" s="73"/>
      <c r="H1725" s="116"/>
      <c r="I1725" s="117"/>
    </row>
    <row r="1726" customHeight="1" spans="1:9">
      <c r="A1726" s="73">
        <v>1724</v>
      </c>
      <c r="B1726" s="39"/>
      <c r="C1726" s="39" t="s">
        <v>4597</v>
      </c>
      <c r="D1726" s="39" t="s">
        <v>4601</v>
      </c>
      <c r="E1726" s="78">
        <v>7</v>
      </c>
      <c r="F1726" s="124" t="s">
        <v>1494</v>
      </c>
      <c r="G1726" s="73"/>
      <c r="H1726" s="116"/>
      <c r="I1726" s="117"/>
    </row>
    <row r="1727" customHeight="1" spans="1:9">
      <c r="A1727" s="73">
        <v>1725</v>
      </c>
      <c r="B1727" s="39"/>
      <c r="C1727" s="39" t="s">
        <v>1586</v>
      </c>
      <c r="D1727" s="39" t="s">
        <v>4595</v>
      </c>
      <c r="E1727" s="78">
        <v>3</v>
      </c>
      <c r="F1727" s="124" t="s">
        <v>1494</v>
      </c>
      <c r="G1727" s="73"/>
      <c r="H1727" s="116"/>
      <c r="I1727" s="117"/>
    </row>
    <row r="1728" customHeight="1" spans="1:9">
      <c r="A1728" s="73">
        <v>1726</v>
      </c>
      <c r="B1728" s="39"/>
      <c r="C1728" s="39" t="s">
        <v>6946</v>
      </c>
      <c r="D1728" s="39" t="s">
        <v>6947</v>
      </c>
      <c r="E1728" s="78">
        <v>6</v>
      </c>
      <c r="F1728" s="124" t="s">
        <v>1494</v>
      </c>
      <c r="G1728" s="73"/>
      <c r="H1728" s="116"/>
      <c r="I1728" s="117"/>
    </row>
    <row r="1729" customHeight="1" spans="1:9">
      <c r="A1729" s="73">
        <v>1727</v>
      </c>
      <c r="B1729" s="32"/>
      <c r="C1729" s="39" t="s">
        <v>6946</v>
      </c>
      <c r="D1729" s="39" t="s">
        <v>6948</v>
      </c>
      <c r="E1729" s="78">
        <v>5</v>
      </c>
      <c r="F1729" s="124" t="s">
        <v>1494</v>
      </c>
      <c r="G1729" s="73"/>
      <c r="H1729" s="116"/>
      <c r="I1729" s="117"/>
    </row>
    <row r="1730" customHeight="1" spans="1:9">
      <c r="A1730" s="73">
        <v>1728</v>
      </c>
      <c r="B1730" s="32"/>
      <c r="C1730" s="39" t="s">
        <v>6949</v>
      </c>
      <c r="D1730" s="39" t="s">
        <v>6950</v>
      </c>
      <c r="E1730" s="78">
        <v>3</v>
      </c>
      <c r="F1730" s="124" t="s">
        <v>1494</v>
      </c>
      <c r="G1730" s="73"/>
      <c r="H1730" s="116"/>
      <c r="I1730" s="117"/>
    </row>
    <row r="1731" customHeight="1" spans="1:9">
      <c r="A1731" s="73">
        <v>1729</v>
      </c>
      <c r="B1731" s="32"/>
      <c r="C1731" s="39" t="s">
        <v>5276</v>
      </c>
      <c r="D1731" s="39" t="s">
        <v>4809</v>
      </c>
      <c r="E1731" s="78">
        <v>1</v>
      </c>
      <c r="F1731" s="124" t="s">
        <v>1494</v>
      </c>
      <c r="G1731" s="73"/>
      <c r="H1731" s="116"/>
      <c r="I1731" s="117"/>
    </row>
    <row r="1732" customHeight="1" spans="1:9">
      <c r="A1732" s="73">
        <v>1730</v>
      </c>
      <c r="B1732" s="32"/>
      <c r="C1732" s="39" t="s">
        <v>4879</v>
      </c>
      <c r="D1732" s="39" t="s">
        <v>6664</v>
      </c>
      <c r="E1732" s="78">
        <v>6</v>
      </c>
      <c r="F1732" s="124" t="s">
        <v>1494</v>
      </c>
      <c r="G1732" s="73"/>
      <c r="H1732" s="116"/>
      <c r="I1732" s="117"/>
    </row>
    <row r="1733" customHeight="1" spans="1:9">
      <c r="A1733" s="73">
        <v>1731</v>
      </c>
      <c r="B1733" s="32"/>
      <c r="C1733" s="39" t="s">
        <v>4879</v>
      </c>
      <c r="D1733" s="39" t="s">
        <v>2861</v>
      </c>
      <c r="E1733" s="78">
        <v>6</v>
      </c>
      <c r="F1733" s="124" t="s">
        <v>1494</v>
      </c>
      <c r="G1733" s="73"/>
      <c r="H1733" s="116"/>
      <c r="I1733" s="117"/>
    </row>
    <row r="1734" customHeight="1" spans="1:9">
      <c r="A1734" s="73">
        <v>1732</v>
      </c>
      <c r="B1734" s="32"/>
      <c r="C1734" s="39" t="s">
        <v>4879</v>
      </c>
      <c r="D1734" s="39" t="s">
        <v>2072</v>
      </c>
      <c r="E1734" s="78">
        <v>3</v>
      </c>
      <c r="F1734" s="124" t="s">
        <v>1494</v>
      </c>
      <c r="G1734" s="73"/>
      <c r="H1734" s="116"/>
      <c r="I1734" s="117"/>
    </row>
    <row r="1735" customHeight="1" spans="1:9">
      <c r="A1735" s="73">
        <v>1733</v>
      </c>
      <c r="B1735" s="39"/>
      <c r="C1735" s="39" t="s">
        <v>971</v>
      </c>
      <c r="D1735" s="39" t="s">
        <v>362</v>
      </c>
      <c r="E1735" s="78">
        <v>3</v>
      </c>
      <c r="F1735" s="124" t="s">
        <v>1494</v>
      </c>
      <c r="G1735" s="73"/>
      <c r="H1735" s="116"/>
      <c r="I1735" s="117"/>
    </row>
    <row r="1736" customHeight="1" spans="1:9">
      <c r="A1736" s="73">
        <v>1734</v>
      </c>
      <c r="B1736" s="39"/>
      <c r="C1736" s="39" t="s">
        <v>971</v>
      </c>
      <c r="D1736" s="39" t="s">
        <v>2997</v>
      </c>
      <c r="E1736" s="78">
        <v>6</v>
      </c>
      <c r="F1736" s="124" t="s">
        <v>1494</v>
      </c>
      <c r="G1736" s="73"/>
      <c r="H1736" s="116"/>
      <c r="I1736" s="117"/>
    </row>
    <row r="1737" customHeight="1" spans="1:9">
      <c r="A1737" s="73">
        <v>1735</v>
      </c>
      <c r="B1737" s="39"/>
      <c r="C1737" s="39" t="s">
        <v>971</v>
      </c>
      <c r="D1737" s="39" t="s">
        <v>2765</v>
      </c>
      <c r="E1737" s="78">
        <v>3</v>
      </c>
      <c r="F1737" s="124" t="s">
        <v>1494</v>
      </c>
      <c r="G1737" s="73"/>
      <c r="H1737" s="116"/>
      <c r="I1737" s="117"/>
    </row>
    <row r="1738" customHeight="1" spans="1:9">
      <c r="A1738" s="73">
        <v>1736</v>
      </c>
      <c r="B1738" s="39"/>
      <c r="C1738" s="39" t="s">
        <v>49</v>
      </c>
      <c r="D1738" s="39" t="s">
        <v>6951</v>
      </c>
      <c r="E1738" s="78">
        <v>3</v>
      </c>
      <c r="F1738" s="124" t="s">
        <v>1494</v>
      </c>
      <c r="G1738" s="73"/>
      <c r="H1738" s="116"/>
      <c r="I1738" s="117"/>
    </row>
    <row r="1739" customHeight="1" spans="1:9">
      <c r="A1739" s="73">
        <v>1737</v>
      </c>
      <c r="B1739" s="39"/>
      <c r="C1739" s="39" t="s">
        <v>49</v>
      </c>
      <c r="D1739" s="39" t="s">
        <v>6952</v>
      </c>
      <c r="E1739" s="78">
        <v>5</v>
      </c>
      <c r="F1739" s="124" t="s">
        <v>1494</v>
      </c>
      <c r="G1739" s="73"/>
      <c r="H1739" s="116"/>
      <c r="I1739" s="117"/>
    </row>
    <row r="1740" customHeight="1" spans="1:9">
      <c r="A1740" s="73">
        <v>1738</v>
      </c>
      <c r="B1740" s="39"/>
      <c r="C1740" s="39" t="s">
        <v>49</v>
      </c>
      <c r="D1740" s="39" t="s">
        <v>4159</v>
      </c>
      <c r="E1740" s="78">
        <v>8</v>
      </c>
      <c r="F1740" s="124" t="s">
        <v>1494</v>
      </c>
      <c r="G1740" s="73"/>
      <c r="H1740" s="116"/>
      <c r="I1740" s="117"/>
    </row>
    <row r="1741" customHeight="1" spans="1:9">
      <c r="A1741" s="73">
        <v>1739</v>
      </c>
      <c r="B1741" s="39"/>
      <c r="C1741" s="39" t="s">
        <v>49</v>
      </c>
      <c r="D1741" s="39" t="s">
        <v>51</v>
      </c>
      <c r="E1741" s="78">
        <v>3</v>
      </c>
      <c r="F1741" s="124" t="s">
        <v>1494</v>
      </c>
      <c r="G1741" s="73"/>
      <c r="H1741" s="116"/>
      <c r="I1741" s="117"/>
    </row>
    <row r="1742" customHeight="1" spans="1:9">
      <c r="A1742" s="73">
        <v>1740</v>
      </c>
      <c r="B1742" s="39"/>
      <c r="C1742" s="39" t="s">
        <v>793</v>
      </c>
      <c r="D1742" s="126" t="s">
        <v>2942</v>
      </c>
      <c r="E1742" s="78">
        <v>8</v>
      </c>
      <c r="F1742" s="124" t="s">
        <v>1494</v>
      </c>
      <c r="G1742" s="73"/>
      <c r="H1742" s="116"/>
      <c r="I1742" s="117"/>
    </row>
    <row r="1743" customHeight="1" spans="1:9">
      <c r="A1743" s="73">
        <v>1741</v>
      </c>
      <c r="B1743" s="39"/>
      <c r="C1743" s="39" t="s">
        <v>793</v>
      </c>
      <c r="D1743" s="39" t="s">
        <v>6604</v>
      </c>
      <c r="E1743" s="78">
        <v>9</v>
      </c>
      <c r="F1743" s="124" t="s">
        <v>1494</v>
      </c>
      <c r="G1743" s="73"/>
      <c r="H1743" s="116"/>
      <c r="I1743" s="117"/>
    </row>
    <row r="1744" customHeight="1" spans="1:9">
      <c r="A1744" s="73">
        <v>1742</v>
      </c>
      <c r="B1744" s="39"/>
      <c r="C1744" s="39" t="s">
        <v>793</v>
      </c>
      <c r="D1744" s="39" t="s">
        <v>3231</v>
      </c>
      <c r="E1744" s="78">
        <v>3</v>
      </c>
      <c r="F1744" s="124" t="s">
        <v>1494</v>
      </c>
      <c r="G1744" s="73"/>
      <c r="H1744" s="116"/>
      <c r="I1744" s="117"/>
    </row>
    <row r="1745" customHeight="1" spans="1:9">
      <c r="A1745" s="73">
        <v>1743</v>
      </c>
      <c r="B1745" s="32"/>
      <c r="C1745" s="39" t="s">
        <v>4279</v>
      </c>
      <c r="D1745" s="39" t="s">
        <v>6953</v>
      </c>
      <c r="E1745" s="78">
        <v>18</v>
      </c>
      <c r="F1745" s="124" t="s">
        <v>1494</v>
      </c>
      <c r="G1745" s="73"/>
      <c r="H1745" s="116"/>
      <c r="I1745" s="117"/>
    </row>
    <row r="1746" customHeight="1" spans="1:9">
      <c r="A1746" s="73">
        <v>1744</v>
      </c>
      <c r="B1746" s="32"/>
      <c r="C1746" s="39" t="s">
        <v>4279</v>
      </c>
      <c r="D1746" s="39" t="s">
        <v>2986</v>
      </c>
      <c r="E1746" s="78">
        <v>9</v>
      </c>
      <c r="F1746" s="124" t="s">
        <v>1494</v>
      </c>
      <c r="G1746" s="73"/>
      <c r="H1746" s="116"/>
      <c r="I1746" s="117"/>
    </row>
    <row r="1747" customHeight="1" spans="1:9">
      <c r="A1747" s="73">
        <v>1745</v>
      </c>
      <c r="B1747" s="32"/>
      <c r="C1747" s="39" t="s">
        <v>4279</v>
      </c>
      <c r="D1747" s="39" t="s">
        <v>1210</v>
      </c>
      <c r="E1747" s="78">
        <v>5</v>
      </c>
      <c r="F1747" s="124" t="s">
        <v>1494</v>
      </c>
      <c r="G1747" s="73"/>
      <c r="H1747" s="116"/>
      <c r="I1747" s="117"/>
    </row>
    <row r="1748" customHeight="1" spans="1:9">
      <c r="A1748" s="73">
        <v>1746</v>
      </c>
      <c r="B1748" s="32"/>
      <c r="C1748" s="39" t="s">
        <v>4279</v>
      </c>
      <c r="D1748" s="39" t="s">
        <v>6456</v>
      </c>
      <c r="E1748" s="78">
        <v>5</v>
      </c>
      <c r="F1748" s="124" t="s">
        <v>1494</v>
      </c>
      <c r="G1748" s="73"/>
      <c r="H1748" s="116"/>
      <c r="I1748" s="117"/>
    </row>
    <row r="1749" customHeight="1" spans="1:9">
      <c r="A1749" s="73">
        <v>1747</v>
      </c>
      <c r="B1749" s="32"/>
      <c r="C1749" s="39" t="s">
        <v>2031</v>
      </c>
      <c r="D1749" s="39" t="s">
        <v>3045</v>
      </c>
      <c r="E1749" s="78">
        <v>3</v>
      </c>
      <c r="F1749" s="124" t="s">
        <v>1494</v>
      </c>
      <c r="G1749" s="73"/>
      <c r="H1749" s="116"/>
      <c r="I1749" s="117"/>
    </row>
    <row r="1750" customHeight="1" spans="1:9">
      <c r="A1750" s="73">
        <v>1748</v>
      </c>
      <c r="B1750" s="39"/>
      <c r="C1750" s="39" t="s">
        <v>2031</v>
      </c>
      <c r="D1750" s="39" t="s">
        <v>6954</v>
      </c>
      <c r="E1750" s="78">
        <v>3</v>
      </c>
      <c r="F1750" s="124" t="s">
        <v>1494</v>
      </c>
      <c r="G1750" s="73"/>
      <c r="H1750" s="116"/>
      <c r="I1750" s="117"/>
    </row>
    <row r="1751" customHeight="1" spans="1:9">
      <c r="A1751" s="73">
        <v>1749</v>
      </c>
      <c r="B1751" s="39"/>
      <c r="C1751" s="39" t="s">
        <v>2031</v>
      </c>
      <c r="D1751" s="39" t="s">
        <v>4926</v>
      </c>
      <c r="E1751" s="78">
        <v>3</v>
      </c>
      <c r="F1751" s="124" t="s">
        <v>1494</v>
      </c>
      <c r="G1751" s="73"/>
      <c r="H1751" s="116"/>
      <c r="I1751" s="117"/>
    </row>
    <row r="1752" customHeight="1" spans="1:9">
      <c r="A1752" s="73">
        <v>1750</v>
      </c>
      <c r="B1752" s="39"/>
      <c r="C1752" s="39" t="s">
        <v>2031</v>
      </c>
      <c r="D1752" s="39" t="s">
        <v>1001</v>
      </c>
      <c r="E1752" s="78">
        <v>5</v>
      </c>
      <c r="F1752" s="124" t="s">
        <v>1494</v>
      </c>
      <c r="G1752" s="73"/>
      <c r="H1752" s="116"/>
      <c r="I1752" s="117"/>
    </row>
    <row r="1753" customHeight="1" spans="1:9">
      <c r="A1753" s="73">
        <v>1751</v>
      </c>
      <c r="B1753" s="39"/>
      <c r="C1753" s="39" t="s">
        <v>999</v>
      </c>
      <c r="D1753" s="39" t="s">
        <v>1001</v>
      </c>
      <c r="E1753" s="78">
        <v>13</v>
      </c>
      <c r="F1753" s="124" t="s">
        <v>1494</v>
      </c>
      <c r="G1753" s="73"/>
      <c r="H1753" s="116"/>
      <c r="I1753" s="117"/>
    </row>
    <row r="1754" customHeight="1" spans="1:9">
      <c r="A1754" s="73">
        <v>1752</v>
      </c>
      <c r="B1754" s="39"/>
      <c r="C1754" s="39" t="s">
        <v>1642</v>
      </c>
      <c r="D1754" s="39" t="s">
        <v>371</v>
      </c>
      <c r="E1754" s="78">
        <v>5</v>
      </c>
      <c r="F1754" s="124" t="s">
        <v>1494</v>
      </c>
      <c r="G1754" s="73"/>
      <c r="H1754" s="116"/>
      <c r="I1754" s="117"/>
    </row>
    <row r="1755" customHeight="1" spans="1:9">
      <c r="A1755" s="73">
        <v>1753</v>
      </c>
      <c r="B1755" s="39"/>
      <c r="C1755" s="39" t="s">
        <v>1642</v>
      </c>
      <c r="D1755" s="39" t="s">
        <v>6955</v>
      </c>
      <c r="E1755" s="78">
        <v>7</v>
      </c>
      <c r="F1755" s="124" t="s">
        <v>1494</v>
      </c>
      <c r="G1755" s="73"/>
      <c r="H1755" s="116"/>
      <c r="I1755" s="117"/>
    </row>
    <row r="1756" customHeight="1" spans="1:9">
      <c r="A1756" s="73">
        <v>1754</v>
      </c>
      <c r="B1756" s="39"/>
      <c r="C1756" s="39" t="s">
        <v>1642</v>
      </c>
      <c r="D1756" s="39" t="s">
        <v>6956</v>
      </c>
      <c r="E1756" s="78">
        <v>1</v>
      </c>
      <c r="F1756" s="124" t="s">
        <v>1494</v>
      </c>
      <c r="G1756" s="73"/>
      <c r="H1756" s="116"/>
      <c r="I1756" s="117"/>
    </row>
    <row r="1757" customHeight="1" spans="1:9">
      <c r="A1757" s="73">
        <v>1755</v>
      </c>
      <c r="B1757" s="39"/>
      <c r="C1757" s="39" t="s">
        <v>2690</v>
      </c>
      <c r="D1757" s="39" t="s">
        <v>6402</v>
      </c>
      <c r="E1757" s="78">
        <v>10</v>
      </c>
      <c r="F1757" s="124" t="s">
        <v>1494</v>
      </c>
      <c r="G1757" s="73"/>
      <c r="H1757" s="116"/>
      <c r="I1757" s="117"/>
    </row>
    <row r="1758" customHeight="1" spans="1:9">
      <c r="A1758" s="73">
        <v>1756</v>
      </c>
      <c r="B1758" s="39"/>
      <c r="C1758" s="39" t="s">
        <v>2690</v>
      </c>
      <c r="D1758" s="39" t="s">
        <v>2693</v>
      </c>
      <c r="E1758" s="78">
        <v>3</v>
      </c>
      <c r="F1758" s="124" t="s">
        <v>1494</v>
      </c>
      <c r="G1758" s="73"/>
      <c r="H1758" s="116"/>
      <c r="I1758" s="117"/>
    </row>
    <row r="1759" customHeight="1" spans="1:9">
      <c r="A1759" s="73">
        <v>1757</v>
      </c>
      <c r="B1759" s="39"/>
      <c r="C1759" s="39" t="s">
        <v>801</v>
      </c>
      <c r="D1759" s="39" t="s">
        <v>6610</v>
      </c>
      <c r="E1759" s="78">
        <v>1</v>
      </c>
      <c r="F1759" s="124" t="s">
        <v>1494</v>
      </c>
      <c r="G1759" s="73"/>
      <c r="H1759" s="116"/>
      <c r="I1759" s="117"/>
    </row>
    <row r="1760" customHeight="1" spans="1:9">
      <c r="A1760" s="73">
        <v>1758</v>
      </c>
      <c r="B1760" s="39"/>
      <c r="C1760" s="39" t="s">
        <v>801</v>
      </c>
      <c r="D1760" s="39" t="s">
        <v>2551</v>
      </c>
      <c r="E1760" s="78">
        <v>3</v>
      </c>
      <c r="F1760" s="124" t="s">
        <v>1494</v>
      </c>
      <c r="G1760" s="73"/>
      <c r="H1760" s="116"/>
      <c r="I1760" s="117"/>
    </row>
    <row r="1761" customHeight="1" spans="1:9">
      <c r="A1761" s="73">
        <v>1759</v>
      </c>
      <c r="B1761" s="39"/>
      <c r="C1761" s="39" t="s">
        <v>845</v>
      </c>
      <c r="D1761" s="39" t="s">
        <v>6957</v>
      </c>
      <c r="E1761" s="78">
        <v>9</v>
      </c>
      <c r="F1761" s="124" t="s">
        <v>1494</v>
      </c>
      <c r="G1761" s="73"/>
      <c r="H1761" s="116"/>
      <c r="I1761" s="117"/>
    </row>
    <row r="1762" customHeight="1" spans="1:9">
      <c r="A1762" s="73">
        <v>1760</v>
      </c>
      <c r="B1762" s="39"/>
      <c r="C1762" s="39" t="s">
        <v>845</v>
      </c>
      <c r="D1762" s="39" t="s">
        <v>6958</v>
      </c>
      <c r="E1762" s="78">
        <v>10</v>
      </c>
      <c r="F1762" s="124" t="s">
        <v>1494</v>
      </c>
      <c r="G1762" s="73"/>
      <c r="H1762" s="116"/>
      <c r="I1762" s="117"/>
    </row>
    <row r="1763" customHeight="1" spans="1:9">
      <c r="A1763" s="73">
        <v>1761</v>
      </c>
      <c r="B1763" s="39"/>
      <c r="C1763" s="39" t="s">
        <v>4608</v>
      </c>
      <c r="D1763" s="39" t="s">
        <v>4612</v>
      </c>
      <c r="E1763" s="78">
        <v>3</v>
      </c>
      <c r="F1763" s="124" t="s">
        <v>1494</v>
      </c>
      <c r="G1763" s="73"/>
      <c r="H1763" s="116"/>
      <c r="I1763" s="117"/>
    </row>
    <row r="1764" customHeight="1" spans="1:9">
      <c r="A1764" s="73">
        <v>1762</v>
      </c>
      <c r="B1764" s="39"/>
      <c r="C1764" s="39" t="s">
        <v>6480</v>
      </c>
      <c r="D1764" s="39" t="s">
        <v>6481</v>
      </c>
      <c r="E1764" s="78">
        <v>3</v>
      </c>
      <c r="F1764" s="124" t="s">
        <v>1494</v>
      </c>
      <c r="G1764" s="73"/>
      <c r="H1764" s="116"/>
      <c r="I1764" s="117"/>
    </row>
    <row r="1765" customHeight="1" spans="1:9">
      <c r="A1765" s="73">
        <v>1763</v>
      </c>
      <c r="B1765" s="39"/>
      <c r="C1765" s="39" t="s">
        <v>1487</v>
      </c>
      <c r="D1765" s="39" t="s">
        <v>6959</v>
      </c>
      <c r="E1765" s="78">
        <v>4</v>
      </c>
      <c r="F1765" s="124" t="s">
        <v>1494</v>
      </c>
      <c r="G1765" s="73"/>
      <c r="H1765" s="116"/>
      <c r="I1765" s="117"/>
    </row>
    <row r="1766" customHeight="1" spans="1:9">
      <c r="A1766" s="73">
        <v>1764</v>
      </c>
      <c r="B1766" s="132"/>
      <c r="C1766" s="39" t="s">
        <v>1487</v>
      </c>
      <c r="D1766" s="39" t="s">
        <v>40</v>
      </c>
      <c r="E1766" s="78">
        <v>5</v>
      </c>
      <c r="F1766" s="124" t="s">
        <v>1494</v>
      </c>
      <c r="G1766" s="73"/>
      <c r="H1766" s="116"/>
      <c r="I1766" s="117"/>
    </row>
    <row r="1767" customHeight="1" spans="1:9">
      <c r="A1767" s="73">
        <v>1765</v>
      </c>
      <c r="B1767" s="132"/>
      <c r="C1767" s="39" t="s">
        <v>2657</v>
      </c>
      <c r="D1767" s="39" t="s">
        <v>2660</v>
      </c>
      <c r="E1767" s="78">
        <v>6</v>
      </c>
      <c r="F1767" s="124" t="s">
        <v>1494</v>
      </c>
      <c r="G1767" s="73"/>
      <c r="H1767" s="116"/>
      <c r="I1767" s="117"/>
    </row>
    <row r="1768" customHeight="1" spans="1:9">
      <c r="A1768" s="73">
        <v>1766</v>
      </c>
      <c r="B1768" s="32"/>
      <c r="C1768" s="39" t="s">
        <v>1988</v>
      </c>
      <c r="D1768" s="39" t="s">
        <v>6960</v>
      </c>
      <c r="E1768" s="78">
        <v>3</v>
      </c>
      <c r="F1768" s="124" t="s">
        <v>6961</v>
      </c>
      <c r="G1768" s="73"/>
      <c r="H1768" s="116"/>
      <c r="I1768" s="117"/>
    </row>
    <row r="1769" customHeight="1" spans="1:9">
      <c r="A1769" s="73">
        <v>1767</v>
      </c>
      <c r="B1769" s="39"/>
      <c r="C1769" s="39" t="s">
        <v>1988</v>
      </c>
      <c r="D1769" s="39" t="s">
        <v>1990</v>
      </c>
      <c r="E1769" s="78">
        <v>5</v>
      </c>
      <c r="F1769" s="124" t="s">
        <v>6961</v>
      </c>
      <c r="G1769" s="73"/>
      <c r="H1769" s="116"/>
      <c r="I1769" s="117"/>
    </row>
    <row r="1770" customHeight="1" spans="1:9">
      <c r="A1770" s="73">
        <v>1768</v>
      </c>
      <c r="B1770" s="39"/>
      <c r="C1770" s="39" t="s">
        <v>1988</v>
      </c>
      <c r="D1770" s="39" t="s">
        <v>2994</v>
      </c>
      <c r="E1770" s="78">
        <v>6</v>
      </c>
      <c r="F1770" s="124" t="s">
        <v>6961</v>
      </c>
      <c r="G1770" s="73"/>
      <c r="H1770" s="116"/>
      <c r="I1770" s="117"/>
    </row>
    <row r="1771" customHeight="1" spans="1:9">
      <c r="A1771" s="73">
        <v>1769</v>
      </c>
      <c r="B1771" s="32"/>
      <c r="C1771" s="39" t="s">
        <v>1607</v>
      </c>
      <c r="D1771" s="120" t="s">
        <v>6962</v>
      </c>
      <c r="E1771" s="78">
        <v>4</v>
      </c>
      <c r="F1771" s="124" t="s">
        <v>6961</v>
      </c>
      <c r="G1771" s="73"/>
      <c r="H1771" s="116"/>
      <c r="I1771" s="117"/>
    </row>
    <row r="1772" customHeight="1" spans="1:9">
      <c r="A1772" s="73">
        <v>1770</v>
      </c>
      <c r="B1772" s="32"/>
      <c r="C1772" s="39" t="s">
        <v>1607</v>
      </c>
      <c r="D1772" s="39" t="s">
        <v>3077</v>
      </c>
      <c r="E1772" s="78">
        <v>3</v>
      </c>
      <c r="F1772" s="124" t="s">
        <v>6961</v>
      </c>
      <c r="G1772" s="73"/>
      <c r="H1772" s="116"/>
      <c r="I1772" s="117"/>
    </row>
    <row r="1773" customHeight="1" spans="1:9">
      <c r="A1773" s="73">
        <v>1771</v>
      </c>
      <c r="B1773" s="32"/>
      <c r="C1773" s="39" t="s">
        <v>1607</v>
      </c>
      <c r="D1773" s="39" t="s">
        <v>1608</v>
      </c>
      <c r="E1773" s="78">
        <v>5</v>
      </c>
      <c r="F1773" s="124" t="s">
        <v>6961</v>
      </c>
      <c r="G1773" s="73"/>
      <c r="H1773" s="116"/>
      <c r="I1773" s="117"/>
    </row>
    <row r="1774" customHeight="1" spans="1:9">
      <c r="A1774" s="73">
        <v>1772</v>
      </c>
      <c r="B1774" s="39"/>
      <c r="C1774" s="39" t="s">
        <v>1607</v>
      </c>
      <c r="D1774" s="39" t="s">
        <v>3068</v>
      </c>
      <c r="E1774" s="78">
        <v>3</v>
      </c>
      <c r="F1774" s="124" t="s">
        <v>6961</v>
      </c>
      <c r="G1774" s="73"/>
      <c r="H1774" s="116"/>
      <c r="I1774" s="117"/>
    </row>
    <row r="1775" customHeight="1" spans="1:9">
      <c r="A1775" s="73">
        <v>1773</v>
      </c>
      <c r="B1775" s="39"/>
      <c r="C1775" s="39" t="s">
        <v>461</v>
      </c>
      <c r="D1775" s="39" t="s">
        <v>51</v>
      </c>
      <c r="E1775" s="78">
        <v>5</v>
      </c>
      <c r="F1775" s="124" t="s">
        <v>6961</v>
      </c>
      <c r="G1775" s="73"/>
      <c r="H1775" s="116"/>
      <c r="I1775" s="117"/>
    </row>
    <row r="1776" customHeight="1" spans="1:9">
      <c r="A1776" s="73">
        <v>1774</v>
      </c>
      <c r="B1776" s="39"/>
      <c r="C1776" s="39" t="s">
        <v>461</v>
      </c>
      <c r="D1776" s="39" t="s">
        <v>6813</v>
      </c>
      <c r="E1776" s="78">
        <v>3</v>
      </c>
      <c r="F1776" s="124" t="s">
        <v>6961</v>
      </c>
      <c r="G1776" s="73"/>
      <c r="H1776" s="116"/>
      <c r="I1776" s="117"/>
    </row>
    <row r="1777" customHeight="1" spans="1:9">
      <c r="A1777" s="73">
        <v>1775</v>
      </c>
      <c r="B1777" s="39"/>
      <c r="C1777" s="39" t="s">
        <v>461</v>
      </c>
      <c r="D1777" s="39" t="s">
        <v>3251</v>
      </c>
      <c r="E1777" s="78">
        <v>3</v>
      </c>
      <c r="F1777" s="124" t="s">
        <v>6961</v>
      </c>
      <c r="G1777" s="73"/>
      <c r="H1777" s="116"/>
      <c r="I1777" s="117"/>
    </row>
    <row r="1778" customHeight="1" spans="1:9">
      <c r="A1778" s="73">
        <v>1776</v>
      </c>
      <c r="B1778" s="39"/>
      <c r="C1778" s="39" t="s">
        <v>461</v>
      </c>
      <c r="D1778" s="120" t="s">
        <v>6963</v>
      </c>
      <c r="E1778" s="78">
        <v>3</v>
      </c>
      <c r="F1778" s="124" t="s">
        <v>6961</v>
      </c>
      <c r="G1778" s="73"/>
      <c r="H1778" s="116"/>
      <c r="I1778" s="117"/>
    </row>
    <row r="1779" customHeight="1" spans="1:9">
      <c r="A1779" s="73">
        <v>1777</v>
      </c>
      <c r="B1779" s="39"/>
      <c r="C1779" s="39" t="s">
        <v>6626</v>
      </c>
      <c r="D1779" s="39" t="s">
        <v>6627</v>
      </c>
      <c r="E1779" s="78">
        <v>4</v>
      </c>
      <c r="F1779" s="124" t="s">
        <v>6961</v>
      </c>
      <c r="G1779" s="73"/>
      <c r="H1779" s="116"/>
      <c r="I1779" s="117"/>
    </row>
    <row r="1780" customHeight="1" spans="1:9">
      <c r="A1780" s="73">
        <v>1778</v>
      </c>
      <c r="B1780" s="39"/>
      <c r="C1780" s="39" t="s">
        <v>6628</v>
      </c>
      <c r="D1780" s="39" t="s">
        <v>6629</v>
      </c>
      <c r="E1780" s="78">
        <v>4</v>
      </c>
      <c r="F1780" s="124" t="s">
        <v>6961</v>
      </c>
      <c r="G1780" s="73"/>
      <c r="H1780" s="116"/>
      <c r="I1780" s="117"/>
    </row>
    <row r="1781" customHeight="1" spans="1:9">
      <c r="A1781" s="73">
        <v>1779</v>
      </c>
      <c r="B1781" s="39"/>
      <c r="C1781" s="39" t="s">
        <v>1341</v>
      </c>
      <c r="D1781" s="39" t="s">
        <v>4787</v>
      </c>
      <c r="E1781" s="78">
        <v>3</v>
      </c>
      <c r="F1781" s="124" t="s">
        <v>6961</v>
      </c>
      <c r="G1781" s="73"/>
      <c r="H1781" s="116"/>
      <c r="I1781" s="117"/>
    </row>
    <row r="1782" customHeight="1" spans="1:9">
      <c r="A1782" s="73">
        <v>1780</v>
      </c>
      <c r="B1782" s="39"/>
      <c r="C1782" s="39" t="s">
        <v>1341</v>
      </c>
      <c r="D1782" s="39" t="s">
        <v>6964</v>
      </c>
      <c r="E1782" s="78">
        <v>4</v>
      </c>
      <c r="F1782" s="124" t="s">
        <v>6961</v>
      </c>
      <c r="G1782" s="73"/>
      <c r="H1782" s="116"/>
      <c r="I1782" s="117"/>
    </row>
    <row r="1783" customHeight="1" spans="1:9">
      <c r="A1783" s="73">
        <v>1781</v>
      </c>
      <c r="B1783" s="39"/>
      <c r="C1783" s="39" t="s">
        <v>1341</v>
      </c>
      <c r="D1783" s="39" t="s">
        <v>274</v>
      </c>
      <c r="E1783" s="77" t="s">
        <v>6573</v>
      </c>
      <c r="F1783" s="124" t="s">
        <v>6961</v>
      </c>
      <c r="G1783" s="73"/>
      <c r="H1783" s="116"/>
      <c r="I1783" s="117"/>
    </row>
    <row r="1784" customHeight="1" spans="1:9">
      <c r="A1784" s="73">
        <v>1782</v>
      </c>
      <c r="B1784" s="39"/>
      <c r="C1784" s="39" t="s">
        <v>1341</v>
      </c>
      <c r="D1784" s="39" t="s">
        <v>2762</v>
      </c>
      <c r="E1784" s="77" t="s">
        <v>6564</v>
      </c>
      <c r="F1784" s="124" t="s">
        <v>6961</v>
      </c>
      <c r="G1784" s="73"/>
      <c r="H1784" s="116"/>
      <c r="I1784" s="117"/>
    </row>
    <row r="1785" customHeight="1" spans="1:9">
      <c r="A1785" s="73">
        <v>1783</v>
      </c>
      <c r="B1785" s="39"/>
      <c r="C1785" s="39" t="s">
        <v>1536</v>
      </c>
      <c r="D1785" s="39" t="s">
        <v>4884</v>
      </c>
      <c r="E1785" s="78">
        <v>3</v>
      </c>
      <c r="F1785" s="124" t="s">
        <v>6961</v>
      </c>
      <c r="G1785" s="73"/>
      <c r="H1785" s="116"/>
      <c r="I1785" s="117"/>
    </row>
    <row r="1786" customHeight="1" spans="1:9">
      <c r="A1786" s="73">
        <v>1784</v>
      </c>
      <c r="B1786" s="39"/>
      <c r="C1786" s="39" t="s">
        <v>1536</v>
      </c>
      <c r="D1786" s="39" t="s">
        <v>6965</v>
      </c>
      <c r="E1786" s="78">
        <v>5</v>
      </c>
      <c r="F1786" s="124" t="s">
        <v>6961</v>
      </c>
      <c r="G1786" s="73"/>
      <c r="H1786" s="116"/>
      <c r="I1786" s="117"/>
    </row>
    <row r="1787" customHeight="1" spans="1:9">
      <c r="A1787" s="73">
        <v>1785</v>
      </c>
      <c r="B1787" s="39"/>
      <c r="C1787" s="39" t="s">
        <v>2714</v>
      </c>
      <c r="D1787" s="39" t="s">
        <v>2717</v>
      </c>
      <c r="E1787" s="78">
        <v>3</v>
      </c>
      <c r="F1787" s="124" t="s">
        <v>6961</v>
      </c>
      <c r="G1787" s="73"/>
      <c r="H1787" s="116"/>
      <c r="I1787" s="117"/>
    </row>
    <row r="1788" customHeight="1" spans="1:9">
      <c r="A1788" s="73">
        <v>1786</v>
      </c>
      <c r="B1788" s="32"/>
      <c r="C1788" s="39" t="s">
        <v>423</v>
      </c>
      <c r="D1788" s="39" t="s">
        <v>2548</v>
      </c>
      <c r="E1788" s="78">
        <v>3</v>
      </c>
      <c r="F1788" s="124" t="s">
        <v>6961</v>
      </c>
      <c r="G1788" s="73"/>
      <c r="H1788" s="116"/>
      <c r="I1788" s="117"/>
    </row>
    <row r="1789" customHeight="1" spans="1:9">
      <c r="A1789" s="73">
        <v>1787</v>
      </c>
      <c r="B1789" s="32"/>
      <c r="C1789" s="39" t="s">
        <v>6605</v>
      </c>
      <c r="D1789" s="39" t="s">
        <v>191</v>
      </c>
      <c r="E1789" s="78">
        <v>3</v>
      </c>
      <c r="F1789" s="124" t="s">
        <v>6961</v>
      </c>
      <c r="G1789" s="73"/>
      <c r="H1789" s="116"/>
      <c r="I1789" s="117"/>
    </row>
    <row r="1790" customHeight="1" spans="1:9">
      <c r="A1790" s="73">
        <v>1788</v>
      </c>
      <c r="B1790" s="39"/>
      <c r="C1790" s="39" t="s">
        <v>6605</v>
      </c>
      <c r="D1790" s="39" t="s">
        <v>3093</v>
      </c>
      <c r="E1790" s="77" t="s">
        <v>6569</v>
      </c>
      <c r="F1790" s="124" t="s">
        <v>6961</v>
      </c>
      <c r="G1790" s="73"/>
      <c r="H1790" s="116"/>
      <c r="I1790" s="117"/>
    </row>
    <row r="1791" customHeight="1" spans="1:9">
      <c r="A1791" s="73">
        <v>1789</v>
      </c>
      <c r="B1791" s="39"/>
      <c r="C1791" s="39" t="s">
        <v>189</v>
      </c>
      <c r="D1791" s="39" t="s">
        <v>3093</v>
      </c>
      <c r="E1791" s="78">
        <v>3</v>
      </c>
      <c r="F1791" s="124" t="s">
        <v>6961</v>
      </c>
      <c r="G1791" s="73"/>
      <c r="H1791" s="116"/>
      <c r="I1791" s="117"/>
    </row>
    <row r="1792" customHeight="1" spans="1:9">
      <c r="A1792" s="73">
        <v>1790</v>
      </c>
      <c r="B1792" s="39"/>
      <c r="C1792" s="39" t="s">
        <v>189</v>
      </c>
      <c r="D1792" s="39" t="s">
        <v>191</v>
      </c>
      <c r="E1792" s="78">
        <v>5</v>
      </c>
      <c r="F1792" s="124" t="s">
        <v>6961</v>
      </c>
      <c r="G1792" s="73"/>
      <c r="H1792" s="116"/>
      <c r="I1792" s="117"/>
    </row>
    <row r="1793" customHeight="1" spans="1:9">
      <c r="A1793" s="73">
        <v>1791</v>
      </c>
      <c r="B1793" s="39"/>
      <c r="C1793" s="39" t="s">
        <v>479</v>
      </c>
      <c r="D1793" s="39" t="s">
        <v>3381</v>
      </c>
      <c r="E1793" s="78">
        <v>3</v>
      </c>
      <c r="F1793" s="124" t="s">
        <v>6961</v>
      </c>
      <c r="G1793" s="73"/>
      <c r="H1793" s="116"/>
      <c r="I1793" s="117"/>
    </row>
    <row r="1794" customHeight="1" spans="1:9">
      <c r="A1794" s="73">
        <v>1792</v>
      </c>
      <c r="B1794" s="39"/>
      <c r="C1794" s="39" t="s">
        <v>2248</v>
      </c>
      <c r="D1794" s="39" t="s">
        <v>6479</v>
      </c>
      <c r="E1794" s="78">
        <v>5</v>
      </c>
      <c r="F1794" s="124" t="s">
        <v>6961</v>
      </c>
      <c r="G1794" s="73"/>
      <c r="H1794" s="116"/>
      <c r="I1794" s="117"/>
    </row>
    <row r="1795" customHeight="1" spans="1:9">
      <c r="A1795" s="73">
        <v>1793</v>
      </c>
      <c r="B1795" s="39"/>
      <c r="C1795" s="39" t="s">
        <v>1525</v>
      </c>
      <c r="D1795" s="39" t="s">
        <v>4720</v>
      </c>
      <c r="E1795" s="78">
        <v>6</v>
      </c>
      <c r="F1795" s="124" t="s">
        <v>6961</v>
      </c>
      <c r="G1795" s="73"/>
      <c r="H1795" s="116"/>
      <c r="I1795" s="117"/>
    </row>
    <row r="1796" customHeight="1" spans="1:9">
      <c r="A1796" s="73">
        <v>1794</v>
      </c>
      <c r="B1796" s="39"/>
      <c r="C1796" s="39" t="s">
        <v>1525</v>
      </c>
      <c r="D1796" s="39" t="s">
        <v>6715</v>
      </c>
      <c r="E1796" s="78">
        <v>3</v>
      </c>
      <c r="F1796" s="124" t="s">
        <v>6961</v>
      </c>
      <c r="G1796" s="73"/>
      <c r="H1796" s="116"/>
      <c r="I1796" s="117"/>
    </row>
    <row r="1797" customHeight="1" spans="1:9">
      <c r="A1797" s="73">
        <v>1795</v>
      </c>
      <c r="B1797" s="39"/>
      <c r="C1797" s="39" t="s">
        <v>1525</v>
      </c>
      <c r="D1797" s="39" t="s">
        <v>6714</v>
      </c>
      <c r="E1797" s="78">
        <v>5</v>
      </c>
      <c r="F1797" s="124" t="s">
        <v>6961</v>
      </c>
      <c r="G1797" s="73"/>
      <c r="H1797" s="116"/>
      <c r="I1797" s="117"/>
    </row>
    <row r="1798" customHeight="1" spans="1:9">
      <c r="A1798" s="73">
        <v>1796</v>
      </c>
      <c r="B1798" s="39"/>
      <c r="C1798" s="39" t="s">
        <v>1227</v>
      </c>
      <c r="D1798" s="39" t="s">
        <v>2888</v>
      </c>
      <c r="E1798" s="78">
        <v>3</v>
      </c>
      <c r="F1798" s="124" t="s">
        <v>6961</v>
      </c>
      <c r="G1798" s="73"/>
      <c r="H1798" s="116"/>
      <c r="I1798" s="117"/>
    </row>
    <row r="1799" customHeight="1" spans="1:9">
      <c r="A1799" s="73">
        <v>1797</v>
      </c>
      <c r="B1799" s="39"/>
      <c r="C1799" s="39" t="s">
        <v>1227</v>
      </c>
      <c r="D1799" s="39" t="s">
        <v>6466</v>
      </c>
      <c r="E1799" s="77" t="s">
        <v>6573</v>
      </c>
      <c r="F1799" s="124" t="s">
        <v>6961</v>
      </c>
      <c r="G1799" s="73"/>
      <c r="H1799" s="116"/>
      <c r="I1799" s="117"/>
    </row>
    <row r="1800" customHeight="1" spans="1:9">
      <c r="A1800" s="73">
        <v>1798</v>
      </c>
      <c r="B1800" s="39"/>
      <c r="C1800" s="39" t="s">
        <v>2871</v>
      </c>
      <c r="D1800" s="39" t="s">
        <v>4751</v>
      </c>
      <c r="E1800" s="77" t="s">
        <v>6564</v>
      </c>
      <c r="F1800" s="124" t="s">
        <v>6961</v>
      </c>
      <c r="G1800" s="73"/>
      <c r="H1800" s="116"/>
      <c r="I1800" s="117"/>
    </row>
    <row r="1801" customHeight="1" spans="1:9">
      <c r="A1801" s="73">
        <v>1799</v>
      </c>
      <c r="B1801" s="39"/>
      <c r="C1801" s="39" t="s">
        <v>6966</v>
      </c>
      <c r="D1801" s="39" t="s">
        <v>6967</v>
      </c>
      <c r="E1801" s="77" t="s">
        <v>6564</v>
      </c>
      <c r="F1801" s="124" t="s">
        <v>6961</v>
      </c>
      <c r="G1801" s="73"/>
      <c r="H1801" s="116"/>
      <c r="I1801" s="117"/>
    </row>
    <row r="1802" customHeight="1" spans="1:9">
      <c r="A1802" s="73">
        <v>1800</v>
      </c>
      <c r="B1802" s="39"/>
      <c r="C1802" s="39" t="s">
        <v>945</v>
      </c>
      <c r="D1802" s="39" t="s">
        <v>946</v>
      </c>
      <c r="E1802" s="78">
        <v>5</v>
      </c>
      <c r="F1802" s="124" t="s">
        <v>6961</v>
      </c>
      <c r="G1802" s="73"/>
      <c r="H1802" s="116"/>
      <c r="I1802" s="117"/>
    </row>
    <row r="1803" customHeight="1" spans="1:9">
      <c r="A1803" s="73">
        <v>1801</v>
      </c>
      <c r="B1803" s="39"/>
      <c r="C1803" s="39" t="s">
        <v>945</v>
      </c>
      <c r="D1803" s="39" t="s">
        <v>2766</v>
      </c>
      <c r="E1803" s="78">
        <v>6</v>
      </c>
      <c r="F1803" s="124" t="s">
        <v>6961</v>
      </c>
      <c r="G1803" s="73"/>
      <c r="H1803" s="116"/>
      <c r="I1803" s="117"/>
    </row>
    <row r="1804" customHeight="1" spans="1:9">
      <c r="A1804" s="73">
        <v>1802</v>
      </c>
      <c r="B1804" s="39"/>
      <c r="C1804" s="39" t="s">
        <v>1525</v>
      </c>
      <c r="D1804" s="39" t="s">
        <v>1526</v>
      </c>
      <c r="E1804" s="78">
        <v>5</v>
      </c>
      <c r="F1804" s="124" t="s">
        <v>6961</v>
      </c>
      <c r="G1804" s="73"/>
      <c r="H1804" s="116"/>
      <c r="I1804" s="117"/>
    </row>
    <row r="1805" customHeight="1" spans="1:9">
      <c r="A1805" s="73">
        <v>1803</v>
      </c>
      <c r="B1805" s="39"/>
      <c r="C1805" s="39" t="s">
        <v>5930</v>
      </c>
      <c r="D1805" s="39" t="s">
        <v>6487</v>
      </c>
      <c r="E1805" s="124" t="s">
        <v>6569</v>
      </c>
      <c r="F1805" s="124" t="s">
        <v>3010</v>
      </c>
      <c r="G1805" s="73"/>
      <c r="H1805" s="116"/>
      <c r="I1805" s="117"/>
    </row>
    <row r="1806" customHeight="1" spans="1:9">
      <c r="A1806" s="73">
        <v>1804</v>
      </c>
      <c r="B1806" s="39"/>
      <c r="C1806" s="39" t="s">
        <v>327</v>
      </c>
      <c r="D1806" s="39" t="s">
        <v>125</v>
      </c>
      <c r="E1806" s="124" t="s">
        <v>6564</v>
      </c>
      <c r="F1806" s="124" t="s">
        <v>3010</v>
      </c>
      <c r="G1806" s="73"/>
      <c r="H1806" s="116"/>
      <c r="I1806" s="117"/>
    </row>
    <row r="1807" customHeight="1" spans="1:9">
      <c r="A1807" s="73">
        <v>1805</v>
      </c>
      <c r="B1807" s="39"/>
      <c r="C1807" s="39" t="s">
        <v>327</v>
      </c>
      <c r="D1807" s="39" t="s">
        <v>4208</v>
      </c>
      <c r="E1807" s="124" t="s">
        <v>6564</v>
      </c>
      <c r="F1807" s="124" t="s">
        <v>3010</v>
      </c>
      <c r="G1807" s="73"/>
      <c r="H1807" s="116"/>
      <c r="I1807" s="117"/>
    </row>
    <row r="1808" customHeight="1" spans="1:9">
      <c r="A1808" s="73">
        <v>1806</v>
      </c>
      <c r="B1808" s="39"/>
      <c r="C1808" s="39" t="s">
        <v>3007</v>
      </c>
      <c r="D1808" s="39" t="s">
        <v>4222</v>
      </c>
      <c r="E1808" s="124" t="s">
        <v>6968</v>
      </c>
      <c r="F1808" s="124" t="s">
        <v>3010</v>
      </c>
      <c r="G1808" s="73"/>
      <c r="H1808" s="116"/>
      <c r="I1808" s="117"/>
    </row>
    <row r="1809" customHeight="1" spans="1:9">
      <c r="A1809" s="73">
        <v>1807</v>
      </c>
      <c r="B1809" s="39"/>
      <c r="C1809" s="39" t="s">
        <v>1823</v>
      </c>
      <c r="D1809" s="39" t="s">
        <v>1625</v>
      </c>
      <c r="E1809" s="124" t="s">
        <v>6564</v>
      </c>
      <c r="F1809" s="124" t="s">
        <v>3010</v>
      </c>
      <c r="G1809" s="73"/>
      <c r="H1809" s="116"/>
      <c r="I1809" s="117"/>
    </row>
    <row r="1810" customHeight="1" spans="1:9">
      <c r="A1810" s="73">
        <v>1808</v>
      </c>
      <c r="B1810" s="39"/>
      <c r="C1810" s="39" t="s">
        <v>1823</v>
      </c>
      <c r="D1810" s="39" t="s">
        <v>6867</v>
      </c>
      <c r="E1810" s="124" t="s">
        <v>6569</v>
      </c>
      <c r="F1810" s="124" t="s">
        <v>3010</v>
      </c>
      <c r="G1810" s="73"/>
      <c r="H1810" s="116"/>
      <c r="I1810" s="117"/>
    </row>
    <row r="1811" customHeight="1" spans="1:9">
      <c r="A1811" s="73">
        <v>1809</v>
      </c>
      <c r="B1811" s="32"/>
      <c r="C1811" s="39" t="s">
        <v>855</v>
      </c>
      <c r="D1811" s="39" t="s">
        <v>274</v>
      </c>
      <c r="E1811" s="124" t="s">
        <v>6573</v>
      </c>
      <c r="F1811" s="124" t="s">
        <v>3010</v>
      </c>
      <c r="G1811" s="73"/>
      <c r="H1811" s="116"/>
      <c r="I1811" s="117"/>
    </row>
    <row r="1812" customHeight="1" spans="1:9">
      <c r="A1812" s="73">
        <v>1810</v>
      </c>
      <c r="B1812" s="32"/>
      <c r="C1812" s="39" t="s">
        <v>855</v>
      </c>
      <c r="D1812" s="39" t="s">
        <v>857</v>
      </c>
      <c r="E1812" s="124" t="s">
        <v>6564</v>
      </c>
      <c r="F1812" s="124" t="s">
        <v>3010</v>
      </c>
      <c r="G1812" s="73"/>
      <c r="H1812" s="116"/>
      <c r="I1812" s="117"/>
    </row>
    <row r="1813" customHeight="1" spans="1:9">
      <c r="A1813" s="73">
        <v>1811</v>
      </c>
      <c r="B1813" s="32"/>
      <c r="C1813" s="39" t="s">
        <v>2537</v>
      </c>
      <c r="D1813" s="39" t="s">
        <v>3016</v>
      </c>
      <c r="E1813" s="124" t="s">
        <v>6564</v>
      </c>
      <c r="F1813" s="124" t="s">
        <v>3010</v>
      </c>
      <c r="G1813" s="73"/>
      <c r="H1813" s="116"/>
      <c r="I1813" s="117"/>
    </row>
    <row r="1814" customHeight="1" spans="1:9">
      <c r="A1814" s="73">
        <v>1812</v>
      </c>
      <c r="B1814" s="32"/>
      <c r="C1814" s="39" t="s">
        <v>2537</v>
      </c>
      <c r="D1814" s="39" t="s">
        <v>3014</v>
      </c>
      <c r="E1814" s="124" t="s">
        <v>6579</v>
      </c>
      <c r="F1814" s="124" t="s">
        <v>3010</v>
      </c>
      <c r="G1814" s="73"/>
      <c r="H1814" s="116"/>
      <c r="I1814" s="117"/>
    </row>
    <row r="1815" customHeight="1" spans="1:9">
      <c r="A1815" s="73">
        <v>1813</v>
      </c>
      <c r="B1815" s="32"/>
      <c r="C1815" s="39" t="s">
        <v>2537</v>
      </c>
      <c r="D1815" s="39" t="s">
        <v>3018</v>
      </c>
      <c r="E1815" s="124" t="s">
        <v>6573</v>
      </c>
      <c r="F1815" s="124" t="s">
        <v>3010</v>
      </c>
      <c r="G1815" s="73"/>
      <c r="H1815" s="116"/>
      <c r="I1815" s="117"/>
    </row>
    <row r="1816" customHeight="1" spans="1:9">
      <c r="A1816" s="73">
        <v>1814</v>
      </c>
      <c r="B1816" s="32"/>
      <c r="C1816" s="39" t="s">
        <v>2537</v>
      </c>
      <c r="D1816" s="39" t="s">
        <v>2539</v>
      </c>
      <c r="E1816" s="124" t="s">
        <v>6564</v>
      </c>
      <c r="F1816" s="124" t="s">
        <v>3010</v>
      </c>
      <c r="G1816" s="73"/>
      <c r="H1816" s="116"/>
      <c r="I1816" s="117"/>
    </row>
    <row r="1817" customHeight="1" spans="1:9">
      <c r="A1817" s="73">
        <v>1815</v>
      </c>
      <c r="B1817" s="32"/>
      <c r="C1817" s="39" t="s">
        <v>2537</v>
      </c>
      <c r="D1817" s="39" t="s">
        <v>6498</v>
      </c>
      <c r="E1817" s="124" t="s">
        <v>6573</v>
      </c>
      <c r="F1817" s="124" t="s">
        <v>3010</v>
      </c>
      <c r="G1817" s="73"/>
      <c r="H1817" s="116"/>
      <c r="I1817" s="117"/>
    </row>
    <row r="1818" customHeight="1" spans="1:9">
      <c r="A1818" s="73">
        <v>1816</v>
      </c>
      <c r="B1818" s="32"/>
      <c r="C1818" s="39" t="s">
        <v>1217</v>
      </c>
      <c r="D1818" s="39" t="s">
        <v>6969</v>
      </c>
      <c r="E1818" s="124" t="s">
        <v>6573</v>
      </c>
      <c r="F1818" s="124" t="s">
        <v>3010</v>
      </c>
      <c r="G1818" s="73"/>
      <c r="H1818" s="116"/>
      <c r="I1818" s="117"/>
    </row>
    <row r="1819" customHeight="1" spans="1:9">
      <c r="A1819" s="73">
        <v>1817</v>
      </c>
      <c r="B1819" s="32"/>
      <c r="C1819" s="39" t="s">
        <v>1217</v>
      </c>
      <c r="D1819" s="39" t="s">
        <v>6970</v>
      </c>
      <c r="E1819" s="124" t="s">
        <v>6971</v>
      </c>
      <c r="F1819" s="124" t="s">
        <v>3010</v>
      </c>
      <c r="G1819" s="73"/>
      <c r="H1819" s="116"/>
      <c r="I1819" s="117"/>
    </row>
    <row r="1820" customHeight="1" spans="1:9">
      <c r="A1820" s="73">
        <v>1818</v>
      </c>
      <c r="B1820" s="39"/>
      <c r="C1820" s="39" t="s">
        <v>3020</v>
      </c>
      <c r="D1820" s="39" t="s">
        <v>3024</v>
      </c>
      <c r="E1820" s="124" t="s">
        <v>6564</v>
      </c>
      <c r="F1820" s="124" t="s">
        <v>3010</v>
      </c>
      <c r="G1820" s="73"/>
      <c r="H1820" s="116"/>
      <c r="I1820" s="117"/>
    </row>
    <row r="1821" customHeight="1" spans="1:9">
      <c r="A1821" s="73">
        <v>1819</v>
      </c>
      <c r="B1821" s="39"/>
      <c r="C1821" s="39" t="s">
        <v>3020</v>
      </c>
      <c r="D1821" s="39" t="s">
        <v>3022</v>
      </c>
      <c r="E1821" s="124" t="s">
        <v>6573</v>
      </c>
      <c r="F1821" s="124" t="s">
        <v>3010</v>
      </c>
      <c r="G1821" s="73"/>
      <c r="H1821" s="116"/>
      <c r="I1821" s="117"/>
    </row>
    <row r="1822" customHeight="1" spans="1:9">
      <c r="A1822" s="73">
        <v>1820</v>
      </c>
      <c r="B1822" s="39"/>
      <c r="C1822" s="39" t="s">
        <v>3026</v>
      </c>
      <c r="D1822" s="39" t="s">
        <v>3030</v>
      </c>
      <c r="E1822" s="124" t="s">
        <v>6833</v>
      </c>
      <c r="F1822" s="124" t="s">
        <v>3010</v>
      </c>
      <c r="G1822" s="73"/>
      <c r="H1822" s="116"/>
      <c r="I1822" s="117"/>
    </row>
    <row r="1823" customHeight="1" spans="1:9">
      <c r="A1823" s="73">
        <v>1821</v>
      </c>
      <c r="B1823" s="32"/>
      <c r="C1823" s="39" t="s">
        <v>3026</v>
      </c>
      <c r="D1823" s="39" t="s">
        <v>3028</v>
      </c>
      <c r="E1823" s="124" t="s">
        <v>6971</v>
      </c>
      <c r="F1823" s="124" t="s">
        <v>3010</v>
      </c>
      <c r="G1823" s="73"/>
      <c r="H1823" s="116"/>
      <c r="I1823" s="117"/>
    </row>
    <row r="1824" customHeight="1" spans="1:9">
      <c r="A1824" s="73">
        <v>1822</v>
      </c>
      <c r="B1824" s="32"/>
      <c r="C1824" s="39" t="s">
        <v>1420</v>
      </c>
      <c r="D1824" s="39" t="s">
        <v>2975</v>
      </c>
      <c r="E1824" s="124" t="s">
        <v>6564</v>
      </c>
      <c r="F1824" s="124" t="s">
        <v>3010</v>
      </c>
      <c r="G1824" s="73"/>
      <c r="H1824" s="116"/>
      <c r="I1824" s="117"/>
    </row>
    <row r="1825" customHeight="1" spans="1:9">
      <c r="A1825" s="73">
        <v>1823</v>
      </c>
      <c r="B1825" s="32"/>
      <c r="C1825" s="39" t="s">
        <v>1972</v>
      </c>
      <c r="D1825" s="39" t="s">
        <v>3034</v>
      </c>
      <c r="E1825" s="124" t="s">
        <v>6579</v>
      </c>
      <c r="F1825" s="124" t="s">
        <v>3010</v>
      </c>
      <c r="G1825" s="73"/>
      <c r="H1825" s="116"/>
      <c r="I1825" s="117"/>
    </row>
    <row r="1826" customHeight="1" spans="1:9">
      <c r="A1826" s="73">
        <v>1824</v>
      </c>
      <c r="B1826" s="39"/>
      <c r="C1826" s="39" t="s">
        <v>1972</v>
      </c>
      <c r="D1826" s="39" t="s">
        <v>3032</v>
      </c>
      <c r="E1826" s="124" t="s">
        <v>6564</v>
      </c>
      <c r="F1826" s="124" t="s">
        <v>3010</v>
      </c>
      <c r="G1826" s="73"/>
      <c r="H1826" s="116"/>
      <c r="I1826" s="117"/>
    </row>
    <row r="1827" customHeight="1" spans="1:9">
      <c r="A1827" s="73">
        <v>1825</v>
      </c>
      <c r="B1827" s="39"/>
      <c r="C1827" s="39" t="s">
        <v>1553</v>
      </c>
      <c r="D1827" s="39" t="s">
        <v>1555</v>
      </c>
      <c r="E1827" s="133">
        <v>11</v>
      </c>
      <c r="F1827" s="124" t="s">
        <v>3010</v>
      </c>
      <c r="G1827" s="73"/>
      <c r="H1827" s="116"/>
      <c r="I1827" s="117"/>
    </row>
    <row r="1828" customHeight="1" spans="1:9">
      <c r="A1828" s="73">
        <v>1826</v>
      </c>
      <c r="B1828" s="39"/>
      <c r="C1828" s="39" t="s">
        <v>1553</v>
      </c>
      <c r="D1828" s="39" t="s">
        <v>3037</v>
      </c>
      <c r="E1828" s="124" t="s">
        <v>6972</v>
      </c>
      <c r="F1828" s="124" t="s">
        <v>3010</v>
      </c>
      <c r="G1828" s="73"/>
      <c r="H1828" s="116"/>
      <c r="I1828" s="117"/>
    </row>
    <row r="1829" customHeight="1" spans="1:9">
      <c r="A1829" s="73">
        <v>1827</v>
      </c>
      <c r="B1829" s="39"/>
      <c r="C1829" s="39" t="s">
        <v>1553</v>
      </c>
      <c r="D1829" s="39" t="s">
        <v>3048</v>
      </c>
      <c r="E1829" s="124" t="s">
        <v>6973</v>
      </c>
      <c r="F1829" s="124" t="s">
        <v>3010</v>
      </c>
      <c r="G1829" s="73"/>
      <c r="H1829" s="116"/>
      <c r="I1829" s="117"/>
    </row>
    <row r="1830" customHeight="1" spans="1:9">
      <c r="A1830" s="73">
        <v>1828</v>
      </c>
      <c r="B1830" s="39"/>
      <c r="C1830" s="39" t="s">
        <v>1553</v>
      </c>
      <c r="D1830" s="39" t="s">
        <v>1556</v>
      </c>
      <c r="E1830" s="124" t="s">
        <v>6833</v>
      </c>
      <c r="F1830" s="124" t="s">
        <v>3010</v>
      </c>
      <c r="G1830" s="73"/>
      <c r="H1830" s="116"/>
      <c r="I1830" s="117"/>
    </row>
    <row r="1831" customHeight="1" spans="1:9">
      <c r="A1831" s="73">
        <v>1829</v>
      </c>
      <c r="B1831" s="39"/>
      <c r="C1831" s="39" t="s">
        <v>3418</v>
      </c>
      <c r="D1831" s="39" t="s">
        <v>4397</v>
      </c>
      <c r="E1831" s="124" t="s">
        <v>6564</v>
      </c>
      <c r="F1831" s="124" t="s">
        <v>3010</v>
      </c>
      <c r="G1831" s="73"/>
      <c r="H1831" s="116"/>
      <c r="I1831" s="117"/>
    </row>
    <row r="1832" customHeight="1" spans="1:9">
      <c r="A1832" s="73">
        <v>1830</v>
      </c>
      <c r="B1832" s="32"/>
      <c r="C1832" s="39" t="s">
        <v>4486</v>
      </c>
      <c r="D1832" s="39" t="s">
        <v>4490</v>
      </c>
      <c r="E1832" s="124" t="s">
        <v>6579</v>
      </c>
      <c r="F1832" s="124" t="s">
        <v>6974</v>
      </c>
      <c r="G1832" s="73"/>
      <c r="H1832" s="116"/>
      <c r="I1832" s="117"/>
    </row>
    <row r="1833" customHeight="1" spans="1:9">
      <c r="A1833" s="73">
        <v>1831</v>
      </c>
      <c r="B1833" s="32"/>
      <c r="C1833" s="39" t="s">
        <v>4486</v>
      </c>
      <c r="D1833" s="39" t="s">
        <v>6975</v>
      </c>
      <c r="E1833" s="124" t="s">
        <v>6573</v>
      </c>
      <c r="F1833" s="124" t="s">
        <v>6974</v>
      </c>
      <c r="G1833" s="73"/>
      <c r="H1833" s="77"/>
      <c r="I1833" s="77"/>
    </row>
    <row r="1834" customHeight="1" spans="1:9">
      <c r="A1834" s="73">
        <v>1832</v>
      </c>
      <c r="B1834" s="32"/>
      <c r="C1834" s="39" t="s">
        <v>4486</v>
      </c>
      <c r="D1834" s="39" t="s">
        <v>4488</v>
      </c>
      <c r="E1834" s="124" t="s">
        <v>6564</v>
      </c>
      <c r="F1834" s="124" t="s">
        <v>6974</v>
      </c>
      <c r="G1834" s="73"/>
      <c r="H1834" s="77"/>
      <c r="I1834" s="77"/>
    </row>
    <row r="1835" customHeight="1" spans="1:9">
      <c r="A1835" s="73">
        <v>1833</v>
      </c>
      <c r="B1835" s="39"/>
      <c r="C1835" s="39" t="s">
        <v>6976</v>
      </c>
      <c r="D1835" s="39" t="s">
        <v>6977</v>
      </c>
      <c r="E1835" s="124" t="s">
        <v>6579</v>
      </c>
      <c r="F1835" s="124" t="s">
        <v>6974</v>
      </c>
      <c r="G1835" s="73"/>
      <c r="H1835" s="77"/>
      <c r="I1835" s="77"/>
    </row>
    <row r="1836" customHeight="1" spans="1:9">
      <c r="A1836" s="73">
        <v>1834</v>
      </c>
      <c r="B1836" s="39"/>
      <c r="C1836" s="39" t="s">
        <v>6976</v>
      </c>
      <c r="D1836" s="39" t="s">
        <v>6978</v>
      </c>
      <c r="E1836" s="124" t="s">
        <v>6564</v>
      </c>
      <c r="F1836" s="124" t="s">
        <v>6974</v>
      </c>
      <c r="G1836" s="73"/>
      <c r="H1836" s="77"/>
      <c r="I1836" s="77"/>
    </row>
    <row r="1837" customHeight="1" spans="1:9">
      <c r="A1837" s="73">
        <v>1835</v>
      </c>
      <c r="B1837" s="39"/>
      <c r="C1837" s="39" t="s">
        <v>763</v>
      </c>
      <c r="D1837" s="39" t="s">
        <v>6904</v>
      </c>
      <c r="E1837" s="124" t="s">
        <v>6573</v>
      </c>
      <c r="F1837" s="124" t="s">
        <v>6974</v>
      </c>
      <c r="G1837" s="73"/>
      <c r="H1837" s="77"/>
      <c r="I1837" s="77"/>
    </row>
    <row r="1838" customHeight="1" spans="1:9">
      <c r="A1838" s="73">
        <v>1836</v>
      </c>
      <c r="B1838" s="39"/>
      <c r="C1838" s="39" t="s">
        <v>763</v>
      </c>
      <c r="D1838" s="39" t="s">
        <v>6595</v>
      </c>
      <c r="E1838" s="124" t="s">
        <v>6569</v>
      </c>
      <c r="F1838" s="124" t="s">
        <v>6974</v>
      </c>
      <c r="G1838" s="73"/>
      <c r="H1838" s="77"/>
      <c r="I1838" s="77"/>
    </row>
    <row r="1839" customHeight="1" spans="1:9">
      <c r="A1839" s="73">
        <v>1837</v>
      </c>
      <c r="B1839" s="39"/>
      <c r="C1839" s="39" t="s">
        <v>1033</v>
      </c>
      <c r="D1839" s="39" t="s">
        <v>1034</v>
      </c>
      <c r="E1839" s="124" t="s">
        <v>6573</v>
      </c>
      <c r="F1839" s="124" t="s">
        <v>6974</v>
      </c>
      <c r="G1839" s="77"/>
      <c r="H1839" s="77"/>
      <c r="I1839" s="77"/>
    </row>
    <row r="1840" customHeight="1" spans="1:9">
      <c r="A1840" s="73">
        <v>1838</v>
      </c>
      <c r="B1840" s="39"/>
      <c r="C1840" s="39" t="s">
        <v>1033</v>
      </c>
      <c r="D1840" s="39" t="s">
        <v>6428</v>
      </c>
      <c r="E1840" s="124" t="s">
        <v>6573</v>
      </c>
      <c r="F1840" s="124" t="s">
        <v>6974</v>
      </c>
      <c r="G1840" s="77"/>
      <c r="H1840" s="77"/>
      <c r="I1840" s="77"/>
    </row>
    <row r="1841" customHeight="1" spans="1:9">
      <c r="A1841" s="73">
        <v>1839</v>
      </c>
      <c r="B1841" s="39"/>
      <c r="C1841" s="39" t="s">
        <v>1033</v>
      </c>
      <c r="D1841" s="39" t="s">
        <v>6744</v>
      </c>
      <c r="E1841" s="124" t="s">
        <v>6564</v>
      </c>
      <c r="F1841" s="124" t="s">
        <v>6974</v>
      </c>
      <c r="G1841" s="77"/>
      <c r="H1841" s="77"/>
      <c r="I1841" s="77"/>
    </row>
    <row r="1842" customHeight="1" spans="1:9">
      <c r="A1842" s="73">
        <v>1840</v>
      </c>
      <c r="B1842" s="39"/>
      <c r="C1842" s="39" t="s">
        <v>723</v>
      </c>
      <c r="D1842" s="39" t="s">
        <v>6979</v>
      </c>
      <c r="E1842" s="124" t="s">
        <v>6968</v>
      </c>
      <c r="F1842" s="124" t="s">
        <v>6974</v>
      </c>
      <c r="G1842" s="77"/>
      <c r="H1842" s="77"/>
      <c r="I1842" s="77"/>
    </row>
    <row r="1843" customHeight="1" spans="1:9">
      <c r="A1843" s="73">
        <v>1841</v>
      </c>
      <c r="B1843" s="39"/>
      <c r="C1843" s="39" t="s">
        <v>723</v>
      </c>
      <c r="D1843" s="39" t="s">
        <v>2642</v>
      </c>
      <c r="E1843" s="124" t="s">
        <v>6573</v>
      </c>
      <c r="F1843" s="124" t="s">
        <v>6974</v>
      </c>
      <c r="G1843" s="77"/>
      <c r="H1843" s="77"/>
      <c r="I1843" s="77"/>
    </row>
    <row r="1844" customHeight="1" spans="1:9">
      <c r="A1844" s="73">
        <v>1842</v>
      </c>
      <c r="B1844" s="39"/>
      <c r="C1844" s="39" t="s">
        <v>68</v>
      </c>
      <c r="D1844" s="39" t="s">
        <v>6304</v>
      </c>
      <c r="E1844" s="124" t="s">
        <v>6579</v>
      </c>
      <c r="F1844" s="124" t="s">
        <v>6974</v>
      </c>
      <c r="G1844" s="77"/>
      <c r="H1844" s="77"/>
      <c r="I1844" s="77"/>
    </row>
    <row r="1845" customHeight="1" spans="1:9">
      <c r="A1845" s="73">
        <v>1843</v>
      </c>
      <c r="B1845" s="39"/>
      <c r="C1845" s="39" t="s">
        <v>68</v>
      </c>
      <c r="D1845" s="39" t="s">
        <v>2479</v>
      </c>
      <c r="E1845" s="124" t="s">
        <v>6579</v>
      </c>
      <c r="F1845" s="124" t="s">
        <v>6974</v>
      </c>
      <c r="G1845" s="77"/>
      <c r="H1845" s="77"/>
      <c r="I1845" s="77"/>
    </row>
    <row r="1846" customHeight="1" spans="1:9">
      <c r="A1846" s="73">
        <v>1844</v>
      </c>
      <c r="B1846" s="32"/>
      <c r="C1846" s="39" t="s">
        <v>6980</v>
      </c>
      <c r="D1846" s="39" t="s">
        <v>6981</v>
      </c>
      <c r="E1846" s="124" t="s">
        <v>6573</v>
      </c>
      <c r="F1846" s="124" t="s">
        <v>6982</v>
      </c>
      <c r="G1846" s="77"/>
      <c r="H1846" s="77"/>
      <c r="I1846" s="77"/>
    </row>
    <row r="1847" customHeight="1" spans="1:9">
      <c r="A1847" s="73">
        <v>1845</v>
      </c>
      <c r="B1847" s="39"/>
      <c r="C1847" s="39" t="s">
        <v>1479</v>
      </c>
      <c r="D1847" s="39" t="s">
        <v>6551</v>
      </c>
      <c r="E1847" s="124" t="s">
        <v>6573</v>
      </c>
      <c r="F1847" s="124" t="s">
        <v>6982</v>
      </c>
      <c r="G1847" s="78"/>
      <c r="H1847" s="77"/>
      <c r="I1847" s="77"/>
    </row>
    <row r="1848" customHeight="1" spans="1:9">
      <c r="A1848" s="73">
        <v>1846</v>
      </c>
      <c r="B1848" s="39"/>
      <c r="C1848" s="39" t="s">
        <v>1479</v>
      </c>
      <c r="D1848" s="39" t="s">
        <v>6940</v>
      </c>
      <c r="E1848" s="124" t="s">
        <v>6573</v>
      </c>
      <c r="F1848" s="124" t="s">
        <v>6982</v>
      </c>
      <c r="G1848" s="78"/>
      <c r="H1848" s="77"/>
      <c r="I1848" s="77"/>
    </row>
    <row r="1849" customHeight="1" spans="1:9">
      <c r="A1849" s="73">
        <v>1847</v>
      </c>
      <c r="B1849" s="39"/>
      <c r="C1849" s="39" t="s">
        <v>1479</v>
      </c>
      <c r="D1849" s="39" t="s">
        <v>2795</v>
      </c>
      <c r="E1849" s="124" t="s">
        <v>6564</v>
      </c>
      <c r="F1849" s="124" t="s">
        <v>6982</v>
      </c>
      <c r="G1849" s="78"/>
      <c r="H1849" s="77"/>
      <c r="I1849" s="77"/>
    </row>
    <row r="1850" customHeight="1" spans="1:9">
      <c r="A1850" s="73">
        <v>1848</v>
      </c>
      <c r="B1850" s="32"/>
      <c r="C1850" s="39" t="s">
        <v>6739</v>
      </c>
      <c r="D1850" s="39" t="s">
        <v>6983</v>
      </c>
      <c r="E1850" s="124" t="s">
        <v>6573</v>
      </c>
      <c r="F1850" s="124" t="s">
        <v>6982</v>
      </c>
      <c r="G1850" s="78"/>
      <c r="H1850" s="77"/>
      <c r="I1850" s="77"/>
    </row>
    <row r="1851" customHeight="1" spans="1:9">
      <c r="A1851" s="73">
        <v>1849</v>
      </c>
      <c r="B1851" s="32"/>
      <c r="C1851" s="39" t="s">
        <v>2755</v>
      </c>
      <c r="D1851" s="39" t="s">
        <v>2757</v>
      </c>
      <c r="E1851" s="124" t="s">
        <v>6971</v>
      </c>
      <c r="F1851" s="124" t="s">
        <v>6982</v>
      </c>
      <c r="G1851" s="78"/>
      <c r="H1851" s="77"/>
      <c r="I1851" s="77"/>
    </row>
    <row r="1852" customHeight="1" spans="1:9">
      <c r="A1852" s="73">
        <v>1850</v>
      </c>
      <c r="B1852" s="32"/>
      <c r="C1852" s="39" t="s">
        <v>2755</v>
      </c>
      <c r="D1852" s="39" t="s">
        <v>2759</v>
      </c>
      <c r="E1852" s="124" t="s">
        <v>6564</v>
      </c>
      <c r="F1852" s="124" t="s">
        <v>6982</v>
      </c>
      <c r="G1852" s="78"/>
      <c r="H1852" s="77"/>
      <c r="I1852" s="77"/>
    </row>
    <row r="1853" customHeight="1" spans="1:9">
      <c r="A1853" s="73">
        <v>1851</v>
      </c>
      <c r="B1853" s="32"/>
      <c r="C1853" s="39" t="s">
        <v>1881</v>
      </c>
      <c r="D1853" s="39" t="s">
        <v>1882</v>
      </c>
      <c r="E1853" s="124" t="s">
        <v>6971</v>
      </c>
      <c r="F1853" s="124" t="s">
        <v>6982</v>
      </c>
      <c r="G1853" s="78"/>
      <c r="H1853" s="77"/>
      <c r="I1853" s="77"/>
    </row>
    <row r="1854" customHeight="1" spans="1:9">
      <c r="A1854" s="73">
        <v>1852</v>
      </c>
      <c r="B1854" s="32"/>
      <c r="C1854" s="39" t="s">
        <v>1881</v>
      </c>
      <c r="D1854" s="39" t="s">
        <v>6727</v>
      </c>
      <c r="E1854" s="124" t="s">
        <v>6564</v>
      </c>
      <c r="F1854" s="124" t="s">
        <v>6982</v>
      </c>
      <c r="G1854" s="78"/>
      <c r="H1854" s="77"/>
      <c r="I1854" s="77"/>
    </row>
    <row r="1855" customHeight="1" spans="1:9">
      <c r="A1855" s="73">
        <v>1853</v>
      </c>
      <c r="B1855" s="32"/>
      <c r="C1855" s="39" t="s">
        <v>5276</v>
      </c>
      <c r="D1855" s="39" t="s">
        <v>4809</v>
      </c>
      <c r="E1855" s="124" t="s">
        <v>6564</v>
      </c>
      <c r="F1855" s="124" t="s">
        <v>1564</v>
      </c>
      <c r="G1855" s="78"/>
      <c r="H1855" s="77"/>
      <c r="I1855" s="77"/>
    </row>
    <row r="1856" customHeight="1" spans="1:9">
      <c r="A1856" s="73">
        <v>1854</v>
      </c>
      <c r="B1856" s="32"/>
      <c r="C1856" s="39" t="s">
        <v>2732</v>
      </c>
      <c r="D1856" s="39" t="s">
        <v>6984</v>
      </c>
      <c r="E1856" s="124" t="s">
        <v>6833</v>
      </c>
      <c r="F1856" s="124" t="s">
        <v>1564</v>
      </c>
      <c r="G1856" s="78"/>
      <c r="H1856" s="77"/>
      <c r="I1856" s="77"/>
    </row>
    <row r="1857" customHeight="1" spans="1:9">
      <c r="A1857" s="73">
        <v>1855</v>
      </c>
      <c r="B1857" s="39"/>
      <c r="C1857" s="39" t="s">
        <v>2732</v>
      </c>
      <c r="D1857" s="39" t="s">
        <v>6985</v>
      </c>
      <c r="E1857" s="124" t="s">
        <v>6833</v>
      </c>
      <c r="F1857" s="124" t="s">
        <v>1564</v>
      </c>
      <c r="G1857" s="78"/>
      <c r="H1857" s="77"/>
      <c r="I1857" s="77"/>
    </row>
    <row r="1858" customHeight="1" spans="1:9">
      <c r="A1858" s="73">
        <v>1856</v>
      </c>
      <c r="B1858" s="39"/>
      <c r="C1858" s="39" t="s">
        <v>1601</v>
      </c>
      <c r="D1858" s="39" t="s">
        <v>1602</v>
      </c>
      <c r="E1858" s="124" t="s">
        <v>6986</v>
      </c>
      <c r="F1858" s="124" t="s">
        <v>1564</v>
      </c>
      <c r="G1858" s="78"/>
      <c r="H1858" s="77"/>
      <c r="I1858" s="77"/>
    </row>
    <row r="1859" customHeight="1" spans="1:9">
      <c r="A1859" s="73">
        <v>1857</v>
      </c>
      <c r="B1859" s="76"/>
      <c r="C1859" s="39" t="s">
        <v>1601</v>
      </c>
      <c r="D1859" s="39" t="s">
        <v>2651</v>
      </c>
      <c r="E1859" s="124" t="s">
        <v>6987</v>
      </c>
      <c r="F1859" s="124" t="s">
        <v>1564</v>
      </c>
      <c r="G1859" s="78"/>
      <c r="H1859" s="77"/>
      <c r="I1859" s="77"/>
    </row>
    <row r="1860" customHeight="1" spans="1:9">
      <c r="A1860" s="73">
        <v>1858</v>
      </c>
      <c r="B1860" s="76"/>
      <c r="C1860" s="39" t="s">
        <v>1601</v>
      </c>
      <c r="D1860" s="39" t="s">
        <v>245</v>
      </c>
      <c r="E1860" s="124" t="s">
        <v>6573</v>
      </c>
      <c r="F1860" s="124" t="s">
        <v>1564</v>
      </c>
      <c r="G1860" s="78"/>
      <c r="H1860" s="77"/>
      <c r="I1860" s="77"/>
    </row>
    <row r="1861" customHeight="1" spans="1:9">
      <c r="A1861" s="73">
        <v>1859</v>
      </c>
      <c r="B1861" s="76"/>
      <c r="C1861" s="39" t="s">
        <v>1601</v>
      </c>
      <c r="D1861" s="39" t="s">
        <v>4300</v>
      </c>
      <c r="E1861" s="124" t="s">
        <v>6564</v>
      </c>
      <c r="F1861" s="124" t="s">
        <v>1564</v>
      </c>
      <c r="G1861" s="78"/>
      <c r="H1861" s="77"/>
      <c r="I1861" s="77"/>
    </row>
    <row r="1862" customHeight="1" spans="1:9">
      <c r="A1862" s="73">
        <v>1860</v>
      </c>
      <c r="B1862" s="32"/>
      <c r="C1862" s="39" t="s">
        <v>623</v>
      </c>
      <c r="D1862" s="39" t="s">
        <v>625</v>
      </c>
      <c r="E1862" s="124" t="s">
        <v>6573</v>
      </c>
      <c r="F1862" s="124" t="s">
        <v>1564</v>
      </c>
      <c r="G1862" s="78"/>
      <c r="H1862" s="77"/>
      <c r="I1862" s="77"/>
    </row>
    <row r="1863" customHeight="1" spans="1:9">
      <c r="A1863" s="73">
        <v>1861</v>
      </c>
      <c r="B1863" s="32"/>
      <c r="C1863" s="39" t="s">
        <v>623</v>
      </c>
      <c r="D1863" s="39" t="s">
        <v>3071</v>
      </c>
      <c r="E1863" s="124" t="s">
        <v>6569</v>
      </c>
      <c r="F1863" s="124" t="s">
        <v>1564</v>
      </c>
      <c r="G1863" s="78"/>
      <c r="H1863" s="77"/>
      <c r="I1863" s="77"/>
    </row>
    <row r="1864" customHeight="1" spans="1:9">
      <c r="A1864" s="73">
        <v>1862</v>
      </c>
      <c r="B1864" s="39"/>
      <c r="C1864" s="39" t="s">
        <v>623</v>
      </c>
      <c r="D1864" s="39" t="s">
        <v>6988</v>
      </c>
      <c r="E1864" s="124" t="s">
        <v>6564</v>
      </c>
      <c r="F1864" s="124" t="s">
        <v>1564</v>
      </c>
      <c r="G1864" s="78"/>
      <c r="H1864" s="77"/>
      <c r="I1864" s="77"/>
    </row>
    <row r="1865" customHeight="1" spans="1:9">
      <c r="A1865" s="73">
        <v>1863</v>
      </c>
      <c r="B1865" s="39"/>
      <c r="C1865" s="39" t="s">
        <v>623</v>
      </c>
      <c r="D1865" s="39" t="s">
        <v>6883</v>
      </c>
      <c r="E1865" s="124" t="s">
        <v>6564</v>
      </c>
      <c r="F1865" s="124" t="s">
        <v>1564</v>
      </c>
      <c r="G1865" s="78"/>
      <c r="H1865" s="77"/>
      <c r="I1865" s="77"/>
    </row>
    <row r="1866" customHeight="1" spans="1:9">
      <c r="A1866" s="73">
        <v>1864</v>
      </c>
      <c r="B1866" s="39"/>
      <c r="C1866" s="39" t="s">
        <v>1593</v>
      </c>
      <c r="D1866" s="39" t="s">
        <v>701</v>
      </c>
      <c r="E1866" s="124" t="s">
        <v>6573</v>
      </c>
      <c r="F1866" s="124" t="s">
        <v>1564</v>
      </c>
      <c r="G1866" s="78"/>
      <c r="H1866" s="77"/>
      <c r="I1866" s="77"/>
    </row>
    <row r="1867" customHeight="1" spans="1:9">
      <c r="A1867" s="73">
        <v>1865</v>
      </c>
      <c r="B1867" s="39"/>
      <c r="C1867" s="39" t="s">
        <v>1593</v>
      </c>
      <c r="D1867" s="39" t="s">
        <v>3962</v>
      </c>
      <c r="E1867" s="133">
        <v>3</v>
      </c>
      <c r="F1867" s="124" t="s">
        <v>1564</v>
      </c>
      <c r="G1867" s="78"/>
      <c r="H1867" s="77"/>
      <c r="I1867" s="77"/>
    </row>
    <row r="1868" customHeight="1" spans="1:9">
      <c r="A1868" s="73">
        <v>1866</v>
      </c>
      <c r="B1868" s="32"/>
      <c r="C1868" s="39" t="s">
        <v>5642</v>
      </c>
      <c r="D1868" s="39" t="s">
        <v>6989</v>
      </c>
      <c r="E1868" s="124" t="s">
        <v>6564</v>
      </c>
      <c r="F1868" s="124" t="s">
        <v>1564</v>
      </c>
      <c r="G1868" s="78"/>
      <c r="H1868" s="77"/>
      <c r="I1868" s="77"/>
    </row>
    <row r="1869" customHeight="1" spans="1:9">
      <c r="A1869" s="73">
        <v>1867</v>
      </c>
      <c r="B1869" s="32"/>
      <c r="C1869" s="39" t="s">
        <v>6810</v>
      </c>
      <c r="D1869" s="39" t="s">
        <v>6990</v>
      </c>
      <c r="E1869" s="124" t="s">
        <v>6569</v>
      </c>
      <c r="F1869" s="124" t="s">
        <v>1564</v>
      </c>
      <c r="G1869" s="78"/>
      <c r="H1869" s="77"/>
      <c r="I1869" s="77"/>
    </row>
    <row r="1870" customHeight="1" spans="1:9">
      <c r="A1870" s="73">
        <v>1868</v>
      </c>
      <c r="B1870" s="32" t="s">
        <v>6991</v>
      </c>
      <c r="C1870" s="39" t="s">
        <v>6992</v>
      </c>
      <c r="D1870" s="39" t="s">
        <v>6993</v>
      </c>
      <c r="E1870" s="124" t="s">
        <v>6564</v>
      </c>
      <c r="F1870" s="124" t="s">
        <v>1564</v>
      </c>
      <c r="G1870" s="78"/>
      <c r="H1870" s="77"/>
      <c r="I1870" s="77"/>
    </row>
    <row r="1871" customHeight="1" spans="1:9">
      <c r="A1871" s="73">
        <v>1869</v>
      </c>
      <c r="B1871" s="32"/>
      <c r="C1871" s="39" t="s">
        <v>1586</v>
      </c>
      <c r="D1871" s="39" t="s">
        <v>4595</v>
      </c>
      <c r="E1871" s="124" t="s">
        <v>6564</v>
      </c>
      <c r="F1871" s="124" t="s">
        <v>1564</v>
      </c>
      <c r="G1871" s="78"/>
      <c r="H1871" s="77"/>
      <c r="I1871" s="77"/>
    </row>
    <row r="1872" customHeight="1" spans="1:9">
      <c r="A1872" s="73">
        <v>1870</v>
      </c>
      <c r="B1872" s="32"/>
      <c r="C1872" s="39" t="s">
        <v>5525</v>
      </c>
      <c r="D1872" s="39" t="s">
        <v>6659</v>
      </c>
      <c r="E1872" s="124" t="s">
        <v>6579</v>
      </c>
      <c r="F1872" s="124" t="s">
        <v>1564</v>
      </c>
      <c r="G1872" s="78"/>
      <c r="H1872" s="77"/>
      <c r="I1872" s="77"/>
    </row>
    <row r="1873" customHeight="1" spans="1:9">
      <c r="A1873" s="73">
        <v>1871</v>
      </c>
      <c r="B1873" s="32"/>
      <c r="C1873" s="39" t="s">
        <v>623</v>
      </c>
      <c r="D1873" s="39" t="s">
        <v>6529</v>
      </c>
      <c r="E1873" s="124" t="s">
        <v>6573</v>
      </c>
      <c r="F1873" s="124" t="s">
        <v>1564</v>
      </c>
      <c r="G1873" s="78"/>
      <c r="H1873" s="77"/>
      <c r="I1873" s="77"/>
    </row>
    <row r="1874" customHeight="1" spans="1:9">
      <c r="A1874" s="73">
        <v>1872</v>
      </c>
      <c r="B1874" s="32"/>
      <c r="C1874" s="39" t="s">
        <v>623</v>
      </c>
      <c r="D1874" s="39" t="s">
        <v>4654</v>
      </c>
      <c r="E1874" s="124" t="s">
        <v>6564</v>
      </c>
      <c r="F1874" s="124" t="s">
        <v>1564</v>
      </c>
      <c r="G1874" s="78"/>
      <c r="H1874" s="77"/>
      <c r="I1874" s="77"/>
    </row>
    <row r="1875" customHeight="1" spans="1:9">
      <c r="A1875" s="73">
        <v>1873</v>
      </c>
      <c r="B1875" s="32"/>
      <c r="C1875" s="39" t="s">
        <v>623</v>
      </c>
      <c r="D1875" s="120" t="s">
        <v>6994</v>
      </c>
      <c r="E1875" s="124" t="s">
        <v>6573</v>
      </c>
      <c r="F1875" s="124" t="s">
        <v>1564</v>
      </c>
      <c r="G1875" s="78"/>
      <c r="H1875" s="77"/>
      <c r="I1875" s="77"/>
    </row>
    <row r="1876" customHeight="1" spans="1:9">
      <c r="A1876" s="73">
        <v>1874</v>
      </c>
      <c r="B1876" s="32"/>
      <c r="C1876" s="39" t="s">
        <v>664</v>
      </c>
      <c r="D1876" s="39" t="s">
        <v>665</v>
      </c>
      <c r="E1876" s="124" t="s">
        <v>6833</v>
      </c>
      <c r="F1876" s="124" t="s">
        <v>1564</v>
      </c>
      <c r="G1876" s="78"/>
      <c r="H1876" s="77"/>
      <c r="I1876" s="77"/>
    </row>
    <row r="1877" customHeight="1" spans="1:9">
      <c r="A1877" s="73">
        <v>1875</v>
      </c>
      <c r="B1877" s="32"/>
      <c r="C1877" s="39" t="s">
        <v>664</v>
      </c>
      <c r="D1877" s="39" t="s">
        <v>2628</v>
      </c>
      <c r="E1877" s="124" t="s">
        <v>6968</v>
      </c>
      <c r="F1877" s="124" t="s">
        <v>1564</v>
      </c>
      <c r="G1877" s="78"/>
      <c r="H1877" s="77"/>
      <c r="I1877" s="77"/>
    </row>
    <row r="1878" customHeight="1" spans="1:9">
      <c r="A1878" s="73">
        <v>1876</v>
      </c>
      <c r="B1878" s="39"/>
      <c r="C1878" s="39" t="s">
        <v>664</v>
      </c>
      <c r="D1878" s="39" t="s">
        <v>6830</v>
      </c>
      <c r="E1878" s="124" t="s">
        <v>6971</v>
      </c>
      <c r="F1878" s="124" t="s">
        <v>1564</v>
      </c>
      <c r="G1878" s="78"/>
      <c r="H1878" s="77"/>
      <c r="I1878" s="77"/>
    </row>
    <row r="1879" customHeight="1" spans="1:9">
      <c r="A1879" s="73">
        <v>1877</v>
      </c>
      <c r="B1879" s="39"/>
      <c r="C1879" s="39" t="s">
        <v>613</v>
      </c>
      <c r="D1879" s="39" t="s">
        <v>615</v>
      </c>
      <c r="E1879" s="124" t="s">
        <v>6573</v>
      </c>
      <c r="F1879" s="124" t="s">
        <v>1564</v>
      </c>
      <c r="G1879" s="78"/>
      <c r="H1879" s="77"/>
      <c r="I1879" s="77"/>
    </row>
    <row r="1880" customHeight="1" spans="1:9">
      <c r="A1880" s="73">
        <v>1878</v>
      </c>
      <c r="B1880" s="39"/>
      <c r="C1880" s="39" t="s">
        <v>613</v>
      </c>
      <c r="D1880" s="39" t="s">
        <v>2610</v>
      </c>
      <c r="E1880" s="124" t="s">
        <v>6968</v>
      </c>
      <c r="F1880" s="124" t="s">
        <v>1564</v>
      </c>
      <c r="G1880" s="78"/>
      <c r="H1880" s="77"/>
      <c r="I1880" s="77"/>
    </row>
    <row r="1881" customHeight="1" spans="1:9">
      <c r="A1881" s="73">
        <v>1879</v>
      </c>
      <c r="B1881" s="39"/>
      <c r="C1881" s="39" t="s">
        <v>953</v>
      </c>
      <c r="D1881" s="39" t="s">
        <v>3060</v>
      </c>
      <c r="E1881" s="124" t="s">
        <v>6564</v>
      </c>
      <c r="F1881" s="124" t="s">
        <v>1564</v>
      </c>
      <c r="G1881" s="78"/>
      <c r="H1881" s="77"/>
      <c r="I1881" s="77"/>
    </row>
    <row r="1882" customHeight="1" spans="1:9">
      <c r="A1882" s="73">
        <v>1880</v>
      </c>
      <c r="B1882" s="39"/>
      <c r="C1882" s="39" t="s">
        <v>953</v>
      </c>
      <c r="D1882" s="39" t="s">
        <v>3063</v>
      </c>
      <c r="E1882" s="124" t="s">
        <v>6579</v>
      </c>
      <c r="F1882" s="124" t="s">
        <v>1564</v>
      </c>
      <c r="G1882" s="78"/>
      <c r="H1882" s="77"/>
      <c r="I1882" s="77"/>
    </row>
    <row r="1883" customHeight="1" spans="1:9">
      <c r="A1883" s="73">
        <v>1881</v>
      </c>
      <c r="B1883" s="39"/>
      <c r="C1883" s="39" t="s">
        <v>953</v>
      </c>
      <c r="D1883" s="39" t="s">
        <v>6724</v>
      </c>
      <c r="E1883" s="124" t="s">
        <v>6579</v>
      </c>
      <c r="F1883" s="124" t="s">
        <v>1564</v>
      </c>
      <c r="G1883" s="78"/>
      <c r="H1883" s="77"/>
      <c r="I1883" s="77"/>
    </row>
    <row r="1884" customHeight="1" spans="1:9">
      <c r="A1884" s="73">
        <v>1882</v>
      </c>
      <c r="B1884" s="39"/>
      <c r="C1884" s="39" t="s">
        <v>953</v>
      </c>
      <c r="D1884" s="39" t="s">
        <v>955</v>
      </c>
      <c r="E1884" s="124" t="s">
        <v>6573</v>
      </c>
      <c r="F1884" s="124" t="s">
        <v>1564</v>
      </c>
      <c r="G1884" s="78"/>
      <c r="H1884" s="77"/>
      <c r="I1884" s="77"/>
    </row>
    <row r="1885" customHeight="1" spans="1:9">
      <c r="A1885" s="73">
        <v>1883</v>
      </c>
      <c r="B1885" s="39"/>
      <c r="C1885" s="39" t="s">
        <v>1568</v>
      </c>
      <c r="D1885" s="39" t="s">
        <v>3063</v>
      </c>
      <c r="E1885" s="124" t="s">
        <v>6579</v>
      </c>
      <c r="F1885" s="124" t="s">
        <v>1564</v>
      </c>
      <c r="G1885" s="78"/>
      <c r="H1885" s="77"/>
      <c r="I1885" s="77"/>
    </row>
    <row r="1886" customHeight="1" spans="1:9">
      <c r="A1886" s="73">
        <v>1884</v>
      </c>
      <c r="B1886" s="39"/>
      <c r="C1886" s="39" t="s">
        <v>1568</v>
      </c>
      <c r="D1886" s="39" t="s">
        <v>3074</v>
      </c>
      <c r="E1886" s="124" t="s">
        <v>6995</v>
      </c>
      <c r="F1886" s="124" t="s">
        <v>1564</v>
      </c>
      <c r="G1886" s="78"/>
      <c r="H1886" s="77"/>
      <c r="I1886" s="77"/>
    </row>
    <row r="1887" customHeight="1" spans="1:9">
      <c r="A1887" s="73">
        <v>1885</v>
      </c>
      <c r="B1887" s="39"/>
      <c r="C1887" s="39" t="s">
        <v>1568</v>
      </c>
      <c r="D1887" s="39" t="s">
        <v>956</v>
      </c>
      <c r="E1887" s="124" t="s">
        <v>6995</v>
      </c>
      <c r="F1887" s="124" t="s">
        <v>1564</v>
      </c>
      <c r="G1887" s="78"/>
      <c r="H1887" s="77"/>
      <c r="I1887" s="77"/>
    </row>
    <row r="1888" customHeight="1" spans="1:9">
      <c r="A1888" s="73">
        <v>1886</v>
      </c>
      <c r="B1888" s="39"/>
      <c r="C1888" s="39" t="s">
        <v>1568</v>
      </c>
      <c r="D1888" s="39" t="s">
        <v>6724</v>
      </c>
      <c r="E1888" s="124" t="s">
        <v>6973</v>
      </c>
      <c r="F1888" s="124" t="s">
        <v>1564</v>
      </c>
      <c r="G1888" s="78"/>
      <c r="H1888" s="77"/>
      <c r="I1888" s="77"/>
    </row>
    <row r="1889" customHeight="1" spans="1:9">
      <c r="A1889" s="73">
        <v>1887</v>
      </c>
      <c r="B1889" s="32"/>
      <c r="C1889" s="39" t="s">
        <v>1568</v>
      </c>
      <c r="D1889" s="39" t="s">
        <v>3060</v>
      </c>
      <c r="E1889" s="124" t="s">
        <v>6573</v>
      </c>
      <c r="F1889" s="124" t="s">
        <v>1564</v>
      </c>
      <c r="G1889" s="78"/>
      <c r="H1889" s="77"/>
      <c r="I1889" s="77"/>
    </row>
    <row r="1890" customHeight="1" spans="1:9">
      <c r="A1890" s="73">
        <v>1888</v>
      </c>
      <c r="B1890" s="32"/>
      <c r="C1890" s="39" t="s">
        <v>1568</v>
      </c>
      <c r="D1890" s="39" t="s">
        <v>3073</v>
      </c>
      <c r="E1890" s="124" t="s">
        <v>6833</v>
      </c>
      <c r="F1890" s="124" t="s">
        <v>1564</v>
      </c>
      <c r="G1890" s="78"/>
      <c r="H1890" s="77"/>
      <c r="I1890" s="77"/>
    </row>
    <row r="1891" customHeight="1" spans="1:9">
      <c r="A1891" s="73">
        <v>1889</v>
      </c>
      <c r="B1891" s="39"/>
      <c r="C1891" s="39" t="s">
        <v>1568</v>
      </c>
      <c r="D1891" s="39" t="s">
        <v>955</v>
      </c>
      <c r="E1891" s="124" t="s">
        <v>6573</v>
      </c>
      <c r="F1891" s="124" t="s">
        <v>1564</v>
      </c>
      <c r="G1891" s="78"/>
      <c r="H1891" s="77"/>
      <c r="I1891" s="77"/>
    </row>
    <row r="1892" customHeight="1" spans="1:9">
      <c r="A1892" s="73">
        <v>1890</v>
      </c>
      <c r="B1892" s="39"/>
      <c r="C1892" s="39" t="s">
        <v>1411</v>
      </c>
      <c r="D1892" s="39" t="s">
        <v>245</v>
      </c>
      <c r="E1892" s="124" t="s">
        <v>6564</v>
      </c>
      <c r="F1892" s="124" t="s">
        <v>1564</v>
      </c>
      <c r="G1892" s="78"/>
      <c r="H1892" s="77"/>
      <c r="I1892" s="77"/>
    </row>
    <row r="1893" customHeight="1" spans="1:9">
      <c r="A1893" s="73">
        <v>1891</v>
      </c>
      <c r="B1893" s="39"/>
      <c r="C1893" s="39" t="s">
        <v>1411</v>
      </c>
      <c r="D1893" s="39" t="s">
        <v>2973</v>
      </c>
      <c r="E1893" s="124" t="s">
        <v>6573</v>
      </c>
      <c r="F1893" s="124" t="s">
        <v>1564</v>
      </c>
      <c r="G1893" s="78"/>
      <c r="H1893" s="77"/>
      <c r="I1893" s="77"/>
    </row>
    <row r="1894" customHeight="1" spans="1:9">
      <c r="A1894" s="73">
        <v>1892</v>
      </c>
      <c r="B1894" s="39"/>
      <c r="C1894" s="39" t="s">
        <v>1411</v>
      </c>
      <c r="D1894" s="39" t="s">
        <v>1413</v>
      </c>
      <c r="E1894" s="124" t="s">
        <v>6833</v>
      </c>
      <c r="F1894" s="124" t="s">
        <v>1564</v>
      </c>
      <c r="G1894" s="78"/>
      <c r="H1894" s="77"/>
      <c r="I1894" s="77"/>
    </row>
    <row r="1895" customHeight="1" spans="1:9">
      <c r="A1895" s="73">
        <v>1893</v>
      </c>
      <c r="B1895" s="39"/>
      <c r="C1895" s="39" t="s">
        <v>1411</v>
      </c>
      <c r="D1895" s="39" t="s">
        <v>3057</v>
      </c>
      <c r="E1895" s="124" t="s">
        <v>6579</v>
      </c>
      <c r="F1895" s="124" t="s">
        <v>1564</v>
      </c>
      <c r="G1895" s="78"/>
      <c r="H1895" s="77"/>
      <c r="I1895" s="77"/>
    </row>
    <row r="1896" customHeight="1" spans="1:9">
      <c r="A1896" s="73">
        <v>1894</v>
      </c>
      <c r="B1896" s="39"/>
      <c r="C1896" s="39" t="s">
        <v>2531</v>
      </c>
      <c r="D1896" s="39" t="s">
        <v>6484</v>
      </c>
      <c r="E1896" s="124" t="s">
        <v>6564</v>
      </c>
      <c r="F1896" s="124" t="s">
        <v>1564</v>
      </c>
      <c r="G1896" s="78"/>
      <c r="H1896" s="77"/>
      <c r="I1896" s="77"/>
    </row>
    <row r="1897" customHeight="1" spans="1:9">
      <c r="A1897" s="73">
        <v>1895</v>
      </c>
      <c r="B1897" s="39"/>
      <c r="C1897" s="39" t="s">
        <v>6470</v>
      </c>
      <c r="D1897" s="39" t="s">
        <v>6471</v>
      </c>
      <c r="E1897" s="124" t="s">
        <v>6971</v>
      </c>
      <c r="F1897" s="124" t="s">
        <v>1564</v>
      </c>
      <c r="G1897" s="78"/>
      <c r="H1897" s="77"/>
      <c r="I1897" s="77"/>
    </row>
    <row r="1898" customHeight="1" spans="1:9">
      <c r="A1898" s="73">
        <v>1896</v>
      </c>
      <c r="B1898" s="39"/>
      <c r="C1898" s="39" t="s">
        <v>6470</v>
      </c>
      <c r="D1898" s="39" t="s">
        <v>3999</v>
      </c>
      <c r="E1898" s="124" t="s">
        <v>6573</v>
      </c>
      <c r="F1898" s="124" t="s">
        <v>1564</v>
      </c>
      <c r="G1898" s="78"/>
      <c r="H1898" s="77"/>
      <c r="I1898" s="77"/>
    </row>
    <row r="1899" customHeight="1" spans="1:9">
      <c r="A1899" s="73">
        <v>1897</v>
      </c>
      <c r="B1899" s="39"/>
      <c r="C1899" s="39" t="s">
        <v>4072</v>
      </c>
      <c r="D1899" s="39" t="s">
        <v>4075</v>
      </c>
      <c r="E1899" s="124" t="s">
        <v>6564</v>
      </c>
      <c r="F1899" s="124" t="s">
        <v>1564</v>
      </c>
      <c r="G1899" s="78"/>
      <c r="H1899" s="77"/>
      <c r="I1899" s="77"/>
    </row>
    <row r="1900" customHeight="1" spans="1:9">
      <c r="A1900" s="73">
        <v>1898</v>
      </c>
      <c r="B1900" s="39"/>
      <c r="C1900" s="39" t="s">
        <v>897</v>
      </c>
      <c r="D1900" s="39" t="s">
        <v>2709</v>
      </c>
      <c r="E1900" s="124" t="s">
        <v>6564</v>
      </c>
      <c r="F1900" s="124" t="s">
        <v>1564</v>
      </c>
      <c r="G1900" s="78"/>
      <c r="H1900" s="77"/>
      <c r="I1900" s="77"/>
    </row>
    <row r="1901" customHeight="1" spans="1:9">
      <c r="A1901" s="73">
        <v>1899</v>
      </c>
      <c r="B1901" s="39"/>
      <c r="C1901" s="39" t="s">
        <v>897</v>
      </c>
      <c r="D1901" s="39" t="s">
        <v>898</v>
      </c>
      <c r="E1901" s="124" t="s">
        <v>6573</v>
      </c>
      <c r="F1901" s="124" t="s">
        <v>1564</v>
      </c>
      <c r="G1901" s="78"/>
      <c r="H1901" s="77"/>
      <c r="I1901" s="77"/>
    </row>
    <row r="1902" customHeight="1" spans="1:9">
      <c r="A1902" s="73">
        <v>1900</v>
      </c>
      <c r="B1902" s="39"/>
      <c r="C1902" s="39" t="s">
        <v>3050</v>
      </c>
      <c r="D1902" s="39" t="s">
        <v>3054</v>
      </c>
      <c r="E1902" s="124" t="s">
        <v>6579</v>
      </c>
      <c r="F1902" s="124" t="s">
        <v>1564</v>
      </c>
      <c r="G1902" s="78"/>
      <c r="H1902" s="77"/>
      <c r="I1902" s="77"/>
    </row>
    <row r="1903" customHeight="1" spans="1:9">
      <c r="A1903" s="73">
        <v>1901</v>
      </c>
      <c r="B1903" s="39"/>
      <c r="C1903" s="39" t="s">
        <v>980</v>
      </c>
      <c r="D1903" s="39" t="s">
        <v>6395</v>
      </c>
      <c r="E1903" s="124" t="s">
        <v>2696</v>
      </c>
      <c r="F1903" s="124" t="s">
        <v>1564</v>
      </c>
      <c r="G1903" s="78"/>
      <c r="H1903" s="77"/>
      <c r="I1903" s="77"/>
    </row>
    <row r="1904" customHeight="1" spans="1:9">
      <c r="A1904" s="73">
        <v>1902</v>
      </c>
      <c r="B1904" s="39"/>
      <c r="C1904" s="39" t="s">
        <v>980</v>
      </c>
      <c r="D1904" s="39" t="s">
        <v>4662</v>
      </c>
      <c r="E1904" s="124" t="s">
        <v>6564</v>
      </c>
      <c r="F1904" s="124" t="s">
        <v>1564</v>
      </c>
      <c r="G1904" s="78"/>
      <c r="H1904" s="77"/>
      <c r="I1904" s="77"/>
    </row>
    <row r="1905" customHeight="1" spans="1:9">
      <c r="A1905" s="73">
        <v>1903</v>
      </c>
      <c r="B1905" s="39"/>
      <c r="C1905" s="39" t="s">
        <v>845</v>
      </c>
      <c r="D1905" s="39" t="s">
        <v>2694</v>
      </c>
      <c r="E1905" s="124" t="s">
        <v>6564</v>
      </c>
      <c r="F1905" s="124" t="s">
        <v>1564</v>
      </c>
      <c r="G1905" s="78"/>
      <c r="H1905" s="77"/>
      <c r="I1905" s="77"/>
    </row>
    <row r="1906" customHeight="1" spans="1:9">
      <c r="A1906" s="73">
        <v>1904</v>
      </c>
      <c r="B1906" s="39"/>
      <c r="C1906" s="39" t="s">
        <v>845</v>
      </c>
      <c r="D1906" s="39" t="s">
        <v>847</v>
      </c>
      <c r="E1906" s="124" t="s">
        <v>6573</v>
      </c>
      <c r="F1906" s="124" t="s">
        <v>1564</v>
      </c>
      <c r="G1906" s="78"/>
      <c r="H1906" s="77"/>
      <c r="I1906" s="77"/>
    </row>
    <row r="1907" customHeight="1" spans="1:9">
      <c r="A1907" s="73">
        <v>1905</v>
      </c>
      <c r="B1907" s="32"/>
      <c r="C1907" s="39" t="s">
        <v>845</v>
      </c>
      <c r="D1907" s="39" t="s">
        <v>6996</v>
      </c>
      <c r="E1907" s="124" t="s">
        <v>6971</v>
      </c>
      <c r="F1907" s="124" t="s">
        <v>1564</v>
      </c>
      <c r="G1907" s="78"/>
      <c r="H1907" s="77"/>
      <c r="I1907" s="77"/>
    </row>
    <row r="1908" customHeight="1" spans="1:9">
      <c r="A1908" s="73">
        <v>1906</v>
      </c>
      <c r="B1908" s="32"/>
      <c r="C1908" s="39" t="s">
        <v>845</v>
      </c>
      <c r="D1908" s="39" t="s">
        <v>6997</v>
      </c>
      <c r="E1908" s="124" t="s">
        <v>6971</v>
      </c>
      <c r="F1908" s="124" t="s">
        <v>1564</v>
      </c>
      <c r="G1908" s="78"/>
      <c r="H1908" s="77"/>
      <c r="I1908" s="77"/>
    </row>
    <row r="1909" customHeight="1" spans="1:9">
      <c r="A1909" s="73">
        <v>1907</v>
      </c>
      <c r="B1909" s="32"/>
      <c r="C1909" s="39" t="s">
        <v>3710</v>
      </c>
      <c r="D1909" s="39" t="s">
        <v>6998</v>
      </c>
      <c r="E1909" s="124" t="s">
        <v>6833</v>
      </c>
      <c r="F1909" s="124" t="s">
        <v>1564</v>
      </c>
      <c r="G1909" s="78"/>
      <c r="H1909" s="77"/>
      <c r="I1909" s="77"/>
    </row>
    <row r="1910" customHeight="1" spans="1:9">
      <c r="A1910" s="73">
        <v>1908</v>
      </c>
      <c r="B1910" s="32"/>
      <c r="C1910" s="39" t="s">
        <v>3710</v>
      </c>
      <c r="D1910" s="39" t="s">
        <v>6708</v>
      </c>
      <c r="E1910" s="124" t="s">
        <v>6986</v>
      </c>
      <c r="F1910" s="124" t="s">
        <v>1564</v>
      </c>
      <c r="G1910" s="78"/>
      <c r="H1910" s="77"/>
      <c r="I1910" s="77"/>
    </row>
    <row r="1911" customHeight="1" spans="1:9">
      <c r="A1911" s="73">
        <v>1909</v>
      </c>
      <c r="B1911" s="32"/>
      <c r="C1911" s="39" t="s">
        <v>3710</v>
      </c>
      <c r="D1911" s="39" t="s">
        <v>6707</v>
      </c>
      <c r="E1911" s="124" t="s">
        <v>6579</v>
      </c>
      <c r="F1911" s="124" t="s">
        <v>1564</v>
      </c>
      <c r="G1911" s="78"/>
      <c r="H1911" s="77"/>
      <c r="I1911" s="77"/>
    </row>
    <row r="1912" customHeight="1" spans="1:9">
      <c r="A1912" s="73">
        <v>1910</v>
      </c>
      <c r="B1912" s="32"/>
      <c r="C1912" s="39" t="s">
        <v>6999</v>
      </c>
      <c r="D1912" s="39" t="s">
        <v>7000</v>
      </c>
      <c r="E1912" s="124" t="s">
        <v>6564</v>
      </c>
      <c r="F1912" s="124" t="s">
        <v>1564</v>
      </c>
      <c r="G1912" s="78"/>
      <c r="H1912" s="77"/>
      <c r="I1912" s="77"/>
    </row>
    <row r="1913" customHeight="1" spans="1:9">
      <c r="A1913" s="73">
        <v>1911</v>
      </c>
      <c r="B1913" s="39"/>
      <c r="C1913" s="39" t="s">
        <v>1199</v>
      </c>
      <c r="D1913" s="39" t="s">
        <v>4513</v>
      </c>
      <c r="E1913" s="124" t="s">
        <v>6564</v>
      </c>
      <c r="F1913" s="124" t="s">
        <v>1564</v>
      </c>
      <c r="G1913" s="78"/>
      <c r="H1913" s="77"/>
      <c r="I1913" s="77"/>
    </row>
    <row r="1914" customHeight="1" spans="1:9">
      <c r="A1914" s="73">
        <v>1912</v>
      </c>
      <c r="B1914" s="39"/>
      <c r="C1914" s="39" t="s">
        <v>1199</v>
      </c>
      <c r="D1914" s="39" t="s">
        <v>1200</v>
      </c>
      <c r="E1914" s="124" t="s">
        <v>6573</v>
      </c>
      <c r="F1914" s="124" t="s">
        <v>1564</v>
      </c>
      <c r="G1914" s="78"/>
      <c r="H1914" s="77"/>
      <c r="I1914" s="77"/>
    </row>
    <row r="1915" customHeight="1" spans="1:9">
      <c r="A1915" s="73">
        <v>1913</v>
      </c>
      <c r="B1915" s="39"/>
      <c r="C1915" s="39" t="s">
        <v>6861</v>
      </c>
      <c r="D1915" s="39" t="s">
        <v>6863</v>
      </c>
      <c r="E1915" s="124" t="s">
        <v>6579</v>
      </c>
      <c r="F1915" s="124" t="s">
        <v>1564</v>
      </c>
      <c r="G1915" s="78"/>
      <c r="H1915" s="77"/>
      <c r="I1915" s="77"/>
    </row>
    <row r="1916" customHeight="1" spans="1:9">
      <c r="A1916" s="73">
        <v>1914</v>
      </c>
      <c r="B1916" s="39"/>
      <c r="C1916" s="39" t="s">
        <v>1308</v>
      </c>
      <c r="D1916" s="39" t="s">
        <v>6619</v>
      </c>
      <c r="E1916" s="124" t="s">
        <v>6564</v>
      </c>
      <c r="F1916" s="124" t="s">
        <v>7001</v>
      </c>
      <c r="G1916" s="78"/>
      <c r="H1916" s="77"/>
      <c r="I1916" s="77"/>
    </row>
    <row r="1917" customHeight="1" spans="1:9">
      <c r="A1917" s="73">
        <v>1915</v>
      </c>
      <c r="B1917" s="39"/>
      <c r="C1917" s="39" t="s">
        <v>1308</v>
      </c>
      <c r="D1917" s="39" t="s">
        <v>2925</v>
      </c>
      <c r="E1917" s="124" t="s">
        <v>6564</v>
      </c>
      <c r="F1917" s="124" t="s">
        <v>7001</v>
      </c>
      <c r="G1917" s="78"/>
      <c r="H1917" s="77"/>
      <c r="I1917" s="77"/>
    </row>
    <row r="1918" customHeight="1" spans="1:9">
      <c r="A1918" s="73">
        <v>1916</v>
      </c>
      <c r="B1918" s="39"/>
      <c r="C1918" s="39" t="s">
        <v>6472</v>
      </c>
      <c r="D1918" s="39" t="s">
        <v>7002</v>
      </c>
      <c r="E1918" s="124" t="s">
        <v>6564</v>
      </c>
      <c r="F1918" s="124" t="s">
        <v>7001</v>
      </c>
      <c r="G1918" s="78"/>
      <c r="H1918" s="77"/>
      <c r="I1918" s="77"/>
    </row>
    <row r="1919" customHeight="1" spans="1:9">
      <c r="A1919" s="73">
        <v>1917</v>
      </c>
      <c r="B1919" s="39"/>
      <c r="C1919" s="39" t="s">
        <v>6472</v>
      </c>
      <c r="D1919" s="39" t="s">
        <v>244</v>
      </c>
      <c r="E1919" s="124" t="s">
        <v>6564</v>
      </c>
      <c r="F1919" s="124" t="s">
        <v>7001</v>
      </c>
      <c r="G1919" s="78"/>
      <c r="H1919" s="77"/>
      <c r="I1919" s="77"/>
    </row>
    <row r="1920" customHeight="1" spans="1:9">
      <c r="A1920" s="73">
        <v>1918</v>
      </c>
      <c r="B1920" s="39"/>
      <c r="C1920" s="39" t="s">
        <v>6472</v>
      </c>
      <c r="D1920" s="39" t="s">
        <v>7003</v>
      </c>
      <c r="E1920" s="124" t="s">
        <v>6564</v>
      </c>
      <c r="F1920" s="124" t="s">
        <v>7001</v>
      </c>
      <c r="G1920" s="78"/>
      <c r="H1920" s="77"/>
      <c r="I1920" s="77"/>
    </row>
    <row r="1921" customHeight="1" spans="1:9">
      <c r="A1921" s="73">
        <v>1919</v>
      </c>
      <c r="B1921" s="39"/>
      <c r="C1921" s="39" t="s">
        <v>6472</v>
      </c>
      <c r="D1921" s="39" t="s">
        <v>6473</v>
      </c>
      <c r="E1921" s="124" t="s">
        <v>6579</v>
      </c>
      <c r="F1921" s="124" t="s">
        <v>7001</v>
      </c>
      <c r="G1921" s="78"/>
      <c r="H1921" s="77"/>
      <c r="I1921" s="77"/>
    </row>
    <row r="1922" customHeight="1" spans="1:9">
      <c r="A1922" s="73">
        <v>1920</v>
      </c>
      <c r="B1922" s="39"/>
      <c r="C1922" s="39" t="s">
        <v>4791</v>
      </c>
      <c r="D1922" s="39" t="s">
        <v>4685</v>
      </c>
      <c r="E1922" s="124" t="s">
        <v>6564</v>
      </c>
      <c r="F1922" s="124" t="s">
        <v>7001</v>
      </c>
      <c r="G1922" s="78"/>
      <c r="H1922" s="77"/>
      <c r="I1922" s="77"/>
    </row>
    <row r="1923" customHeight="1" spans="1:9">
      <c r="A1923" s="73">
        <v>1921</v>
      </c>
      <c r="B1923" s="39"/>
      <c r="C1923" s="39" t="s">
        <v>1009</v>
      </c>
      <c r="D1923" s="39" t="s">
        <v>4004</v>
      </c>
      <c r="E1923" s="124" t="s">
        <v>6564</v>
      </c>
      <c r="F1923" s="124" t="s">
        <v>7001</v>
      </c>
      <c r="G1923" s="78"/>
      <c r="H1923" s="77"/>
      <c r="I1923" s="77"/>
    </row>
    <row r="1924" customHeight="1" spans="1:9">
      <c r="A1924" s="73">
        <v>1922</v>
      </c>
      <c r="B1924" s="39"/>
      <c r="C1924" s="39" t="s">
        <v>1009</v>
      </c>
      <c r="D1924" s="39" t="s">
        <v>1010</v>
      </c>
      <c r="E1924" s="124" t="s">
        <v>6573</v>
      </c>
      <c r="F1924" s="124" t="s">
        <v>7001</v>
      </c>
      <c r="G1924" s="78"/>
      <c r="H1924" s="77"/>
      <c r="I1924" s="77"/>
    </row>
    <row r="1925" customHeight="1" spans="1:9">
      <c r="A1925" s="73">
        <v>1923</v>
      </c>
      <c r="B1925" s="39"/>
      <c r="C1925" s="39" t="s">
        <v>1341</v>
      </c>
      <c r="D1925" s="39" t="s">
        <v>274</v>
      </c>
      <c r="E1925" s="124" t="s">
        <v>6573</v>
      </c>
      <c r="F1925" s="124" t="s">
        <v>7001</v>
      </c>
      <c r="G1925" s="78"/>
      <c r="H1925" s="77"/>
      <c r="I1925" s="77"/>
    </row>
    <row r="1926" customHeight="1" spans="1:9">
      <c r="A1926" s="73">
        <v>1924</v>
      </c>
      <c r="B1926" s="39"/>
      <c r="C1926" s="39" t="s">
        <v>1341</v>
      </c>
      <c r="D1926" s="39" t="s">
        <v>626</v>
      </c>
      <c r="E1926" s="124" t="s">
        <v>6564</v>
      </c>
      <c r="F1926" s="124" t="s">
        <v>7001</v>
      </c>
      <c r="G1926" s="78"/>
      <c r="H1926" s="77"/>
      <c r="I1926" s="77"/>
    </row>
    <row r="1927" customHeight="1" spans="1:9">
      <c r="A1927" s="73">
        <v>1925</v>
      </c>
      <c r="B1927" s="39"/>
      <c r="C1927" s="39" t="s">
        <v>1341</v>
      </c>
      <c r="D1927" s="39" t="s">
        <v>2762</v>
      </c>
      <c r="E1927" s="124" t="s">
        <v>6564</v>
      </c>
      <c r="F1927" s="124" t="s">
        <v>7001</v>
      </c>
      <c r="G1927" s="78"/>
      <c r="H1927" s="77"/>
      <c r="I1927" s="77"/>
    </row>
    <row r="1928" customHeight="1" spans="1:9">
      <c r="A1928" s="73">
        <v>1926</v>
      </c>
      <c r="B1928" s="39"/>
      <c r="C1928" s="39" t="s">
        <v>482</v>
      </c>
      <c r="D1928" s="39" t="s">
        <v>4226</v>
      </c>
      <c r="E1928" s="124" t="s">
        <v>6564</v>
      </c>
      <c r="F1928" s="124" t="s">
        <v>7001</v>
      </c>
      <c r="G1928" s="78"/>
      <c r="H1928" s="77"/>
      <c r="I1928" s="77"/>
    </row>
    <row r="1929" customHeight="1" spans="1:9">
      <c r="A1929" s="73">
        <v>1927</v>
      </c>
      <c r="B1929" s="39"/>
      <c r="C1929" s="39" t="s">
        <v>877</v>
      </c>
      <c r="D1929" s="39" t="s">
        <v>6649</v>
      </c>
      <c r="E1929" s="124" t="s">
        <v>6564</v>
      </c>
      <c r="F1929" s="124" t="s">
        <v>7001</v>
      </c>
      <c r="G1929" s="78"/>
      <c r="H1929" s="77"/>
      <c r="I1929" s="77"/>
    </row>
    <row r="1930" customHeight="1" spans="1:9">
      <c r="A1930" s="73">
        <v>1928</v>
      </c>
      <c r="B1930" s="39"/>
      <c r="C1930" s="39" t="s">
        <v>877</v>
      </c>
      <c r="D1930" s="39" t="s">
        <v>879</v>
      </c>
      <c r="E1930" s="124" t="s">
        <v>6573</v>
      </c>
      <c r="F1930" s="124" t="s">
        <v>7001</v>
      </c>
      <c r="G1930" s="78"/>
      <c r="H1930" s="77"/>
      <c r="I1930" s="77"/>
    </row>
    <row r="1931" customHeight="1" spans="1:9">
      <c r="A1931" s="73">
        <v>1929</v>
      </c>
      <c r="B1931" s="39"/>
      <c r="C1931" s="39" t="s">
        <v>877</v>
      </c>
      <c r="D1931" s="39" t="s">
        <v>4772</v>
      </c>
      <c r="E1931" s="124" t="s">
        <v>6986</v>
      </c>
      <c r="F1931" s="124" t="s">
        <v>7001</v>
      </c>
      <c r="G1931" s="78"/>
      <c r="H1931" s="77"/>
      <c r="I1931" s="77"/>
    </row>
    <row r="1932" customHeight="1" spans="1:9">
      <c r="A1932" s="73">
        <v>1930</v>
      </c>
      <c r="B1932" s="32"/>
      <c r="C1932" s="39" t="s">
        <v>877</v>
      </c>
      <c r="D1932" s="39" t="s">
        <v>2701</v>
      </c>
      <c r="E1932" s="124" t="s">
        <v>6986</v>
      </c>
      <c r="F1932" s="124" t="s">
        <v>7001</v>
      </c>
      <c r="G1932" s="78"/>
      <c r="H1932" s="77"/>
      <c r="I1932" s="77"/>
    </row>
    <row r="1933" customHeight="1" spans="1:9">
      <c r="A1933" s="73">
        <v>1931</v>
      </c>
      <c r="B1933" s="32"/>
      <c r="C1933" s="39" t="s">
        <v>1988</v>
      </c>
      <c r="D1933" s="39" t="s">
        <v>7004</v>
      </c>
      <c r="E1933" s="124" t="s">
        <v>6573</v>
      </c>
      <c r="F1933" s="124" t="s">
        <v>7001</v>
      </c>
      <c r="G1933" s="78"/>
      <c r="H1933" s="77"/>
      <c r="I1933" s="77"/>
    </row>
    <row r="1934" customHeight="1" spans="1:9">
      <c r="A1934" s="73">
        <v>1932</v>
      </c>
      <c r="B1934" s="77"/>
      <c r="C1934" s="39" t="s">
        <v>5072</v>
      </c>
      <c r="D1934" s="120" t="s">
        <v>2989</v>
      </c>
      <c r="E1934" s="124" t="s">
        <v>6564</v>
      </c>
      <c r="F1934" s="124" t="s">
        <v>7001</v>
      </c>
      <c r="G1934" s="78"/>
      <c r="H1934" s="77"/>
      <c r="I1934" s="77"/>
    </row>
    <row r="1935" customHeight="1" spans="1:9">
      <c r="A1935" s="73">
        <v>1933</v>
      </c>
      <c r="B1935" s="77"/>
      <c r="C1935" s="39" t="s">
        <v>5072</v>
      </c>
      <c r="D1935" s="39" t="s">
        <v>6609</v>
      </c>
      <c r="E1935" s="124" t="s">
        <v>6564</v>
      </c>
      <c r="F1935" s="124" t="s">
        <v>7001</v>
      </c>
      <c r="G1935" s="78"/>
      <c r="H1935" s="116"/>
      <c r="I1935" s="117"/>
    </row>
    <row r="1936" customHeight="1" spans="1:9">
      <c r="A1936" s="73">
        <v>1934</v>
      </c>
      <c r="B1936" s="32"/>
      <c r="C1936" s="39" t="s">
        <v>5072</v>
      </c>
      <c r="D1936" s="39" t="s">
        <v>672</v>
      </c>
      <c r="E1936" s="124" t="s">
        <v>6573</v>
      </c>
      <c r="F1936" s="124" t="s">
        <v>7001</v>
      </c>
      <c r="G1936" s="78"/>
      <c r="H1936" s="116"/>
      <c r="I1936" s="117"/>
    </row>
    <row r="1937" customHeight="1" spans="1:9">
      <c r="A1937" s="73">
        <v>1935</v>
      </c>
      <c r="B1937" s="32"/>
      <c r="C1937" s="39" t="s">
        <v>5072</v>
      </c>
      <c r="D1937" s="39" t="s">
        <v>3203</v>
      </c>
      <c r="E1937" s="124" t="s">
        <v>6564</v>
      </c>
      <c r="F1937" s="124" t="s">
        <v>7001</v>
      </c>
      <c r="G1937" s="78"/>
      <c r="H1937" s="116"/>
      <c r="I1937" s="117"/>
    </row>
    <row r="1938" customHeight="1" spans="1:9">
      <c r="A1938" s="73">
        <v>1936</v>
      </c>
      <c r="B1938" s="77"/>
      <c r="C1938" s="39" t="s">
        <v>5072</v>
      </c>
      <c r="D1938" s="39" t="s">
        <v>6804</v>
      </c>
      <c r="E1938" s="124" t="s">
        <v>6573</v>
      </c>
      <c r="F1938" s="124" t="s">
        <v>7001</v>
      </c>
      <c r="G1938" s="73"/>
      <c r="H1938" s="116"/>
      <c r="I1938" s="117"/>
    </row>
    <row r="1939" customHeight="1" spans="1:9">
      <c r="A1939" s="73">
        <v>1937</v>
      </c>
      <c r="B1939" s="77"/>
      <c r="C1939" s="39" t="s">
        <v>1505</v>
      </c>
      <c r="D1939" s="39" t="s">
        <v>2989</v>
      </c>
      <c r="E1939" s="124" t="s">
        <v>6573</v>
      </c>
      <c r="F1939" s="124" t="s">
        <v>7001</v>
      </c>
      <c r="G1939" s="73"/>
      <c r="H1939" s="116"/>
      <c r="I1939" s="117"/>
    </row>
    <row r="1940" customHeight="1" spans="1:9">
      <c r="A1940" s="73">
        <v>1938</v>
      </c>
      <c r="B1940" s="39"/>
      <c r="C1940" s="39" t="s">
        <v>1505</v>
      </c>
      <c r="D1940" s="39" t="s">
        <v>898</v>
      </c>
      <c r="E1940" s="124" t="s">
        <v>6833</v>
      </c>
      <c r="F1940" s="124" t="s">
        <v>7001</v>
      </c>
      <c r="G1940" s="78"/>
      <c r="H1940" s="116"/>
      <c r="I1940" s="117"/>
    </row>
    <row r="1941" customHeight="1" spans="1:9">
      <c r="A1941" s="73">
        <v>1939</v>
      </c>
      <c r="B1941" s="39"/>
      <c r="C1941" s="39" t="s">
        <v>1505</v>
      </c>
      <c r="D1941" s="39" t="s">
        <v>71</v>
      </c>
      <c r="E1941" s="124" t="s">
        <v>6573</v>
      </c>
      <c r="F1941" s="124" t="s">
        <v>7001</v>
      </c>
      <c r="G1941" s="78"/>
      <c r="H1941" s="77"/>
      <c r="I1941" s="117"/>
    </row>
    <row r="1942" customHeight="1" spans="1:9">
      <c r="A1942" s="73">
        <v>1940</v>
      </c>
      <c r="B1942" s="39"/>
      <c r="C1942" s="39" t="s">
        <v>1505</v>
      </c>
      <c r="D1942" s="39" t="s">
        <v>672</v>
      </c>
      <c r="E1942" s="124" t="s">
        <v>6833</v>
      </c>
      <c r="F1942" s="124" t="s">
        <v>7001</v>
      </c>
      <c r="G1942" s="78"/>
      <c r="H1942" s="77"/>
      <c r="I1942" s="117"/>
    </row>
    <row r="1943" customHeight="1" spans="1:9">
      <c r="A1943" s="73">
        <v>1941</v>
      </c>
      <c r="B1943" s="39"/>
      <c r="C1943" s="39" t="s">
        <v>208</v>
      </c>
      <c r="D1943" s="39" t="s">
        <v>2502</v>
      </c>
      <c r="E1943" s="124" t="s">
        <v>6564</v>
      </c>
      <c r="F1943" s="124" t="s">
        <v>7001</v>
      </c>
      <c r="G1943" s="78"/>
      <c r="H1943" s="77"/>
      <c r="I1943" s="117"/>
    </row>
    <row r="1944" customHeight="1" spans="1:9">
      <c r="A1944" s="73">
        <v>1942</v>
      </c>
      <c r="B1944" s="39"/>
      <c r="C1944" s="39" t="s">
        <v>208</v>
      </c>
      <c r="D1944" s="39" t="s">
        <v>3671</v>
      </c>
      <c r="E1944" s="124" t="s">
        <v>6564</v>
      </c>
      <c r="F1944" s="124" t="s">
        <v>7001</v>
      </c>
      <c r="G1944" s="78"/>
      <c r="H1944" s="77"/>
      <c r="I1944" s="117"/>
    </row>
    <row r="1945" customHeight="1" spans="1:9">
      <c r="A1945" s="73">
        <v>1943</v>
      </c>
      <c r="B1945" s="39"/>
      <c r="C1945" s="39" t="s">
        <v>208</v>
      </c>
      <c r="D1945" s="39" t="s">
        <v>6858</v>
      </c>
      <c r="E1945" s="124" t="s">
        <v>2696</v>
      </c>
      <c r="F1945" s="124" t="s">
        <v>7001</v>
      </c>
      <c r="G1945" s="78"/>
      <c r="H1945" s="77"/>
      <c r="I1945" s="117"/>
    </row>
    <row r="1946" customHeight="1" spans="1:9">
      <c r="A1946" s="73">
        <v>1944</v>
      </c>
      <c r="B1946" s="39"/>
      <c r="C1946" s="39" t="s">
        <v>1341</v>
      </c>
      <c r="D1946" s="39" t="s">
        <v>4787</v>
      </c>
      <c r="E1946" s="124" t="s">
        <v>6564</v>
      </c>
      <c r="F1946" s="124" t="s">
        <v>7001</v>
      </c>
      <c r="G1946" s="78"/>
      <c r="H1946" s="77"/>
      <c r="I1946" s="117"/>
    </row>
    <row r="1947" ht="30" customHeight="1" spans="1:9">
      <c r="A1947" s="73">
        <v>1945</v>
      </c>
      <c r="B1947" s="32"/>
      <c r="C1947" s="39" t="s">
        <v>180</v>
      </c>
      <c r="D1947" s="39" t="s">
        <v>7005</v>
      </c>
      <c r="E1947" s="124" t="s">
        <v>6971</v>
      </c>
      <c r="F1947" s="124" t="s">
        <v>7001</v>
      </c>
      <c r="G1947" s="78"/>
      <c r="H1947" s="77"/>
      <c r="I1947" s="117"/>
    </row>
    <row r="1948" customHeight="1" spans="1:9">
      <c r="A1948" s="73">
        <v>1946</v>
      </c>
      <c r="B1948" s="39"/>
      <c r="C1948" s="39" t="s">
        <v>180</v>
      </c>
      <c r="D1948" s="39" t="s">
        <v>3211</v>
      </c>
      <c r="E1948" s="124" t="s">
        <v>6833</v>
      </c>
      <c r="F1948" s="124" t="s">
        <v>7001</v>
      </c>
      <c r="G1948" s="78"/>
      <c r="H1948" s="77"/>
      <c r="I1948" s="117"/>
    </row>
    <row r="1949" customHeight="1" spans="1:9">
      <c r="A1949" s="73">
        <v>1947</v>
      </c>
      <c r="B1949" s="39"/>
      <c r="C1949" s="39" t="s">
        <v>180</v>
      </c>
      <c r="D1949" s="39" t="s">
        <v>181</v>
      </c>
      <c r="E1949" s="124" t="s">
        <v>7006</v>
      </c>
      <c r="F1949" s="124" t="s">
        <v>7001</v>
      </c>
      <c r="G1949" s="78"/>
      <c r="H1949" s="116"/>
      <c r="I1949" s="117"/>
    </row>
    <row r="1950" customHeight="1" spans="1:9">
      <c r="A1950" s="73">
        <v>1948</v>
      </c>
      <c r="B1950" s="39"/>
      <c r="C1950" s="39" t="s">
        <v>6502</v>
      </c>
      <c r="D1950" s="39" t="s">
        <v>7007</v>
      </c>
      <c r="E1950" s="124" t="s">
        <v>6971</v>
      </c>
      <c r="F1950" s="124" t="s">
        <v>7001</v>
      </c>
      <c r="G1950" s="78"/>
      <c r="H1950" s="116"/>
      <c r="I1950" s="117"/>
    </row>
    <row r="1951" customHeight="1" spans="1:9">
      <c r="A1951" s="73">
        <v>1949</v>
      </c>
      <c r="B1951" s="39"/>
      <c r="C1951" s="39" t="s">
        <v>6502</v>
      </c>
      <c r="D1951" s="39" t="s">
        <v>4115</v>
      </c>
      <c r="E1951" s="124" t="s">
        <v>6564</v>
      </c>
      <c r="F1951" s="124" t="s">
        <v>7001</v>
      </c>
      <c r="G1951" s="78"/>
      <c r="H1951" s="116"/>
      <c r="I1951" s="117"/>
    </row>
    <row r="1952" customHeight="1" spans="1:9">
      <c r="A1952" s="73">
        <v>1950</v>
      </c>
      <c r="B1952" s="39"/>
      <c r="C1952" s="39" t="s">
        <v>2744</v>
      </c>
      <c r="D1952" s="39" t="s">
        <v>7008</v>
      </c>
      <c r="E1952" s="124" t="s">
        <v>6971</v>
      </c>
      <c r="F1952" s="124" t="s">
        <v>7001</v>
      </c>
      <c r="G1952" s="78"/>
      <c r="H1952" s="116"/>
      <c r="I1952" s="117"/>
    </row>
    <row r="1953" customHeight="1" spans="1:9">
      <c r="A1953" s="73">
        <v>1951</v>
      </c>
      <c r="B1953" s="39"/>
      <c r="C1953" s="39" t="s">
        <v>2744</v>
      </c>
      <c r="D1953" s="39" t="s">
        <v>2746</v>
      </c>
      <c r="E1953" s="124" t="s">
        <v>6971</v>
      </c>
      <c r="F1953" s="124" t="s">
        <v>7001</v>
      </c>
      <c r="G1953" s="78"/>
      <c r="H1953" s="116"/>
      <c r="I1953" s="117"/>
    </row>
    <row r="1954" customHeight="1" spans="1:9">
      <c r="A1954" s="73">
        <v>1952</v>
      </c>
      <c r="B1954" s="77"/>
      <c r="C1954" s="120" t="s">
        <v>2118</v>
      </c>
      <c r="D1954" s="39" t="s">
        <v>7009</v>
      </c>
      <c r="E1954" s="124" t="s">
        <v>6569</v>
      </c>
      <c r="F1954" s="124" t="s">
        <v>7001</v>
      </c>
      <c r="G1954" s="73"/>
      <c r="H1954" s="116"/>
      <c r="I1954" s="117"/>
    </row>
    <row r="1955" customHeight="1" spans="1:9">
      <c r="A1955" s="73">
        <v>1953</v>
      </c>
      <c r="B1955" s="32"/>
      <c r="C1955" s="39" t="s">
        <v>2118</v>
      </c>
      <c r="D1955" s="39" t="s">
        <v>7010</v>
      </c>
      <c r="E1955" s="124" t="s">
        <v>6971</v>
      </c>
      <c r="F1955" s="124" t="s">
        <v>7001</v>
      </c>
      <c r="G1955" s="73"/>
      <c r="H1955" s="116"/>
      <c r="I1955" s="117"/>
    </row>
    <row r="1956" customHeight="1" spans="1:9">
      <c r="A1956" s="73">
        <v>1954</v>
      </c>
      <c r="B1956" s="32"/>
      <c r="C1956" s="39" t="s">
        <v>2118</v>
      </c>
      <c r="D1956" s="39" t="s">
        <v>7011</v>
      </c>
      <c r="E1956" s="124" t="s">
        <v>6971</v>
      </c>
      <c r="F1956" s="124" t="s">
        <v>7001</v>
      </c>
      <c r="G1956" s="73"/>
      <c r="H1956" s="116"/>
      <c r="I1956" s="117"/>
    </row>
    <row r="1957" customHeight="1" spans="1:9">
      <c r="A1957" s="73">
        <v>1955</v>
      </c>
      <c r="B1957" s="32"/>
      <c r="C1957" s="39" t="s">
        <v>2118</v>
      </c>
      <c r="D1957" s="39" t="s">
        <v>7012</v>
      </c>
      <c r="E1957" s="124" t="s">
        <v>6971</v>
      </c>
      <c r="F1957" s="124" t="s">
        <v>7001</v>
      </c>
      <c r="G1957" s="73"/>
      <c r="H1957" s="116"/>
      <c r="I1957" s="117"/>
    </row>
    <row r="1958" customHeight="1" spans="1:9">
      <c r="A1958" s="73">
        <v>1956</v>
      </c>
      <c r="B1958" s="32"/>
      <c r="C1958" s="39" t="s">
        <v>2118</v>
      </c>
      <c r="D1958" s="39" t="s">
        <v>7013</v>
      </c>
      <c r="E1958" s="124" t="s">
        <v>6971</v>
      </c>
      <c r="F1958" s="124" t="s">
        <v>7001</v>
      </c>
      <c r="G1958" s="73"/>
      <c r="H1958" s="116"/>
      <c r="I1958" s="117"/>
    </row>
    <row r="1959" customHeight="1" spans="1:9">
      <c r="A1959" s="73">
        <v>1957</v>
      </c>
      <c r="B1959" s="32"/>
      <c r="C1959" s="39" t="s">
        <v>2118</v>
      </c>
      <c r="D1959" s="39" t="s">
        <v>3203</v>
      </c>
      <c r="E1959" s="124" t="s">
        <v>6564</v>
      </c>
      <c r="F1959" s="124" t="s">
        <v>7001</v>
      </c>
      <c r="G1959" s="73"/>
      <c r="H1959" s="116"/>
      <c r="I1959" s="117"/>
    </row>
    <row r="1960" customHeight="1" spans="1:9">
      <c r="A1960" s="73">
        <v>1958</v>
      </c>
      <c r="B1960" s="32"/>
      <c r="C1960" s="39" t="s">
        <v>2118</v>
      </c>
      <c r="D1960" s="39" t="s">
        <v>3497</v>
      </c>
      <c r="E1960" s="124" t="s">
        <v>6569</v>
      </c>
      <c r="F1960" s="124" t="s">
        <v>7001</v>
      </c>
      <c r="G1960" s="73"/>
      <c r="H1960" s="116"/>
      <c r="I1960" s="117"/>
    </row>
    <row r="1961" customHeight="1" spans="1:9">
      <c r="A1961" s="73">
        <v>1959</v>
      </c>
      <c r="B1961" s="32"/>
      <c r="C1961" s="39" t="s">
        <v>2118</v>
      </c>
      <c r="D1961" s="39" t="s">
        <v>362</v>
      </c>
      <c r="E1961" s="124" t="s">
        <v>6573</v>
      </c>
      <c r="F1961" s="124" t="s">
        <v>7001</v>
      </c>
      <c r="G1961" s="73"/>
      <c r="H1961" s="116"/>
      <c r="I1961" s="117"/>
    </row>
    <row r="1962" customHeight="1" spans="1:9">
      <c r="A1962" s="73">
        <v>1960</v>
      </c>
      <c r="B1962" s="32"/>
      <c r="C1962" s="39" t="s">
        <v>3732</v>
      </c>
      <c r="D1962" s="39" t="s">
        <v>362</v>
      </c>
      <c r="E1962" s="124" t="s">
        <v>6564</v>
      </c>
      <c r="F1962" s="124" t="s">
        <v>7001</v>
      </c>
      <c r="G1962" s="73"/>
      <c r="H1962" s="116"/>
      <c r="I1962" s="117"/>
    </row>
    <row r="1963" customHeight="1" spans="1:9">
      <c r="A1963" s="73">
        <v>1961</v>
      </c>
      <c r="B1963" s="32"/>
      <c r="C1963" s="39" t="s">
        <v>3732</v>
      </c>
      <c r="D1963" s="39" t="s">
        <v>6667</v>
      </c>
      <c r="E1963" s="124" t="s">
        <v>6986</v>
      </c>
      <c r="F1963" s="124" t="s">
        <v>7001</v>
      </c>
      <c r="G1963" s="73"/>
      <c r="H1963" s="116"/>
      <c r="I1963" s="117"/>
    </row>
    <row r="1964" customHeight="1" spans="1:9">
      <c r="A1964" s="73">
        <v>1962</v>
      </c>
      <c r="B1964" s="32"/>
      <c r="C1964" s="39" t="s">
        <v>7014</v>
      </c>
      <c r="D1964" s="39" t="s">
        <v>3735</v>
      </c>
      <c r="E1964" s="124" t="s">
        <v>6968</v>
      </c>
      <c r="F1964" s="124" t="s">
        <v>7001</v>
      </c>
      <c r="G1964" s="73"/>
      <c r="H1964" s="116"/>
      <c r="I1964" s="117"/>
    </row>
    <row r="1965" customHeight="1" spans="1:9">
      <c r="A1965" s="73">
        <v>1963</v>
      </c>
      <c r="B1965" s="32"/>
      <c r="C1965" s="39" t="s">
        <v>699</v>
      </c>
      <c r="D1965" s="39" t="s">
        <v>6559</v>
      </c>
      <c r="E1965" s="124" t="s">
        <v>6579</v>
      </c>
      <c r="F1965" s="124" t="s">
        <v>7001</v>
      </c>
      <c r="G1965" s="73"/>
      <c r="H1965" s="116"/>
      <c r="I1965" s="117"/>
    </row>
    <row r="1966" customHeight="1" spans="1:9">
      <c r="A1966" s="73">
        <v>1964</v>
      </c>
      <c r="B1966" s="32"/>
      <c r="C1966" s="39" t="s">
        <v>2684</v>
      </c>
      <c r="D1966" s="39" t="s">
        <v>2688</v>
      </c>
      <c r="E1966" s="124" t="s">
        <v>6564</v>
      </c>
      <c r="F1966" s="124" t="s">
        <v>7001</v>
      </c>
      <c r="G1966" s="73"/>
      <c r="H1966" s="116"/>
      <c r="I1966" s="117"/>
    </row>
    <row r="1967" customHeight="1" spans="1:9">
      <c r="A1967" s="73">
        <v>1965</v>
      </c>
      <c r="B1967" s="39"/>
      <c r="C1967" s="39" t="s">
        <v>990</v>
      </c>
      <c r="D1967" s="39" t="s">
        <v>2776</v>
      </c>
      <c r="E1967" s="124" t="s">
        <v>6564</v>
      </c>
      <c r="F1967" s="124" t="s">
        <v>7001</v>
      </c>
      <c r="G1967" s="73"/>
      <c r="H1967" s="116"/>
      <c r="I1967" s="117"/>
    </row>
    <row r="1968" customHeight="1" spans="1:9">
      <c r="A1968" s="73">
        <v>1966</v>
      </c>
      <c r="B1968" s="39"/>
      <c r="C1968" s="39" t="s">
        <v>3083</v>
      </c>
      <c r="D1968" s="39" t="s">
        <v>3085</v>
      </c>
      <c r="E1968" s="124" t="s">
        <v>6579</v>
      </c>
      <c r="F1968" s="124" t="s">
        <v>7001</v>
      </c>
      <c r="G1968" s="73"/>
      <c r="H1968" s="116"/>
      <c r="I1968" s="117"/>
    </row>
    <row r="1969" customHeight="1" spans="1:9">
      <c r="A1969" s="73">
        <v>1967</v>
      </c>
      <c r="B1969" s="39"/>
      <c r="C1969" s="39" t="s">
        <v>3083</v>
      </c>
      <c r="D1969" s="39" t="s">
        <v>7015</v>
      </c>
      <c r="E1969" s="124" t="s">
        <v>6564</v>
      </c>
      <c r="F1969" s="124" t="s">
        <v>7001</v>
      </c>
      <c r="G1969" s="73"/>
      <c r="H1969" s="116"/>
      <c r="I1969" s="117"/>
    </row>
    <row r="1970" customHeight="1" spans="1:9">
      <c r="A1970" s="73">
        <v>1968</v>
      </c>
      <c r="B1970" s="39"/>
      <c r="C1970" s="39" t="s">
        <v>2402</v>
      </c>
      <c r="D1970" s="39" t="s">
        <v>2403</v>
      </c>
      <c r="E1970" s="124" t="s">
        <v>6564</v>
      </c>
      <c r="F1970" s="124" t="s">
        <v>7001</v>
      </c>
      <c r="G1970" s="73"/>
      <c r="H1970" s="116"/>
      <c r="I1970" s="117"/>
    </row>
    <row r="1971" customHeight="1" spans="1:9">
      <c r="A1971" s="73">
        <v>1969</v>
      </c>
      <c r="B1971" s="39"/>
      <c r="C1971" s="39" t="s">
        <v>2738</v>
      </c>
      <c r="D1971" s="39" t="s">
        <v>2742</v>
      </c>
      <c r="E1971" s="124" t="s">
        <v>6564</v>
      </c>
      <c r="F1971" s="124" t="s">
        <v>7001</v>
      </c>
      <c r="G1971" s="73"/>
      <c r="H1971" s="116"/>
      <c r="I1971" s="117"/>
    </row>
    <row r="1972" customHeight="1" spans="1:9">
      <c r="A1972" s="73">
        <v>1970</v>
      </c>
      <c r="B1972" s="39"/>
      <c r="C1972" s="39" t="s">
        <v>2738</v>
      </c>
      <c r="D1972" s="39" t="s">
        <v>2740</v>
      </c>
      <c r="E1972" s="124" t="s">
        <v>6971</v>
      </c>
      <c r="F1972" s="124" t="s">
        <v>7001</v>
      </c>
      <c r="G1972" s="73"/>
      <c r="H1972" s="116"/>
      <c r="I1972" s="117"/>
    </row>
    <row r="1973" customHeight="1" spans="1:9">
      <c r="A1973" s="73">
        <v>1971</v>
      </c>
      <c r="B1973" s="39"/>
      <c r="C1973" s="39" t="s">
        <v>2714</v>
      </c>
      <c r="D1973" s="39" t="s">
        <v>7016</v>
      </c>
      <c r="E1973" s="124" t="s">
        <v>6971</v>
      </c>
      <c r="F1973" s="124" t="s">
        <v>7001</v>
      </c>
      <c r="G1973" s="73"/>
      <c r="H1973" s="116"/>
      <c r="I1973" s="117"/>
    </row>
    <row r="1974" customHeight="1" spans="1:9">
      <c r="A1974" s="73">
        <v>1972</v>
      </c>
      <c r="B1974" s="32"/>
      <c r="C1974" s="39" t="s">
        <v>6500</v>
      </c>
      <c r="D1974" s="39" t="s">
        <v>6846</v>
      </c>
      <c r="E1974" s="124" t="s">
        <v>6567</v>
      </c>
      <c r="F1974" s="124" t="s">
        <v>7001</v>
      </c>
      <c r="G1974" s="73"/>
      <c r="H1974" s="116"/>
      <c r="I1974" s="117"/>
    </row>
    <row r="1975" customHeight="1" spans="1:9">
      <c r="A1975" s="73">
        <v>1973</v>
      </c>
      <c r="B1975" s="32"/>
      <c r="C1975" s="39" t="s">
        <v>6500</v>
      </c>
      <c r="D1975" s="39" t="s">
        <v>5515</v>
      </c>
      <c r="E1975" s="124" t="s">
        <v>6971</v>
      </c>
      <c r="F1975" s="124" t="s">
        <v>7001</v>
      </c>
      <c r="G1975" s="73"/>
      <c r="H1975" s="116"/>
      <c r="I1975" s="117"/>
    </row>
    <row r="1976" customHeight="1" spans="1:9">
      <c r="A1976" s="73">
        <v>1974</v>
      </c>
      <c r="B1976" s="32"/>
      <c r="C1976" s="39" t="s">
        <v>6677</v>
      </c>
      <c r="D1976" s="39" t="s">
        <v>6678</v>
      </c>
      <c r="E1976" s="124" t="s">
        <v>6833</v>
      </c>
      <c r="F1976" s="124" t="s">
        <v>7001</v>
      </c>
      <c r="G1976" s="73"/>
      <c r="H1976" s="116"/>
      <c r="I1976" s="117"/>
    </row>
    <row r="1977" customHeight="1" spans="1:9">
      <c r="A1977" s="73">
        <v>1975</v>
      </c>
      <c r="B1977" s="32"/>
      <c r="C1977" s="39" t="s">
        <v>2750</v>
      </c>
      <c r="D1977" s="39" t="s">
        <v>153</v>
      </c>
      <c r="E1977" s="124" t="s">
        <v>6573</v>
      </c>
      <c r="F1977" s="124" t="s">
        <v>7001</v>
      </c>
      <c r="G1977" s="73"/>
      <c r="H1977" s="116"/>
      <c r="I1977" s="117"/>
    </row>
    <row r="1978" customHeight="1" spans="1:9">
      <c r="A1978" s="73">
        <v>1976</v>
      </c>
      <c r="B1978" s="32"/>
      <c r="C1978" s="39" t="s">
        <v>6675</v>
      </c>
      <c r="D1978" s="39" t="s">
        <v>7017</v>
      </c>
      <c r="E1978" s="124" t="s">
        <v>6971</v>
      </c>
      <c r="F1978" s="124" t="s">
        <v>7001</v>
      </c>
      <c r="G1978" s="73"/>
      <c r="H1978" s="116"/>
      <c r="I1978" s="117"/>
    </row>
    <row r="1979" customHeight="1" spans="1:9">
      <c r="A1979" s="73">
        <v>1977</v>
      </c>
      <c r="B1979" s="39"/>
      <c r="C1979" s="39" t="s">
        <v>6675</v>
      </c>
      <c r="D1979" s="39" t="s">
        <v>7018</v>
      </c>
      <c r="E1979" s="124" t="s">
        <v>6971</v>
      </c>
      <c r="F1979" s="124" t="s">
        <v>7001</v>
      </c>
      <c r="G1979" s="73"/>
      <c r="H1979" s="116"/>
      <c r="I1979" s="117"/>
    </row>
    <row r="1980" customHeight="1" spans="1:9">
      <c r="A1980" s="73">
        <v>1978</v>
      </c>
      <c r="B1980" s="39"/>
      <c r="C1980" s="39" t="s">
        <v>2397</v>
      </c>
      <c r="D1980" s="39" t="s">
        <v>3439</v>
      </c>
      <c r="E1980" s="124" t="s">
        <v>6567</v>
      </c>
      <c r="F1980" s="124" t="s">
        <v>7001</v>
      </c>
      <c r="G1980" s="73"/>
      <c r="H1980" s="116"/>
      <c r="I1980" s="117"/>
    </row>
    <row r="1981" customHeight="1" spans="1:9">
      <c r="A1981" s="73">
        <v>1979</v>
      </c>
      <c r="B1981" s="39"/>
      <c r="C1981" s="39" t="s">
        <v>2397</v>
      </c>
      <c r="D1981" s="39" t="s">
        <v>1882</v>
      </c>
      <c r="E1981" s="124" t="s">
        <v>6971</v>
      </c>
      <c r="F1981" s="124" t="s">
        <v>7001</v>
      </c>
      <c r="G1981" s="73"/>
      <c r="H1981" s="116"/>
      <c r="I1981" s="117"/>
    </row>
    <row r="1982" customHeight="1" spans="1:9">
      <c r="A1982" s="73">
        <v>1980</v>
      </c>
      <c r="B1982" s="39"/>
      <c r="C1982" s="39" t="s">
        <v>5276</v>
      </c>
      <c r="D1982" s="39" t="s">
        <v>4277</v>
      </c>
      <c r="E1982" s="124" t="s">
        <v>6564</v>
      </c>
      <c r="F1982" s="124" t="s">
        <v>7001</v>
      </c>
      <c r="G1982" s="73"/>
      <c r="H1982" s="116"/>
      <c r="I1982" s="117"/>
    </row>
    <row r="1983" customHeight="1" spans="1:9">
      <c r="A1983" s="73">
        <v>1981</v>
      </c>
      <c r="B1983" s="39"/>
      <c r="C1983" s="39" t="s">
        <v>5276</v>
      </c>
      <c r="D1983" s="39" t="s">
        <v>7019</v>
      </c>
      <c r="E1983" s="124" t="s">
        <v>6971</v>
      </c>
      <c r="F1983" s="124" t="s">
        <v>7001</v>
      </c>
      <c r="G1983" s="73"/>
      <c r="H1983" s="116"/>
      <c r="I1983" s="117"/>
    </row>
    <row r="1984" customHeight="1" spans="1:9">
      <c r="A1984" s="73">
        <v>1982</v>
      </c>
      <c r="B1984" s="39"/>
      <c r="C1984" s="39" t="s">
        <v>1881</v>
      </c>
      <c r="D1984" s="39" t="s">
        <v>1882</v>
      </c>
      <c r="E1984" s="124" t="s">
        <v>6971</v>
      </c>
      <c r="F1984" s="124" t="s">
        <v>7001</v>
      </c>
      <c r="G1984" s="73"/>
      <c r="H1984" s="116"/>
      <c r="I1984" s="117"/>
    </row>
    <row r="1985" customHeight="1" spans="1:9">
      <c r="A1985" s="73">
        <v>1983</v>
      </c>
      <c r="B1985" s="39"/>
      <c r="C1985" s="39" t="s">
        <v>7020</v>
      </c>
      <c r="D1985" s="39" t="s">
        <v>7021</v>
      </c>
      <c r="E1985" s="124" t="s">
        <v>6567</v>
      </c>
      <c r="F1985" s="124" t="s">
        <v>7001</v>
      </c>
      <c r="G1985" s="73"/>
      <c r="H1985" s="116"/>
      <c r="I1985" s="117"/>
    </row>
    <row r="1986" customHeight="1" spans="1:9">
      <c r="A1986" s="73">
        <v>1984</v>
      </c>
      <c r="B1986" s="39"/>
      <c r="C1986" s="39" t="s">
        <v>2755</v>
      </c>
      <c r="D1986" s="39" t="s">
        <v>2757</v>
      </c>
      <c r="E1986" s="124" t="s">
        <v>6971</v>
      </c>
      <c r="F1986" s="124" t="s">
        <v>7001</v>
      </c>
      <c r="G1986" s="73"/>
      <c r="H1986" s="116"/>
      <c r="I1986" s="117"/>
    </row>
    <row r="1987" customHeight="1" spans="1:9">
      <c r="A1987" s="73">
        <v>1985</v>
      </c>
      <c r="B1987" s="39"/>
      <c r="C1987" s="39" t="s">
        <v>1874</v>
      </c>
      <c r="D1987" s="39" t="s">
        <v>134</v>
      </c>
      <c r="E1987" s="124" t="s">
        <v>6971</v>
      </c>
      <c r="F1987" s="124" t="s">
        <v>7001</v>
      </c>
      <c r="G1987" s="73"/>
      <c r="H1987" s="116"/>
      <c r="I1987" s="117"/>
    </row>
    <row r="1988" customHeight="1" spans="1:9">
      <c r="A1988" s="73">
        <v>1986</v>
      </c>
      <c r="B1988" s="39"/>
      <c r="C1988" s="39" t="s">
        <v>461</v>
      </c>
      <c r="D1988" s="39" t="s">
        <v>3251</v>
      </c>
      <c r="E1988" s="124" t="s">
        <v>6564</v>
      </c>
      <c r="F1988" s="124" t="s">
        <v>7022</v>
      </c>
      <c r="G1988" s="73"/>
      <c r="H1988" s="116"/>
      <c r="I1988" s="117"/>
    </row>
    <row r="1989" customHeight="1" spans="1:9">
      <c r="A1989" s="73">
        <v>1987</v>
      </c>
      <c r="B1989" s="32"/>
      <c r="C1989" s="39" t="s">
        <v>461</v>
      </c>
      <c r="D1989" s="39" t="s">
        <v>6813</v>
      </c>
      <c r="E1989" s="124" t="s">
        <v>6833</v>
      </c>
      <c r="F1989" s="124" t="s">
        <v>7022</v>
      </c>
      <c r="G1989" s="73"/>
      <c r="H1989" s="116"/>
      <c r="I1989" s="117"/>
    </row>
    <row r="1990" customHeight="1" spans="1:9">
      <c r="A1990" s="73">
        <v>1988</v>
      </c>
      <c r="B1990" s="32"/>
      <c r="C1990" s="39" t="s">
        <v>461</v>
      </c>
      <c r="D1990" s="39" t="s">
        <v>51</v>
      </c>
      <c r="E1990" s="124" t="s">
        <v>6573</v>
      </c>
      <c r="F1990" s="124" t="s">
        <v>7022</v>
      </c>
      <c r="G1990" s="73"/>
      <c r="H1990" s="116"/>
      <c r="I1990" s="117"/>
    </row>
    <row r="1991" customHeight="1" spans="1:9">
      <c r="A1991" s="73">
        <v>1989</v>
      </c>
      <c r="B1991" s="32"/>
      <c r="C1991" s="39" t="s">
        <v>461</v>
      </c>
      <c r="D1991" s="39" t="s">
        <v>2876</v>
      </c>
      <c r="E1991" s="124" t="s">
        <v>6579</v>
      </c>
      <c r="F1991" s="124" t="s">
        <v>7022</v>
      </c>
      <c r="G1991" s="73"/>
      <c r="H1991" s="116"/>
      <c r="I1991" s="117"/>
    </row>
    <row r="1992" customHeight="1" spans="1:9">
      <c r="A1992" s="73">
        <v>1990</v>
      </c>
      <c r="B1992" s="32"/>
      <c r="C1992" s="39" t="s">
        <v>1086</v>
      </c>
      <c r="D1992" s="39" t="s">
        <v>7023</v>
      </c>
      <c r="E1992" s="124" t="s">
        <v>6987</v>
      </c>
      <c r="F1992" s="124" t="s">
        <v>7022</v>
      </c>
      <c r="G1992" s="73"/>
      <c r="H1992" s="116"/>
      <c r="I1992" s="117"/>
    </row>
    <row r="1993" customHeight="1" spans="1:9">
      <c r="A1993" s="73">
        <v>1991</v>
      </c>
      <c r="B1993" s="32"/>
      <c r="C1993" s="39" t="s">
        <v>1086</v>
      </c>
      <c r="D1993" s="39" t="s">
        <v>7024</v>
      </c>
      <c r="E1993" s="124" t="s">
        <v>6987</v>
      </c>
      <c r="F1993" s="124" t="s">
        <v>7022</v>
      </c>
      <c r="G1993" s="73"/>
      <c r="H1993" s="116"/>
      <c r="I1993" s="117"/>
    </row>
    <row r="1994" customHeight="1" spans="1:9">
      <c r="A1994" s="73">
        <v>1992</v>
      </c>
      <c r="B1994" s="32"/>
      <c r="C1994" s="39" t="s">
        <v>2621</v>
      </c>
      <c r="D1994" s="39" t="s">
        <v>2625</v>
      </c>
      <c r="E1994" s="124" t="s">
        <v>6564</v>
      </c>
      <c r="F1994" s="124" t="s">
        <v>7022</v>
      </c>
      <c r="G1994" s="73"/>
      <c r="H1994" s="116"/>
      <c r="I1994" s="117"/>
    </row>
    <row r="1995" customHeight="1" spans="1:9">
      <c r="A1995" s="73">
        <v>1993</v>
      </c>
      <c r="B1995" s="32"/>
      <c r="C1995" s="39" t="s">
        <v>4736</v>
      </c>
      <c r="D1995" s="39" t="s">
        <v>4740</v>
      </c>
      <c r="E1995" s="124" t="s">
        <v>6564</v>
      </c>
      <c r="F1995" s="124" t="s">
        <v>7022</v>
      </c>
      <c r="G1995" s="73"/>
      <c r="H1995" s="116"/>
      <c r="I1995" s="117"/>
    </row>
    <row r="1996" customHeight="1" spans="1:9">
      <c r="A1996" s="73">
        <v>1994</v>
      </c>
      <c r="B1996" s="32"/>
      <c r="C1996" s="39" t="s">
        <v>4439</v>
      </c>
      <c r="D1996" s="39" t="s">
        <v>7025</v>
      </c>
      <c r="E1996" s="124" t="s">
        <v>6564</v>
      </c>
      <c r="F1996" s="124" t="s">
        <v>7022</v>
      </c>
      <c r="G1996" s="73"/>
      <c r="H1996" s="116"/>
      <c r="I1996" s="117"/>
    </row>
    <row r="1997" customHeight="1" spans="1:9">
      <c r="A1997" s="73">
        <v>1995</v>
      </c>
      <c r="B1997" s="32"/>
      <c r="C1997" s="39" t="s">
        <v>4439</v>
      </c>
      <c r="D1997" s="39" t="s">
        <v>4441</v>
      </c>
      <c r="E1997" s="124" t="s">
        <v>6564</v>
      </c>
      <c r="F1997" s="124" t="s">
        <v>7022</v>
      </c>
      <c r="G1997" s="73"/>
      <c r="H1997" s="116"/>
      <c r="I1997" s="117"/>
    </row>
    <row r="1998" customHeight="1" spans="1:9">
      <c r="A1998" s="73">
        <v>1996</v>
      </c>
      <c r="B1998" s="32"/>
      <c r="C1998" s="39" t="s">
        <v>4439</v>
      </c>
      <c r="D1998" s="39" t="s">
        <v>7026</v>
      </c>
      <c r="E1998" s="124" t="s">
        <v>6579</v>
      </c>
      <c r="F1998" s="124" t="s">
        <v>7022</v>
      </c>
      <c r="G1998" s="73"/>
      <c r="H1998" s="116"/>
      <c r="I1998" s="117"/>
    </row>
    <row r="1999" customHeight="1" spans="1:9">
      <c r="A1999" s="73">
        <v>1997</v>
      </c>
      <c r="B1999" s="32"/>
      <c r="C1999" s="39" t="s">
        <v>1618</v>
      </c>
      <c r="D1999" s="39" t="s">
        <v>6427</v>
      </c>
      <c r="E1999" s="124" t="s">
        <v>6564</v>
      </c>
      <c r="F1999" s="124" t="s">
        <v>7022</v>
      </c>
      <c r="G1999" s="73"/>
      <c r="H1999" s="116"/>
      <c r="I1999" s="117"/>
    </row>
    <row r="2000" customHeight="1" spans="1:9">
      <c r="A2000" s="73">
        <v>1998</v>
      </c>
      <c r="B2000" s="32"/>
      <c r="C2000" s="39" t="s">
        <v>399</v>
      </c>
      <c r="D2000" s="39" t="s">
        <v>7027</v>
      </c>
      <c r="E2000" s="124" t="s">
        <v>6573</v>
      </c>
      <c r="F2000" s="124" t="s">
        <v>7022</v>
      </c>
      <c r="G2000" s="73"/>
      <c r="H2000" s="116"/>
      <c r="I2000" s="117"/>
    </row>
    <row r="2001" customHeight="1" spans="1:9">
      <c r="A2001" s="73">
        <v>1999</v>
      </c>
      <c r="B2001" s="32"/>
      <c r="C2001" s="39" t="s">
        <v>1698</v>
      </c>
      <c r="D2001" s="39" t="s">
        <v>7028</v>
      </c>
      <c r="E2001" s="124" t="s">
        <v>6579</v>
      </c>
      <c r="F2001" s="124" t="s">
        <v>7022</v>
      </c>
      <c r="G2001" s="73"/>
      <c r="H2001" s="116"/>
      <c r="I2001" s="117"/>
    </row>
    <row r="2002" customHeight="1" spans="1:9">
      <c r="A2002" s="73">
        <v>2000</v>
      </c>
      <c r="B2002" s="32"/>
      <c r="C2002" s="39" t="s">
        <v>1698</v>
      </c>
      <c r="D2002" s="39" t="s">
        <v>3103</v>
      </c>
      <c r="E2002" s="124" t="s">
        <v>6564</v>
      </c>
      <c r="F2002" s="124" t="s">
        <v>7022</v>
      </c>
      <c r="G2002" s="73"/>
      <c r="H2002" s="116"/>
      <c r="I2002" s="117"/>
    </row>
    <row r="2003" customHeight="1" spans="1:9">
      <c r="A2003" s="73">
        <v>2001</v>
      </c>
      <c r="B2003" s="32"/>
      <c r="C2003" s="39" t="s">
        <v>1698</v>
      </c>
      <c r="D2003" s="39" t="s">
        <v>7029</v>
      </c>
      <c r="E2003" s="124" t="s">
        <v>6833</v>
      </c>
      <c r="F2003" s="124" t="s">
        <v>7022</v>
      </c>
      <c r="G2003" s="73"/>
      <c r="H2003" s="116"/>
      <c r="I2003" s="117"/>
    </row>
    <row r="2004" customHeight="1" spans="1:9">
      <c r="A2004" s="73">
        <v>2002</v>
      </c>
      <c r="B2004" s="32"/>
      <c r="C2004" s="39" t="s">
        <v>1698</v>
      </c>
      <c r="D2004" s="39" t="s">
        <v>265</v>
      </c>
      <c r="E2004" s="124" t="s">
        <v>6573</v>
      </c>
      <c r="F2004" s="124" t="s">
        <v>7022</v>
      </c>
      <c r="G2004" s="73"/>
      <c r="H2004" s="116"/>
      <c r="I2004" s="117"/>
    </row>
    <row r="2005" customHeight="1" spans="1:9">
      <c r="A2005" s="73">
        <v>2003</v>
      </c>
      <c r="B2005" s="32"/>
      <c r="C2005" s="39" t="s">
        <v>1698</v>
      </c>
      <c r="D2005" s="39" t="s">
        <v>3111</v>
      </c>
      <c r="E2005" s="124" t="s">
        <v>6564</v>
      </c>
      <c r="F2005" s="124" t="s">
        <v>7022</v>
      </c>
      <c r="G2005" s="73"/>
      <c r="H2005" s="116"/>
      <c r="I2005" s="117"/>
    </row>
    <row r="2006" customHeight="1" spans="1:9">
      <c r="A2006" s="73">
        <v>2004</v>
      </c>
      <c r="B2006" s="32"/>
      <c r="C2006" s="39" t="s">
        <v>1698</v>
      </c>
      <c r="D2006" s="39" t="s">
        <v>847</v>
      </c>
      <c r="E2006" s="124" t="s">
        <v>6833</v>
      </c>
      <c r="F2006" s="124" t="s">
        <v>7022</v>
      </c>
      <c r="G2006" s="73"/>
      <c r="H2006" s="116"/>
      <c r="I2006" s="117"/>
    </row>
    <row r="2007" customHeight="1" spans="1:9">
      <c r="A2007" s="73">
        <v>2005</v>
      </c>
      <c r="B2007" s="32"/>
      <c r="C2007" s="39" t="s">
        <v>1698</v>
      </c>
      <c r="D2007" s="39" t="s">
        <v>2826</v>
      </c>
      <c r="E2007" s="124" t="s">
        <v>6573</v>
      </c>
      <c r="F2007" s="124" t="s">
        <v>7022</v>
      </c>
      <c r="G2007" s="73"/>
      <c r="H2007" s="116"/>
      <c r="I2007" s="117"/>
    </row>
    <row r="2008" customHeight="1" spans="1:9">
      <c r="A2008" s="73">
        <v>2006</v>
      </c>
      <c r="B2008" s="32"/>
      <c r="C2008" s="39" t="s">
        <v>1016</v>
      </c>
      <c r="D2008" s="39" t="s">
        <v>6462</v>
      </c>
      <c r="E2008" s="124" t="s">
        <v>6567</v>
      </c>
      <c r="F2008" s="124" t="s">
        <v>7022</v>
      </c>
      <c r="G2008" s="73"/>
      <c r="H2008" s="116"/>
      <c r="I2008" s="117"/>
    </row>
    <row r="2009" customHeight="1" spans="1:9">
      <c r="A2009" s="73">
        <v>2007</v>
      </c>
      <c r="B2009" s="32"/>
      <c r="C2009" s="39" t="s">
        <v>1016</v>
      </c>
      <c r="D2009" s="39" t="s">
        <v>3103</v>
      </c>
      <c r="E2009" s="124" t="s">
        <v>6564</v>
      </c>
      <c r="F2009" s="124" t="s">
        <v>7022</v>
      </c>
      <c r="G2009" s="73"/>
      <c r="H2009" s="116"/>
      <c r="I2009" s="117"/>
    </row>
    <row r="2010" customHeight="1" spans="1:9">
      <c r="A2010" s="73">
        <v>2008</v>
      </c>
      <c r="B2010" s="39"/>
      <c r="C2010" s="39" t="s">
        <v>1016</v>
      </c>
      <c r="D2010" s="39" t="s">
        <v>6729</v>
      </c>
      <c r="E2010" s="124" t="s">
        <v>6986</v>
      </c>
      <c r="F2010" s="124" t="s">
        <v>7022</v>
      </c>
      <c r="G2010" s="73"/>
      <c r="H2010" s="116"/>
      <c r="I2010" s="117"/>
    </row>
    <row r="2011" customHeight="1" spans="1:9">
      <c r="A2011" s="73">
        <v>2009</v>
      </c>
      <c r="B2011" s="39"/>
      <c r="C2011" s="39" t="s">
        <v>1016</v>
      </c>
      <c r="D2011" s="39" t="s">
        <v>3109</v>
      </c>
      <c r="E2011" s="124" t="s">
        <v>6579</v>
      </c>
      <c r="F2011" s="124" t="s">
        <v>7022</v>
      </c>
      <c r="G2011" s="73"/>
      <c r="H2011" s="116"/>
      <c r="I2011" s="117"/>
    </row>
    <row r="2012" customHeight="1" spans="1:9">
      <c r="A2012" s="73">
        <v>2010</v>
      </c>
      <c r="B2012" s="39"/>
      <c r="C2012" s="39" t="s">
        <v>1016</v>
      </c>
      <c r="D2012" s="39" t="s">
        <v>847</v>
      </c>
      <c r="E2012" s="124" t="s">
        <v>6833</v>
      </c>
      <c r="F2012" s="124" t="s">
        <v>7022</v>
      </c>
      <c r="G2012" s="73"/>
      <c r="H2012" s="116"/>
      <c r="I2012" s="117"/>
    </row>
    <row r="2013" customHeight="1" spans="1:9">
      <c r="A2013" s="73">
        <v>2011</v>
      </c>
      <c r="B2013" s="39"/>
      <c r="C2013" s="39" t="s">
        <v>1683</v>
      </c>
      <c r="D2013" s="39" t="s">
        <v>3106</v>
      </c>
      <c r="E2013" s="124" t="s">
        <v>6968</v>
      </c>
      <c r="F2013" s="124" t="s">
        <v>7022</v>
      </c>
      <c r="G2013" s="73"/>
      <c r="H2013" s="116"/>
      <c r="I2013" s="117"/>
    </row>
    <row r="2014" customHeight="1" spans="1:9">
      <c r="A2014" s="73">
        <v>2012</v>
      </c>
      <c r="B2014" s="32"/>
      <c r="C2014" s="39" t="s">
        <v>1683</v>
      </c>
      <c r="D2014" s="39" t="s">
        <v>371</v>
      </c>
      <c r="E2014" s="124" t="s">
        <v>6833</v>
      </c>
      <c r="F2014" s="124" t="s">
        <v>7022</v>
      </c>
      <c r="G2014" s="73"/>
      <c r="H2014" s="116"/>
      <c r="I2014" s="117"/>
    </row>
    <row r="2015" customHeight="1" spans="1:9">
      <c r="A2015" s="73">
        <v>2013</v>
      </c>
      <c r="B2015" s="32"/>
      <c r="C2015" s="39" t="s">
        <v>1683</v>
      </c>
      <c r="D2015" s="39" t="s">
        <v>7030</v>
      </c>
      <c r="E2015" s="124" t="s">
        <v>6564</v>
      </c>
      <c r="F2015" s="124" t="s">
        <v>7022</v>
      </c>
      <c r="G2015" s="73"/>
      <c r="H2015" s="116"/>
      <c r="I2015" s="117"/>
    </row>
    <row r="2016" customHeight="1" spans="1:9">
      <c r="A2016" s="73">
        <v>2014</v>
      </c>
      <c r="B2016" s="32"/>
      <c r="C2016" s="39" t="s">
        <v>1683</v>
      </c>
      <c r="D2016" s="39" t="s">
        <v>1686</v>
      </c>
      <c r="E2016" s="124" t="s">
        <v>6564</v>
      </c>
      <c r="F2016" s="124" t="s">
        <v>7022</v>
      </c>
      <c r="G2016" s="73"/>
      <c r="H2016" s="116"/>
      <c r="I2016" s="117"/>
    </row>
    <row r="2017" customHeight="1" spans="1:9">
      <c r="A2017" s="73">
        <v>2015</v>
      </c>
      <c r="B2017" s="39"/>
      <c r="C2017" s="39" t="s">
        <v>774</v>
      </c>
      <c r="D2017" s="39" t="s">
        <v>2645</v>
      </c>
      <c r="E2017" s="124" t="s">
        <v>6579</v>
      </c>
      <c r="F2017" s="124" t="s">
        <v>7022</v>
      </c>
      <c r="G2017" s="73"/>
      <c r="H2017" s="116"/>
      <c r="I2017" s="117"/>
    </row>
    <row r="2018" customHeight="1" spans="1:9">
      <c r="A2018" s="73">
        <v>2016</v>
      </c>
      <c r="B2018" s="39"/>
      <c r="C2018" s="39" t="s">
        <v>774</v>
      </c>
      <c r="D2018" s="39" t="s">
        <v>3091</v>
      </c>
      <c r="E2018" s="124" t="s">
        <v>6564</v>
      </c>
      <c r="F2018" s="124" t="s">
        <v>7022</v>
      </c>
      <c r="G2018" s="73"/>
      <c r="H2018" s="116"/>
      <c r="I2018" s="117"/>
    </row>
    <row r="2019" customHeight="1" spans="1:9">
      <c r="A2019" s="73">
        <v>2017</v>
      </c>
      <c r="B2019" s="39"/>
      <c r="C2019" s="39" t="s">
        <v>774</v>
      </c>
      <c r="D2019" s="39" t="s">
        <v>3095</v>
      </c>
      <c r="E2019" s="124" t="s">
        <v>6564</v>
      </c>
      <c r="F2019" s="124" t="s">
        <v>7022</v>
      </c>
      <c r="G2019" s="73"/>
      <c r="H2019" s="116"/>
      <c r="I2019" s="117"/>
    </row>
    <row r="2020" customHeight="1" spans="1:9">
      <c r="A2020" s="73">
        <v>2018</v>
      </c>
      <c r="B2020" s="39"/>
      <c r="C2020" s="39" t="s">
        <v>6454</v>
      </c>
      <c r="D2020" s="39" t="s">
        <v>6455</v>
      </c>
      <c r="E2020" s="124" t="s">
        <v>6968</v>
      </c>
      <c r="F2020" s="124" t="s">
        <v>7022</v>
      </c>
      <c r="G2020" s="73"/>
      <c r="H2020" s="116"/>
      <c r="I2020" s="117"/>
    </row>
    <row r="2021" customHeight="1" spans="1:9">
      <c r="A2021" s="73">
        <v>2019</v>
      </c>
      <c r="B2021" s="39"/>
      <c r="C2021" s="39" t="s">
        <v>6454</v>
      </c>
      <c r="D2021" s="39" t="s">
        <v>371</v>
      </c>
      <c r="E2021" s="124" t="s">
        <v>6573</v>
      </c>
      <c r="F2021" s="124" t="s">
        <v>7022</v>
      </c>
      <c r="G2021" s="73"/>
      <c r="H2021" s="116"/>
      <c r="I2021" s="117"/>
    </row>
    <row r="2022" customHeight="1" spans="1:9">
      <c r="A2022" s="73">
        <v>2020</v>
      </c>
      <c r="B2022" s="39"/>
      <c r="C2022" s="39" t="s">
        <v>1673</v>
      </c>
      <c r="D2022" s="39" t="s">
        <v>1675</v>
      </c>
      <c r="E2022" s="124" t="s">
        <v>6833</v>
      </c>
      <c r="F2022" s="124" t="s">
        <v>7022</v>
      </c>
      <c r="G2022" s="73"/>
      <c r="H2022" s="116"/>
      <c r="I2022" s="117"/>
    </row>
    <row r="2023" customHeight="1" spans="1:9">
      <c r="A2023" s="73">
        <v>2021</v>
      </c>
      <c r="B2023" s="32"/>
      <c r="C2023" s="39" t="s">
        <v>1673</v>
      </c>
      <c r="D2023" s="39" t="s">
        <v>7031</v>
      </c>
      <c r="E2023" s="124" t="s">
        <v>6971</v>
      </c>
      <c r="F2023" s="124" t="s">
        <v>7022</v>
      </c>
      <c r="G2023" s="73"/>
      <c r="H2023" s="116"/>
      <c r="I2023" s="117"/>
    </row>
    <row r="2024" customHeight="1" spans="1:9">
      <c r="A2024" s="73">
        <v>2022</v>
      </c>
      <c r="B2024" s="32"/>
      <c r="C2024" s="39" t="s">
        <v>1673</v>
      </c>
      <c r="D2024" s="39" t="s">
        <v>2798</v>
      </c>
      <c r="E2024" s="124" t="s">
        <v>6972</v>
      </c>
      <c r="F2024" s="124" t="s">
        <v>7022</v>
      </c>
      <c r="G2024" s="73"/>
      <c r="H2024" s="116"/>
      <c r="I2024" s="117"/>
    </row>
    <row r="2025" s="83" customFormat="1" customHeight="1" spans="1:9">
      <c r="A2025" s="73">
        <v>2023</v>
      </c>
      <c r="B2025" s="32"/>
      <c r="C2025" s="39" t="s">
        <v>1673</v>
      </c>
      <c r="D2025" s="39" t="s">
        <v>7032</v>
      </c>
      <c r="E2025" s="124" t="s">
        <v>6573</v>
      </c>
      <c r="F2025" s="124" t="s">
        <v>7022</v>
      </c>
      <c r="G2025" s="73"/>
      <c r="H2025" s="116"/>
      <c r="I2025" s="117"/>
    </row>
    <row r="2026" customHeight="1" spans="1:9">
      <c r="A2026" s="73">
        <v>2024</v>
      </c>
      <c r="B2026" s="32"/>
      <c r="C2026" s="39" t="s">
        <v>1673</v>
      </c>
      <c r="D2026" s="39" t="s">
        <v>3088</v>
      </c>
      <c r="E2026" s="124" t="s">
        <v>6972</v>
      </c>
      <c r="F2026" s="124" t="s">
        <v>7022</v>
      </c>
      <c r="G2026" s="73"/>
      <c r="H2026" s="116"/>
      <c r="I2026" s="117"/>
    </row>
    <row r="2027" customHeight="1" spans="1:9">
      <c r="A2027" s="73">
        <v>2025</v>
      </c>
      <c r="B2027" s="39"/>
      <c r="C2027" s="39" t="s">
        <v>6577</v>
      </c>
      <c r="D2027" s="39" t="s">
        <v>6578</v>
      </c>
      <c r="E2027" s="124" t="s">
        <v>6564</v>
      </c>
      <c r="F2027" s="124" t="s">
        <v>7022</v>
      </c>
      <c r="G2027" s="73"/>
      <c r="H2027" s="116"/>
      <c r="I2027" s="117"/>
    </row>
    <row r="2028" customHeight="1" spans="1:9">
      <c r="A2028" s="73">
        <v>2026</v>
      </c>
      <c r="B2028" s="39"/>
      <c r="C2028" s="39" t="s">
        <v>6730</v>
      </c>
      <c r="D2028" s="39" t="s">
        <v>6731</v>
      </c>
      <c r="E2028" s="124" t="s">
        <v>6564</v>
      </c>
      <c r="F2028" s="124" t="s">
        <v>7022</v>
      </c>
      <c r="G2028" s="73"/>
      <c r="H2028" s="116"/>
      <c r="I2028" s="117"/>
    </row>
    <row r="2029" customHeight="1" spans="1:9">
      <c r="A2029" s="73">
        <v>2027</v>
      </c>
      <c r="B2029" s="39"/>
      <c r="C2029" s="39" t="s">
        <v>731</v>
      </c>
      <c r="D2029" s="39" t="s">
        <v>6603</v>
      </c>
      <c r="E2029" s="124" t="s">
        <v>6564</v>
      </c>
      <c r="F2029" s="124" t="s">
        <v>7022</v>
      </c>
      <c r="G2029" s="73"/>
      <c r="H2029" s="116"/>
      <c r="I2029" s="117"/>
    </row>
    <row r="2030" customHeight="1" spans="1:9">
      <c r="A2030" s="73">
        <v>2028</v>
      </c>
      <c r="B2030" s="32"/>
      <c r="C2030" s="39" t="s">
        <v>731</v>
      </c>
      <c r="D2030" s="39" t="s">
        <v>425</v>
      </c>
      <c r="E2030" s="124" t="s">
        <v>6564</v>
      </c>
      <c r="F2030" s="124" t="s">
        <v>7022</v>
      </c>
      <c r="G2030" s="73"/>
      <c r="H2030" s="116"/>
      <c r="I2030" s="117"/>
    </row>
    <row r="2031" customHeight="1" spans="1:9">
      <c r="A2031" s="73">
        <v>2029</v>
      </c>
      <c r="B2031" s="32"/>
      <c r="C2031" s="39" t="s">
        <v>7033</v>
      </c>
      <c r="D2031" s="39" t="s">
        <v>244</v>
      </c>
      <c r="E2031" s="124" t="s">
        <v>6573</v>
      </c>
      <c r="F2031" s="124" t="s">
        <v>7022</v>
      </c>
      <c r="G2031" s="73"/>
      <c r="H2031" s="116"/>
      <c r="I2031" s="117"/>
    </row>
    <row r="2032" customHeight="1" spans="1:9">
      <c r="A2032" s="73">
        <v>2030</v>
      </c>
      <c r="B2032" s="39"/>
      <c r="C2032" s="39" t="s">
        <v>5276</v>
      </c>
      <c r="D2032" s="39" t="s">
        <v>4809</v>
      </c>
      <c r="E2032" s="124" t="s">
        <v>6564</v>
      </c>
      <c r="F2032" s="124" t="s">
        <v>7022</v>
      </c>
      <c r="G2032" s="73"/>
      <c r="H2032" s="116"/>
      <c r="I2032" s="117"/>
    </row>
    <row r="2033" customHeight="1" spans="1:9">
      <c r="A2033" s="73">
        <v>2031</v>
      </c>
      <c r="B2033" s="32"/>
      <c r="C2033" s="39" t="s">
        <v>1332</v>
      </c>
      <c r="D2033" s="39" t="s">
        <v>2700</v>
      </c>
      <c r="E2033" s="124" t="s">
        <v>6564</v>
      </c>
      <c r="F2033" s="124" t="s">
        <v>7022</v>
      </c>
      <c r="G2033" s="73"/>
      <c r="H2033" s="116"/>
      <c r="I2033" s="117"/>
    </row>
    <row r="2034" customHeight="1" spans="1:9">
      <c r="A2034" s="73">
        <v>2032</v>
      </c>
      <c r="B2034" s="32"/>
      <c r="C2034" s="39" t="s">
        <v>152</v>
      </c>
      <c r="D2034" s="39" t="s">
        <v>6650</v>
      </c>
      <c r="E2034" s="124" t="s">
        <v>6573</v>
      </c>
      <c r="F2034" s="124" t="s">
        <v>7034</v>
      </c>
      <c r="G2034" s="73"/>
      <c r="H2034" s="116"/>
      <c r="I2034" s="117"/>
    </row>
    <row r="2035" s="83" customFormat="1" customHeight="1" spans="1:9">
      <c r="A2035" s="73">
        <v>2033</v>
      </c>
      <c r="B2035" s="32"/>
      <c r="C2035" s="39" t="s">
        <v>2199</v>
      </c>
      <c r="D2035" s="39" t="s">
        <v>2476</v>
      </c>
      <c r="E2035" s="124" t="s">
        <v>6564</v>
      </c>
      <c r="F2035" s="124" t="s">
        <v>7034</v>
      </c>
      <c r="G2035" s="73"/>
      <c r="H2035" s="116"/>
      <c r="I2035" s="117"/>
    </row>
    <row r="2036" customHeight="1" spans="1:9">
      <c r="A2036" s="73">
        <v>2034</v>
      </c>
      <c r="B2036" s="32"/>
      <c r="C2036" s="39" t="s">
        <v>2199</v>
      </c>
      <c r="D2036" s="39" t="s">
        <v>3068</v>
      </c>
      <c r="E2036" s="124" t="s">
        <v>6573</v>
      </c>
      <c r="F2036" s="124" t="s">
        <v>7034</v>
      </c>
      <c r="G2036" s="73"/>
      <c r="H2036" s="116"/>
      <c r="I2036" s="117"/>
    </row>
    <row r="2037" customHeight="1" spans="1:9">
      <c r="A2037" s="73">
        <v>2035</v>
      </c>
      <c r="B2037" s="32"/>
      <c r="C2037" s="39" t="s">
        <v>2199</v>
      </c>
      <c r="D2037" s="39" t="s">
        <v>7035</v>
      </c>
      <c r="E2037" s="124" t="s">
        <v>6833</v>
      </c>
      <c r="F2037" s="124" t="s">
        <v>7034</v>
      </c>
      <c r="G2037" s="73"/>
      <c r="H2037" s="116"/>
      <c r="I2037" s="117"/>
    </row>
    <row r="2038" customHeight="1" spans="1:9">
      <c r="A2038" s="73">
        <v>2036</v>
      </c>
      <c r="B2038" s="32"/>
      <c r="C2038" s="39" t="s">
        <v>2199</v>
      </c>
      <c r="D2038" s="39" t="s">
        <v>51</v>
      </c>
      <c r="E2038" s="124" t="s">
        <v>6564</v>
      </c>
      <c r="F2038" s="124" t="s">
        <v>7034</v>
      </c>
      <c r="G2038" s="73"/>
      <c r="H2038" s="116"/>
      <c r="I2038" s="117"/>
    </row>
    <row r="2039" customHeight="1" spans="1:9">
      <c r="A2039" s="73">
        <v>2037</v>
      </c>
      <c r="B2039" s="39"/>
      <c r="C2039" s="39" t="s">
        <v>2199</v>
      </c>
      <c r="D2039" s="39" t="s">
        <v>1056</v>
      </c>
      <c r="E2039" s="124" t="s">
        <v>6579</v>
      </c>
      <c r="F2039" s="124" t="s">
        <v>7034</v>
      </c>
      <c r="G2039" s="73"/>
      <c r="H2039" s="116"/>
      <c r="I2039" s="117"/>
    </row>
    <row r="2040" customHeight="1" spans="1:9">
      <c r="A2040" s="73">
        <v>2038</v>
      </c>
      <c r="B2040" s="32"/>
      <c r="C2040" s="39" t="s">
        <v>2199</v>
      </c>
      <c r="D2040" s="39" t="s">
        <v>6464</v>
      </c>
      <c r="E2040" s="124" t="s">
        <v>6579</v>
      </c>
      <c r="F2040" s="124" t="s">
        <v>7034</v>
      </c>
      <c r="G2040" s="73"/>
      <c r="H2040" s="116"/>
      <c r="I2040" s="117"/>
    </row>
    <row r="2041" customHeight="1" spans="1:9">
      <c r="A2041" s="73">
        <v>2039</v>
      </c>
      <c r="B2041" s="32"/>
      <c r="C2041" s="39" t="s">
        <v>2199</v>
      </c>
      <c r="D2041" s="39" t="s">
        <v>6493</v>
      </c>
      <c r="E2041" s="124" t="s">
        <v>6573</v>
      </c>
      <c r="F2041" s="124" t="s">
        <v>7034</v>
      </c>
      <c r="G2041" s="73"/>
      <c r="H2041" s="116"/>
      <c r="I2041" s="117"/>
    </row>
    <row r="2042" customHeight="1" spans="1:9">
      <c r="A2042" s="73">
        <v>2040</v>
      </c>
      <c r="B2042" s="32"/>
      <c r="C2042" s="39" t="s">
        <v>563</v>
      </c>
      <c r="D2042" s="39" t="s">
        <v>7036</v>
      </c>
      <c r="E2042" s="124" t="s">
        <v>6971</v>
      </c>
      <c r="F2042" s="124" t="s">
        <v>7034</v>
      </c>
      <c r="G2042" s="73"/>
      <c r="H2042" s="116"/>
      <c r="I2042" s="117"/>
    </row>
    <row r="2043" customHeight="1" spans="1:9">
      <c r="A2043" s="73">
        <v>2041</v>
      </c>
      <c r="B2043" s="32"/>
      <c r="C2043" s="39" t="s">
        <v>563</v>
      </c>
      <c r="D2043" s="39" t="s">
        <v>565</v>
      </c>
      <c r="E2043" s="124" t="s">
        <v>6573</v>
      </c>
      <c r="F2043" s="124" t="s">
        <v>7034</v>
      </c>
      <c r="G2043" s="73"/>
      <c r="H2043" s="116"/>
      <c r="I2043" s="117"/>
    </row>
    <row r="2044" customHeight="1" spans="1:9">
      <c r="A2044" s="73">
        <v>2042</v>
      </c>
      <c r="B2044" s="32"/>
      <c r="C2044" s="39" t="s">
        <v>563</v>
      </c>
      <c r="D2044" s="39" t="s">
        <v>7037</v>
      </c>
      <c r="E2044" s="124" t="s">
        <v>6968</v>
      </c>
      <c r="F2044" s="124" t="s">
        <v>7034</v>
      </c>
      <c r="G2044" s="73"/>
      <c r="H2044" s="116"/>
      <c r="I2044" s="117"/>
    </row>
    <row r="2045" customHeight="1" spans="1:9">
      <c r="A2045" s="73">
        <v>2043</v>
      </c>
      <c r="B2045" s="32"/>
      <c r="C2045" s="39" t="s">
        <v>298</v>
      </c>
      <c r="D2045" s="39" t="s">
        <v>7038</v>
      </c>
      <c r="E2045" s="124" t="s">
        <v>6564</v>
      </c>
      <c r="F2045" s="124" t="s">
        <v>7034</v>
      </c>
      <c r="G2045" s="73"/>
      <c r="H2045" s="116"/>
      <c r="I2045" s="117"/>
    </row>
    <row r="2046" customHeight="1" spans="1:9">
      <c r="A2046" s="73">
        <v>2044</v>
      </c>
      <c r="B2046" s="32"/>
      <c r="C2046" s="39" t="s">
        <v>298</v>
      </c>
      <c r="D2046" s="39" t="s">
        <v>2637</v>
      </c>
      <c r="E2046" s="124" t="s">
        <v>6579</v>
      </c>
      <c r="F2046" s="124" t="s">
        <v>7034</v>
      </c>
      <c r="G2046" s="73"/>
      <c r="H2046" s="116"/>
      <c r="I2046" s="117"/>
    </row>
    <row r="2047" customHeight="1" spans="1:9">
      <c r="A2047" s="73">
        <v>2045</v>
      </c>
      <c r="B2047" s="32"/>
      <c r="C2047" s="39" t="s">
        <v>4910</v>
      </c>
      <c r="D2047" s="39" t="s">
        <v>7039</v>
      </c>
      <c r="E2047" s="124" t="s">
        <v>6573</v>
      </c>
      <c r="F2047" s="124" t="s">
        <v>7034</v>
      </c>
      <c r="G2047" s="73"/>
      <c r="H2047" s="116"/>
      <c r="I2047" s="117"/>
    </row>
    <row r="2048" customHeight="1" spans="1:9">
      <c r="A2048" s="73">
        <v>2046</v>
      </c>
      <c r="B2048" s="32"/>
      <c r="C2048" s="39" t="s">
        <v>4910</v>
      </c>
      <c r="D2048" s="39" t="s">
        <v>4913</v>
      </c>
      <c r="E2048" s="124" t="s">
        <v>6579</v>
      </c>
      <c r="F2048" s="124" t="s">
        <v>7034</v>
      </c>
      <c r="G2048" s="73"/>
      <c r="H2048" s="116"/>
      <c r="I2048" s="117"/>
    </row>
    <row r="2049" customHeight="1" spans="1:9">
      <c r="A2049" s="73">
        <v>2047</v>
      </c>
      <c r="B2049" s="32"/>
      <c r="C2049" s="39" t="s">
        <v>4910</v>
      </c>
      <c r="D2049" s="39" t="s">
        <v>7040</v>
      </c>
      <c r="E2049" s="124" t="s">
        <v>6564</v>
      </c>
      <c r="F2049" s="124" t="s">
        <v>7034</v>
      </c>
      <c r="G2049" s="73"/>
      <c r="H2049" s="116"/>
      <c r="I2049" s="117"/>
    </row>
    <row r="2050" customHeight="1" spans="1:9">
      <c r="A2050" s="73">
        <v>2048</v>
      </c>
      <c r="B2050" s="32"/>
      <c r="C2050" s="39" t="s">
        <v>4910</v>
      </c>
      <c r="D2050" s="39" t="s">
        <v>3999</v>
      </c>
      <c r="E2050" s="124" t="s">
        <v>6573</v>
      </c>
      <c r="F2050" s="124" t="s">
        <v>7034</v>
      </c>
      <c r="G2050" s="73"/>
      <c r="H2050" s="116"/>
      <c r="I2050" s="117"/>
    </row>
    <row r="2051" customHeight="1" spans="1:9">
      <c r="A2051" s="73">
        <v>2049</v>
      </c>
      <c r="B2051" s="32"/>
      <c r="C2051" s="39" t="s">
        <v>2267</v>
      </c>
      <c r="D2051" s="39" t="s">
        <v>3611</v>
      </c>
      <c r="E2051" s="124" t="s">
        <v>6564</v>
      </c>
      <c r="F2051" s="124" t="s">
        <v>7034</v>
      </c>
      <c r="G2051" s="73"/>
      <c r="H2051" s="116"/>
      <c r="I2051" s="117"/>
    </row>
    <row r="2052" customHeight="1" spans="1:9">
      <c r="A2052" s="73">
        <v>2050</v>
      </c>
      <c r="B2052" s="32"/>
      <c r="C2052" s="39" t="s">
        <v>6307</v>
      </c>
      <c r="D2052" s="39" t="s">
        <v>6308</v>
      </c>
      <c r="E2052" s="124" t="s">
        <v>6579</v>
      </c>
      <c r="F2052" s="124" t="s">
        <v>7034</v>
      </c>
      <c r="G2052" s="73"/>
      <c r="H2052" s="116"/>
      <c r="I2052" s="117"/>
    </row>
    <row r="2053" customHeight="1" spans="1:9">
      <c r="A2053" s="73">
        <v>2051</v>
      </c>
      <c r="B2053" s="32"/>
      <c r="C2053" s="39" t="s">
        <v>2081</v>
      </c>
      <c r="D2053" s="39" t="s">
        <v>244</v>
      </c>
      <c r="E2053" s="124" t="s">
        <v>6573</v>
      </c>
      <c r="F2053" s="124" t="s">
        <v>7034</v>
      </c>
      <c r="G2053" s="73"/>
      <c r="H2053" s="116"/>
      <c r="I2053" s="117"/>
    </row>
    <row r="2054" customHeight="1" spans="1:9">
      <c r="A2054" s="73">
        <v>2052</v>
      </c>
      <c r="B2054" s="32"/>
      <c r="C2054" s="39" t="s">
        <v>2081</v>
      </c>
      <c r="D2054" s="39" t="s">
        <v>6809</v>
      </c>
      <c r="E2054" s="124" t="s">
        <v>6564</v>
      </c>
      <c r="F2054" s="124" t="s">
        <v>7034</v>
      </c>
      <c r="G2054" s="73"/>
      <c r="H2054" s="116"/>
      <c r="I2054" s="117"/>
    </row>
    <row r="2055" customHeight="1" spans="1:9">
      <c r="A2055" s="73">
        <v>2053</v>
      </c>
      <c r="B2055" s="32"/>
      <c r="C2055" s="39" t="s">
        <v>6730</v>
      </c>
      <c r="D2055" s="39" t="s">
        <v>6733</v>
      </c>
      <c r="E2055" s="124" t="s">
        <v>6567</v>
      </c>
      <c r="F2055" s="124" t="s">
        <v>7034</v>
      </c>
      <c r="G2055" s="73"/>
      <c r="H2055" s="116"/>
      <c r="I2055" s="117"/>
    </row>
    <row r="2056" customHeight="1" spans="1:9">
      <c r="A2056" s="73">
        <v>2054</v>
      </c>
      <c r="B2056" s="32"/>
      <c r="C2056" s="39" t="s">
        <v>6730</v>
      </c>
      <c r="D2056" s="39" t="s">
        <v>6732</v>
      </c>
      <c r="E2056" s="124" t="s">
        <v>6564</v>
      </c>
      <c r="F2056" s="124" t="s">
        <v>7034</v>
      </c>
      <c r="G2056" s="73"/>
      <c r="H2056" s="116"/>
      <c r="I2056" s="117"/>
    </row>
    <row r="2057" customHeight="1" spans="1:9">
      <c r="A2057" s="73">
        <v>2055</v>
      </c>
      <c r="B2057" s="32"/>
      <c r="C2057" s="39" t="s">
        <v>6730</v>
      </c>
      <c r="D2057" s="39" t="s">
        <v>6731</v>
      </c>
      <c r="E2057" s="124" t="s">
        <v>6564</v>
      </c>
      <c r="F2057" s="124" t="s">
        <v>7034</v>
      </c>
      <c r="G2057" s="73"/>
      <c r="H2057" s="116"/>
      <c r="I2057" s="117"/>
    </row>
    <row r="2058" customHeight="1" spans="1:9">
      <c r="A2058" s="73">
        <v>2056</v>
      </c>
      <c r="B2058" s="32"/>
      <c r="C2058" s="39" t="s">
        <v>408</v>
      </c>
      <c r="D2058" s="39" t="s">
        <v>3163</v>
      </c>
      <c r="E2058" s="124" t="s">
        <v>6579</v>
      </c>
      <c r="F2058" s="124" t="s">
        <v>7034</v>
      </c>
      <c r="G2058" s="73"/>
      <c r="H2058" s="116"/>
      <c r="I2058" s="117"/>
    </row>
    <row r="2059" customHeight="1" spans="1:9">
      <c r="A2059" s="73">
        <v>2057</v>
      </c>
      <c r="B2059" s="32"/>
      <c r="C2059" s="39" t="s">
        <v>6660</v>
      </c>
      <c r="D2059" s="39" t="s">
        <v>6488</v>
      </c>
      <c r="E2059" s="124" t="s">
        <v>2696</v>
      </c>
      <c r="F2059" s="124" t="s">
        <v>7034</v>
      </c>
      <c r="G2059" s="73"/>
      <c r="H2059" s="116"/>
      <c r="I2059" s="117"/>
    </row>
    <row r="2060" customHeight="1" spans="1:9">
      <c r="A2060" s="73">
        <v>2058</v>
      </c>
      <c r="B2060" s="39"/>
      <c r="C2060" s="39" t="s">
        <v>6660</v>
      </c>
      <c r="D2060" s="39" t="s">
        <v>3371</v>
      </c>
      <c r="E2060" s="124" t="s">
        <v>6564</v>
      </c>
      <c r="F2060" s="124" t="s">
        <v>7034</v>
      </c>
      <c r="G2060" s="73"/>
      <c r="H2060" s="116"/>
      <c r="I2060" s="117"/>
    </row>
    <row r="2061" customHeight="1" spans="1:9">
      <c r="A2061" s="73">
        <v>2059</v>
      </c>
      <c r="B2061" s="39"/>
      <c r="C2061" s="39" t="s">
        <v>6660</v>
      </c>
      <c r="D2061" s="39" t="s">
        <v>2641</v>
      </c>
      <c r="E2061" s="124" t="s">
        <v>6564</v>
      </c>
      <c r="F2061" s="124" t="s">
        <v>7034</v>
      </c>
      <c r="G2061" s="73"/>
      <c r="H2061" s="116"/>
      <c r="I2061" s="117"/>
    </row>
    <row r="2062" customHeight="1" spans="1:9">
      <c r="A2062" s="73">
        <v>2060</v>
      </c>
      <c r="B2062" s="39"/>
      <c r="C2062" s="39" t="s">
        <v>1698</v>
      </c>
      <c r="D2062" s="39" t="s">
        <v>3111</v>
      </c>
      <c r="E2062" s="124" t="s">
        <v>6564</v>
      </c>
      <c r="F2062" s="124" t="s">
        <v>7034</v>
      </c>
      <c r="G2062" s="73"/>
      <c r="H2062" s="116"/>
      <c r="I2062" s="117"/>
    </row>
    <row r="2063" customHeight="1" spans="1:9">
      <c r="A2063" s="73">
        <v>2061</v>
      </c>
      <c r="B2063" s="39"/>
      <c r="C2063" s="39" t="s">
        <v>1698</v>
      </c>
      <c r="D2063" s="39" t="s">
        <v>6461</v>
      </c>
      <c r="E2063" s="124" t="s">
        <v>6573</v>
      </c>
      <c r="F2063" s="124" t="s">
        <v>7034</v>
      </c>
      <c r="G2063" s="73"/>
      <c r="H2063" s="116"/>
      <c r="I2063" s="117"/>
    </row>
    <row r="2064" customHeight="1" spans="1:9">
      <c r="A2064" s="73">
        <v>2062</v>
      </c>
      <c r="B2064" s="32"/>
      <c r="C2064" s="39" t="s">
        <v>1698</v>
      </c>
      <c r="D2064" s="39" t="s">
        <v>3103</v>
      </c>
      <c r="E2064" s="124" t="s">
        <v>6564</v>
      </c>
      <c r="F2064" s="124" t="s">
        <v>7034</v>
      </c>
      <c r="G2064" s="73"/>
      <c r="H2064" s="116"/>
      <c r="I2064" s="117"/>
    </row>
    <row r="2065" customHeight="1" spans="1:9">
      <c r="A2065" s="73">
        <v>2063</v>
      </c>
      <c r="B2065" s="32"/>
      <c r="C2065" s="39" t="s">
        <v>1722</v>
      </c>
      <c r="D2065" s="39" t="s">
        <v>1333</v>
      </c>
      <c r="E2065" s="124" t="s">
        <v>6573</v>
      </c>
      <c r="F2065" s="124" t="s">
        <v>7034</v>
      </c>
      <c r="G2065" s="73"/>
      <c r="H2065" s="116"/>
      <c r="I2065" s="117"/>
    </row>
    <row r="2066" customHeight="1" spans="1:9">
      <c r="A2066" s="73">
        <v>2064</v>
      </c>
      <c r="B2066" s="32"/>
      <c r="C2066" s="39" t="s">
        <v>1722</v>
      </c>
      <c r="D2066" s="39" t="s">
        <v>3117</v>
      </c>
      <c r="E2066" s="124" t="s">
        <v>6986</v>
      </c>
      <c r="F2066" s="124" t="s">
        <v>7034</v>
      </c>
      <c r="G2066" s="73"/>
      <c r="H2066" s="116"/>
      <c r="I2066" s="117"/>
    </row>
    <row r="2067" customHeight="1" spans="1:9">
      <c r="A2067" s="73">
        <v>2065</v>
      </c>
      <c r="B2067" s="32"/>
      <c r="C2067" s="39" t="s">
        <v>1722</v>
      </c>
      <c r="D2067" s="39" t="s">
        <v>3124</v>
      </c>
      <c r="E2067" s="124" t="s">
        <v>6833</v>
      </c>
      <c r="F2067" s="124" t="s">
        <v>7034</v>
      </c>
      <c r="G2067" s="73"/>
      <c r="H2067" s="116"/>
      <c r="I2067" s="117"/>
    </row>
    <row r="2068" customHeight="1" spans="1:9">
      <c r="A2068" s="73">
        <v>2066</v>
      </c>
      <c r="B2068" s="32"/>
      <c r="C2068" s="39" t="s">
        <v>59</v>
      </c>
      <c r="D2068" s="39" t="s">
        <v>7041</v>
      </c>
      <c r="E2068" s="124" t="s">
        <v>6567</v>
      </c>
      <c r="F2068" s="124" t="s">
        <v>7034</v>
      </c>
      <c r="G2068" s="73"/>
      <c r="H2068" s="116"/>
      <c r="I2068" s="117"/>
    </row>
    <row r="2069" customHeight="1" spans="1:9">
      <c r="A2069" s="73">
        <v>2067</v>
      </c>
      <c r="B2069" s="32"/>
      <c r="C2069" s="39" t="s">
        <v>59</v>
      </c>
      <c r="D2069" s="39" t="s">
        <v>3068</v>
      </c>
      <c r="E2069" s="124" t="s">
        <v>6564</v>
      </c>
      <c r="F2069" s="124" t="s">
        <v>7034</v>
      </c>
      <c r="G2069" s="73"/>
      <c r="H2069" s="116"/>
      <c r="I2069" s="117"/>
    </row>
    <row r="2070" customHeight="1" spans="1:9">
      <c r="A2070" s="73">
        <v>2068</v>
      </c>
      <c r="B2070" s="32"/>
      <c r="C2070" s="39" t="s">
        <v>59</v>
      </c>
      <c r="D2070" s="39" t="s">
        <v>2476</v>
      </c>
      <c r="E2070" s="124" t="s">
        <v>6564</v>
      </c>
      <c r="F2070" s="124" t="s">
        <v>7034</v>
      </c>
      <c r="G2070" s="73"/>
      <c r="H2070" s="116"/>
      <c r="I2070" s="117"/>
    </row>
    <row r="2071" customHeight="1" spans="1:9">
      <c r="A2071" s="73">
        <v>2069</v>
      </c>
      <c r="B2071" s="32"/>
      <c r="C2071" s="39" t="s">
        <v>5376</v>
      </c>
      <c r="D2071" s="39" t="s">
        <v>1210</v>
      </c>
      <c r="E2071" s="124" t="s">
        <v>6573</v>
      </c>
      <c r="F2071" s="124" t="s">
        <v>7034</v>
      </c>
      <c r="G2071" s="73"/>
      <c r="H2071" s="116"/>
      <c r="I2071" s="117"/>
    </row>
    <row r="2072" customHeight="1" spans="1:9">
      <c r="A2072" s="73">
        <v>2070</v>
      </c>
      <c r="B2072" s="32"/>
      <c r="C2072" s="39" t="s">
        <v>5376</v>
      </c>
      <c r="D2072" s="39" t="s">
        <v>6938</v>
      </c>
      <c r="E2072" s="124" t="s">
        <v>6564</v>
      </c>
      <c r="F2072" s="124" t="s">
        <v>7034</v>
      </c>
      <c r="G2072" s="73"/>
      <c r="H2072" s="116"/>
      <c r="I2072" s="117"/>
    </row>
    <row r="2073" customHeight="1" spans="1:9">
      <c r="A2073" s="73">
        <v>2071</v>
      </c>
      <c r="B2073" s="32"/>
      <c r="C2073" s="39" t="s">
        <v>5376</v>
      </c>
      <c r="D2073" s="39" t="s">
        <v>2885</v>
      </c>
      <c r="E2073" s="124" t="s">
        <v>6579</v>
      </c>
      <c r="F2073" s="124" t="s">
        <v>7034</v>
      </c>
      <c r="G2073" s="73"/>
      <c r="H2073" s="116"/>
      <c r="I2073" s="117"/>
    </row>
    <row r="2074" customHeight="1" spans="1:9">
      <c r="A2074" s="73">
        <v>2072</v>
      </c>
      <c r="B2074" s="32"/>
      <c r="C2074" s="39" t="s">
        <v>327</v>
      </c>
      <c r="D2074" s="39" t="s">
        <v>4088</v>
      </c>
      <c r="E2074" s="124" t="s">
        <v>6564</v>
      </c>
      <c r="F2074" s="124" t="s">
        <v>7034</v>
      </c>
      <c r="G2074" s="73"/>
      <c r="H2074" s="116"/>
      <c r="I2074" s="117"/>
    </row>
    <row r="2075" customHeight="1" spans="1:9">
      <c r="A2075" s="73">
        <v>2073</v>
      </c>
      <c r="B2075" s="32"/>
      <c r="C2075" s="39" t="s">
        <v>327</v>
      </c>
      <c r="D2075" s="39" t="s">
        <v>3113</v>
      </c>
      <c r="E2075" s="124" t="s">
        <v>6971</v>
      </c>
      <c r="F2075" s="124" t="s">
        <v>7034</v>
      </c>
      <c r="G2075" s="73"/>
      <c r="H2075" s="116"/>
      <c r="I2075" s="117"/>
    </row>
    <row r="2076" customHeight="1" spans="1:9">
      <c r="A2076" s="73">
        <v>2074</v>
      </c>
      <c r="B2076" s="32"/>
      <c r="C2076" s="39" t="s">
        <v>327</v>
      </c>
      <c r="D2076" s="39" t="s">
        <v>125</v>
      </c>
      <c r="E2076" s="124" t="s">
        <v>6573</v>
      </c>
      <c r="F2076" s="124" t="s">
        <v>7034</v>
      </c>
      <c r="G2076" s="73"/>
      <c r="H2076" s="116"/>
      <c r="I2076" s="117"/>
    </row>
    <row r="2077" customHeight="1" spans="1:9">
      <c r="A2077" s="73">
        <v>2075</v>
      </c>
      <c r="B2077" s="32"/>
      <c r="C2077" s="39" t="s">
        <v>327</v>
      </c>
      <c r="D2077" s="39" t="s">
        <v>329</v>
      </c>
      <c r="E2077" s="124" t="s">
        <v>6573</v>
      </c>
      <c r="F2077" s="124" t="s">
        <v>7034</v>
      </c>
      <c r="G2077" s="73"/>
      <c r="H2077" s="116"/>
      <c r="I2077" s="117"/>
    </row>
    <row r="2078" customHeight="1" spans="1:9">
      <c r="A2078" s="73">
        <v>2076</v>
      </c>
      <c r="B2078" s="32"/>
      <c r="C2078" s="39" t="s">
        <v>327</v>
      </c>
      <c r="D2078" s="39" t="s">
        <v>3114</v>
      </c>
      <c r="E2078" s="124" t="s">
        <v>6986</v>
      </c>
      <c r="F2078" s="124" t="s">
        <v>7034</v>
      </c>
      <c r="G2078" s="73"/>
      <c r="H2078" s="116"/>
      <c r="I2078" s="117"/>
    </row>
    <row r="2079" customHeight="1" spans="1:9">
      <c r="A2079" s="73">
        <v>2077</v>
      </c>
      <c r="B2079" s="32"/>
      <c r="C2079" s="39" t="s">
        <v>327</v>
      </c>
      <c r="D2079" s="39" t="s">
        <v>6292</v>
      </c>
      <c r="E2079" s="124" t="s">
        <v>6971</v>
      </c>
      <c r="F2079" s="124" t="s">
        <v>7034</v>
      </c>
      <c r="G2079" s="73"/>
      <c r="H2079" s="116"/>
      <c r="I2079" s="117"/>
    </row>
    <row r="2080" customHeight="1" spans="1:9">
      <c r="A2080" s="73">
        <v>2078</v>
      </c>
      <c r="B2080" s="32"/>
      <c r="C2080" s="39" t="s">
        <v>327</v>
      </c>
      <c r="D2080" s="39" t="s">
        <v>4208</v>
      </c>
      <c r="E2080" s="124" t="s">
        <v>6968</v>
      </c>
      <c r="F2080" s="124" t="s">
        <v>7034</v>
      </c>
      <c r="G2080" s="73"/>
      <c r="H2080" s="116"/>
      <c r="I2080" s="117"/>
    </row>
    <row r="2081" customHeight="1" spans="1:9">
      <c r="A2081" s="73">
        <v>2079</v>
      </c>
      <c r="B2081" s="32"/>
      <c r="C2081" s="39" t="s">
        <v>845</v>
      </c>
      <c r="D2081" s="39" t="s">
        <v>2694</v>
      </c>
      <c r="E2081" s="124" t="s">
        <v>6564</v>
      </c>
      <c r="F2081" s="124" t="s">
        <v>7034</v>
      </c>
      <c r="G2081" s="73"/>
      <c r="H2081" s="116"/>
      <c r="I2081" s="117"/>
    </row>
    <row r="2082" customHeight="1" spans="1:9">
      <c r="A2082" s="73">
        <v>2080</v>
      </c>
      <c r="B2082" s="32"/>
      <c r="C2082" s="120" t="s">
        <v>845</v>
      </c>
      <c r="D2082" s="39" t="s">
        <v>6997</v>
      </c>
      <c r="E2082" s="124" t="s">
        <v>6573</v>
      </c>
      <c r="F2082" s="124" t="s">
        <v>7034</v>
      </c>
      <c r="G2082" s="73"/>
      <c r="H2082" s="116"/>
      <c r="I2082" s="117"/>
    </row>
    <row r="2083" customHeight="1" spans="1:9">
      <c r="A2083" s="73">
        <v>2081</v>
      </c>
      <c r="B2083" s="32"/>
      <c r="C2083" s="39" t="s">
        <v>845</v>
      </c>
      <c r="D2083" s="39" t="s">
        <v>847</v>
      </c>
      <c r="E2083" s="124" t="s">
        <v>6573</v>
      </c>
      <c r="F2083" s="124" t="s">
        <v>7034</v>
      </c>
      <c r="G2083" s="73"/>
      <c r="H2083" s="116"/>
      <c r="I2083" s="117"/>
    </row>
    <row r="2084" customHeight="1" spans="1:9">
      <c r="A2084" s="73">
        <v>2082</v>
      </c>
      <c r="B2084" s="32"/>
      <c r="C2084" s="39" t="s">
        <v>3623</v>
      </c>
      <c r="D2084" s="39" t="s">
        <v>7042</v>
      </c>
      <c r="E2084" s="124" t="s">
        <v>6564</v>
      </c>
      <c r="F2084" s="124" t="s">
        <v>7034</v>
      </c>
      <c r="G2084" s="73"/>
      <c r="H2084" s="116"/>
      <c r="I2084" s="117"/>
    </row>
    <row r="2085" customHeight="1" spans="1:9">
      <c r="A2085" s="73">
        <v>2083</v>
      </c>
      <c r="B2085" s="32"/>
      <c r="C2085" s="39" t="s">
        <v>3623</v>
      </c>
      <c r="D2085" s="39" t="s">
        <v>244</v>
      </c>
      <c r="E2085" s="124" t="s">
        <v>6573</v>
      </c>
      <c r="F2085" s="124" t="s">
        <v>7034</v>
      </c>
      <c r="G2085" s="73"/>
      <c r="H2085" s="116"/>
      <c r="I2085" s="117"/>
    </row>
    <row r="2086" customHeight="1" spans="1:9">
      <c r="A2086" s="73">
        <v>2084</v>
      </c>
      <c r="B2086" s="32"/>
      <c r="C2086" s="39" t="s">
        <v>3623</v>
      </c>
      <c r="D2086" s="39" t="s">
        <v>7043</v>
      </c>
      <c r="E2086" s="124" t="s">
        <v>6971</v>
      </c>
      <c r="F2086" s="124" t="s">
        <v>7034</v>
      </c>
      <c r="G2086" s="73"/>
      <c r="H2086" s="116"/>
      <c r="I2086" s="117"/>
    </row>
    <row r="2087" customHeight="1" spans="1:9">
      <c r="A2087" s="73">
        <v>2085</v>
      </c>
      <c r="B2087" s="32"/>
      <c r="C2087" s="39" t="s">
        <v>3623</v>
      </c>
      <c r="D2087" s="39" t="s">
        <v>7044</v>
      </c>
      <c r="E2087" s="124" t="s">
        <v>6971</v>
      </c>
      <c r="F2087" s="124" t="s">
        <v>7034</v>
      </c>
      <c r="G2087" s="73"/>
      <c r="H2087" s="116"/>
      <c r="I2087" s="117"/>
    </row>
    <row r="2088" customHeight="1" spans="1:9">
      <c r="A2088" s="73">
        <v>2086</v>
      </c>
      <c r="B2088" s="32"/>
      <c r="C2088" s="39" t="s">
        <v>3623</v>
      </c>
      <c r="D2088" s="39" t="s">
        <v>7045</v>
      </c>
      <c r="E2088" s="124" t="s">
        <v>6971</v>
      </c>
      <c r="F2088" s="124" t="s">
        <v>7034</v>
      </c>
      <c r="G2088" s="73"/>
      <c r="H2088" s="116"/>
      <c r="I2088" s="117"/>
    </row>
    <row r="2089" customHeight="1" spans="1:9">
      <c r="A2089" s="73">
        <v>2087</v>
      </c>
      <c r="B2089" s="32"/>
      <c r="C2089" s="39" t="s">
        <v>3623</v>
      </c>
      <c r="D2089" s="39" t="s">
        <v>7046</v>
      </c>
      <c r="E2089" s="124" t="s">
        <v>6971</v>
      </c>
      <c r="F2089" s="124" t="s">
        <v>7034</v>
      </c>
      <c r="G2089" s="73"/>
      <c r="H2089" s="116"/>
      <c r="I2089" s="117"/>
    </row>
    <row r="2090" customHeight="1" spans="1:9">
      <c r="A2090" s="73">
        <v>2088</v>
      </c>
      <c r="B2090" s="32"/>
      <c r="C2090" s="39" t="s">
        <v>3623</v>
      </c>
      <c r="D2090" s="39" t="s">
        <v>7047</v>
      </c>
      <c r="E2090" s="124" t="s">
        <v>6971</v>
      </c>
      <c r="F2090" s="124" t="s">
        <v>7034</v>
      </c>
      <c r="G2090" s="73"/>
      <c r="H2090" s="116"/>
      <c r="I2090" s="117"/>
    </row>
    <row r="2091" customHeight="1" spans="1:9">
      <c r="A2091" s="73">
        <v>2089</v>
      </c>
      <c r="B2091" s="32"/>
      <c r="C2091" s="39" t="s">
        <v>3623</v>
      </c>
      <c r="D2091" s="39" t="s">
        <v>7048</v>
      </c>
      <c r="E2091" s="124" t="s">
        <v>6971</v>
      </c>
      <c r="F2091" s="124" t="s">
        <v>7034</v>
      </c>
      <c r="G2091" s="73"/>
      <c r="H2091" s="116"/>
      <c r="I2091" s="117"/>
    </row>
    <row r="2092" customHeight="1" spans="1:9">
      <c r="A2092" s="73">
        <v>2090</v>
      </c>
      <c r="B2092" s="39"/>
      <c r="C2092" s="39" t="s">
        <v>1167</v>
      </c>
      <c r="D2092" s="39" t="s">
        <v>4161</v>
      </c>
      <c r="E2092" s="124" t="s">
        <v>6564</v>
      </c>
      <c r="F2092" s="124" t="s">
        <v>7034</v>
      </c>
      <c r="G2092" s="73"/>
      <c r="H2092" s="116"/>
      <c r="I2092" s="117"/>
    </row>
    <row r="2093" customHeight="1" spans="1:9">
      <c r="A2093" s="73">
        <v>2091</v>
      </c>
      <c r="B2093" s="39"/>
      <c r="C2093" s="39" t="s">
        <v>2157</v>
      </c>
      <c r="D2093" s="39" t="s">
        <v>4024</v>
      </c>
      <c r="E2093" s="124" t="s">
        <v>6579</v>
      </c>
      <c r="F2093" s="124" t="s">
        <v>7034</v>
      </c>
      <c r="G2093" s="73"/>
      <c r="H2093" s="116"/>
      <c r="I2093" s="117"/>
    </row>
    <row r="2094" customHeight="1" spans="1:9">
      <c r="A2094" s="73">
        <v>2092</v>
      </c>
      <c r="B2094" s="39"/>
      <c r="C2094" s="39" t="s">
        <v>2157</v>
      </c>
      <c r="D2094" s="39" t="s">
        <v>4727</v>
      </c>
      <c r="E2094" s="124" t="s">
        <v>6564</v>
      </c>
      <c r="F2094" s="124" t="s">
        <v>7034</v>
      </c>
      <c r="G2094" s="73"/>
      <c r="H2094" s="116"/>
      <c r="I2094" s="117"/>
    </row>
    <row r="2095" customHeight="1" spans="1:9">
      <c r="A2095" s="73">
        <v>2093</v>
      </c>
      <c r="B2095" s="39"/>
      <c r="C2095" s="39" t="s">
        <v>2157</v>
      </c>
      <c r="D2095" s="39" t="s">
        <v>6388</v>
      </c>
      <c r="E2095" s="124" t="s">
        <v>6564</v>
      </c>
      <c r="F2095" s="124" t="s">
        <v>7034</v>
      </c>
      <c r="G2095" s="73"/>
      <c r="H2095" s="116"/>
      <c r="I2095" s="117"/>
    </row>
    <row r="2096" customHeight="1" spans="1:9">
      <c r="A2096" s="73">
        <v>2094</v>
      </c>
      <c r="B2096" s="32"/>
      <c r="C2096" s="39" t="s">
        <v>2157</v>
      </c>
      <c r="D2096" s="39" t="s">
        <v>134</v>
      </c>
      <c r="E2096" s="124" t="s">
        <v>6573</v>
      </c>
      <c r="F2096" s="124" t="s">
        <v>7034</v>
      </c>
      <c r="G2096" s="73"/>
      <c r="H2096" s="116"/>
      <c r="I2096" s="117"/>
    </row>
    <row r="2097" customHeight="1" spans="1:9">
      <c r="A2097" s="73">
        <v>2095</v>
      </c>
      <c r="B2097" s="32"/>
      <c r="C2097" s="39" t="s">
        <v>2302</v>
      </c>
      <c r="D2097" s="39" t="s">
        <v>6467</v>
      </c>
      <c r="E2097" s="124" t="s">
        <v>6564</v>
      </c>
      <c r="F2097" s="124" t="s">
        <v>7034</v>
      </c>
      <c r="G2097" s="73"/>
      <c r="H2097" s="116"/>
      <c r="I2097" s="117"/>
    </row>
    <row r="2098" customHeight="1" spans="1:9">
      <c r="A2098" s="73">
        <v>2096</v>
      </c>
      <c r="B2098" s="32"/>
      <c r="C2098" s="39" t="s">
        <v>1704</v>
      </c>
      <c r="D2098" s="39" t="s">
        <v>191</v>
      </c>
      <c r="E2098" s="124" t="s">
        <v>6564</v>
      </c>
      <c r="F2098" s="124" t="s">
        <v>7034</v>
      </c>
      <c r="G2098" s="73"/>
      <c r="H2098" s="116"/>
      <c r="I2098" s="117"/>
    </row>
    <row r="2099" customHeight="1" spans="1:9">
      <c r="A2099" s="73">
        <v>2097</v>
      </c>
      <c r="B2099" s="32"/>
      <c r="C2099" s="39" t="s">
        <v>1704</v>
      </c>
      <c r="D2099" s="39" t="s">
        <v>3316</v>
      </c>
      <c r="E2099" s="124" t="s">
        <v>6564</v>
      </c>
      <c r="F2099" s="124" t="s">
        <v>7034</v>
      </c>
      <c r="G2099" s="73"/>
      <c r="H2099" s="116"/>
      <c r="I2099" s="117"/>
    </row>
    <row r="2100" customHeight="1" spans="1:9">
      <c r="A2100" s="73">
        <v>2098</v>
      </c>
      <c r="B2100" s="32"/>
      <c r="C2100" s="39" t="s">
        <v>731</v>
      </c>
      <c r="D2100" s="39" t="s">
        <v>7049</v>
      </c>
      <c r="E2100" s="124" t="s">
        <v>6573</v>
      </c>
      <c r="F2100" s="124" t="s">
        <v>7034</v>
      </c>
      <c r="G2100" s="73"/>
      <c r="H2100" s="116"/>
      <c r="I2100" s="117"/>
    </row>
    <row r="2101" customHeight="1" spans="1:9">
      <c r="A2101" s="73">
        <v>2099</v>
      </c>
      <c r="B2101" s="32"/>
      <c r="C2101" s="39" t="s">
        <v>6442</v>
      </c>
      <c r="D2101" s="39" t="s">
        <v>7050</v>
      </c>
      <c r="E2101" s="124" t="s">
        <v>6972</v>
      </c>
      <c r="F2101" s="124" t="s">
        <v>7034</v>
      </c>
      <c r="G2101" s="73"/>
      <c r="H2101" s="116"/>
      <c r="I2101" s="117"/>
    </row>
    <row r="2102" customHeight="1" spans="1:9">
      <c r="A2102" s="73">
        <v>2100</v>
      </c>
      <c r="B2102" s="32"/>
      <c r="C2102" s="39" t="s">
        <v>6442</v>
      </c>
      <c r="D2102" s="39" t="s">
        <v>6646</v>
      </c>
      <c r="E2102" s="124" t="s">
        <v>6986</v>
      </c>
      <c r="F2102" s="124" t="s">
        <v>7034</v>
      </c>
      <c r="G2102" s="73"/>
      <c r="H2102" s="116"/>
      <c r="I2102" s="117"/>
    </row>
    <row r="2103" customHeight="1" spans="1:9">
      <c r="A2103" s="73">
        <v>2101</v>
      </c>
      <c r="B2103" s="32"/>
      <c r="C2103" s="39" t="s">
        <v>6442</v>
      </c>
      <c r="D2103" s="39" t="s">
        <v>955</v>
      </c>
      <c r="E2103" s="124" t="s">
        <v>7051</v>
      </c>
      <c r="F2103" s="124" t="s">
        <v>7034</v>
      </c>
      <c r="G2103" s="73"/>
      <c r="H2103" s="116"/>
      <c r="I2103" s="117"/>
    </row>
    <row r="2104" customHeight="1" spans="1:9">
      <c r="A2104" s="73">
        <v>2102</v>
      </c>
      <c r="B2104" s="32"/>
      <c r="C2104" s="39" t="s">
        <v>159</v>
      </c>
      <c r="D2104" s="39" t="s">
        <v>6657</v>
      </c>
      <c r="E2104" s="124" t="s">
        <v>6573</v>
      </c>
      <c r="F2104" s="124" t="s">
        <v>7052</v>
      </c>
      <c r="G2104" s="73"/>
      <c r="H2104" s="116"/>
      <c r="I2104" s="117"/>
    </row>
    <row r="2105" customHeight="1" spans="1:9">
      <c r="A2105" s="73">
        <v>2103</v>
      </c>
      <c r="B2105" s="32"/>
      <c r="C2105" s="39" t="s">
        <v>3615</v>
      </c>
      <c r="D2105" s="39" t="s">
        <v>7053</v>
      </c>
      <c r="E2105" s="124" t="s">
        <v>6573</v>
      </c>
      <c r="F2105" s="124" t="s">
        <v>7052</v>
      </c>
      <c r="G2105" s="73"/>
      <c r="H2105" s="116"/>
      <c r="I2105" s="117"/>
    </row>
    <row r="2106" customHeight="1" spans="1:9">
      <c r="A2106" s="73">
        <v>2104</v>
      </c>
      <c r="B2106" s="32"/>
      <c r="C2106" s="39" t="s">
        <v>3615</v>
      </c>
      <c r="D2106" s="39" t="s">
        <v>3618</v>
      </c>
      <c r="E2106" s="124" t="s">
        <v>6564</v>
      </c>
      <c r="F2106" s="124" t="s">
        <v>7052</v>
      </c>
      <c r="G2106" s="73"/>
      <c r="H2106" s="116"/>
      <c r="I2106" s="117"/>
    </row>
    <row r="2107" customHeight="1" spans="1:9">
      <c r="A2107" s="73">
        <v>2105</v>
      </c>
      <c r="B2107" s="32"/>
      <c r="C2107" s="39" t="s">
        <v>1988</v>
      </c>
      <c r="D2107" s="39" t="s">
        <v>7004</v>
      </c>
      <c r="E2107" s="124" t="s">
        <v>6573</v>
      </c>
      <c r="F2107" s="124" t="s">
        <v>7052</v>
      </c>
      <c r="G2107" s="73"/>
      <c r="H2107" s="116"/>
      <c r="I2107" s="117"/>
    </row>
    <row r="2108" customHeight="1" spans="1:9">
      <c r="A2108" s="73">
        <v>2106</v>
      </c>
      <c r="B2108" s="32"/>
      <c r="C2108" s="39" t="s">
        <v>408</v>
      </c>
      <c r="D2108" s="39" t="s">
        <v>6436</v>
      </c>
      <c r="E2108" s="124" t="s">
        <v>6573</v>
      </c>
      <c r="F2108" s="124" t="s">
        <v>7052</v>
      </c>
      <c r="G2108" s="73"/>
      <c r="H2108" s="116"/>
      <c r="I2108" s="117"/>
    </row>
    <row r="2109" customHeight="1" spans="1:9">
      <c r="A2109" s="73">
        <v>2107</v>
      </c>
      <c r="B2109" s="32"/>
      <c r="C2109" s="39" t="s">
        <v>644</v>
      </c>
      <c r="D2109" s="39" t="s">
        <v>6543</v>
      </c>
      <c r="E2109" s="124" t="s">
        <v>6564</v>
      </c>
      <c r="F2109" s="124" t="s">
        <v>7052</v>
      </c>
      <c r="G2109" s="73"/>
      <c r="H2109" s="116"/>
      <c r="I2109" s="117"/>
    </row>
    <row r="2110" customHeight="1" spans="1:9">
      <c r="A2110" s="73">
        <v>2108</v>
      </c>
      <c r="B2110" s="32"/>
      <c r="C2110" s="39" t="s">
        <v>644</v>
      </c>
      <c r="D2110" s="39" t="s">
        <v>6549</v>
      </c>
      <c r="E2110" s="124" t="s">
        <v>6573</v>
      </c>
      <c r="F2110" s="124" t="s">
        <v>7052</v>
      </c>
      <c r="G2110" s="73"/>
      <c r="H2110" s="116"/>
      <c r="I2110" s="117"/>
    </row>
    <row r="2111" customHeight="1" spans="1:9">
      <c r="A2111" s="73">
        <v>2109</v>
      </c>
      <c r="B2111" s="32"/>
      <c r="C2111" s="39" t="s">
        <v>4853</v>
      </c>
      <c r="D2111" s="39" t="s">
        <v>7054</v>
      </c>
      <c r="E2111" s="124" t="s">
        <v>6567</v>
      </c>
      <c r="F2111" s="124" t="s">
        <v>7052</v>
      </c>
      <c r="G2111" s="73"/>
      <c r="H2111" s="116"/>
      <c r="I2111" s="117"/>
    </row>
    <row r="2112" customHeight="1" spans="1:9">
      <c r="A2112" s="73">
        <v>2110</v>
      </c>
      <c r="B2112" s="32"/>
      <c r="C2112" s="39" t="s">
        <v>6438</v>
      </c>
      <c r="D2112" s="39" t="s">
        <v>6439</v>
      </c>
      <c r="E2112" s="124" t="s">
        <v>6564</v>
      </c>
      <c r="F2112" s="124" t="s">
        <v>7052</v>
      </c>
      <c r="G2112" s="73"/>
      <c r="H2112" s="116"/>
      <c r="I2112" s="117"/>
    </row>
    <row r="2113" customHeight="1" spans="1:9">
      <c r="A2113" s="73">
        <v>2111</v>
      </c>
      <c r="B2113" s="32"/>
      <c r="C2113" s="39" t="s">
        <v>6438</v>
      </c>
      <c r="D2113" s="39" t="s">
        <v>371</v>
      </c>
      <c r="E2113" s="124" t="s">
        <v>6564</v>
      </c>
      <c r="F2113" s="124" t="s">
        <v>7052</v>
      </c>
      <c r="G2113" s="73"/>
      <c r="H2113" s="116"/>
      <c r="I2113" s="117"/>
    </row>
    <row r="2114" customHeight="1" spans="1:9">
      <c r="A2114" s="73">
        <v>2112</v>
      </c>
      <c r="B2114" s="32"/>
      <c r="C2114" s="39" t="s">
        <v>1911</v>
      </c>
      <c r="D2114" s="39" t="s">
        <v>6511</v>
      </c>
      <c r="E2114" s="124" t="s">
        <v>6564</v>
      </c>
      <c r="F2114" s="124" t="s">
        <v>7052</v>
      </c>
      <c r="G2114" s="73"/>
      <c r="H2114" s="116"/>
      <c r="I2114" s="117"/>
    </row>
    <row r="2115" customHeight="1" spans="1:9">
      <c r="A2115" s="73">
        <v>2113</v>
      </c>
      <c r="B2115" s="32"/>
      <c r="C2115" s="39" t="s">
        <v>782</v>
      </c>
      <c r="D2115" s="39" t="s">
        <v>362</v>
      </c>
      <c r="E2115" s="124" t="s">
        <v>6573</v>
      </c>
      <c r="F2115" s="124" t="s">
        <v>7052</v>
      </c>
      <c r="G2115" s="73"/>
      <c r="H2115" s="116"/>
      <c r="I2115" s="117"/>
    </row>
    <row r="2116" customHeight="1" spans="1:9">
      <c r="A2116" s="73">
        <v>2114</v>
      </c>
      <c r="B2116" s="32"/>
      <c r="C2116" s="39" t="s">
        <v>782</v>
      </c>
      <c r="D2116" s="39" t="s">
        <v>6511</v>
      </c>
      <c r="E2116" s="124" t="s">
        <v>6564</v>
      </c>
      <c r="F2116" s="124" t="s">
        <v>7052</v>
      </c>
      <c r="G2116" s="73"/>
      <c r="H2116" s="116"/>
      <c r="I2116" s="117"/>
    </row>
    <row r="2117" customHeight="1" spans="1:9">
      <c r="A2117" s="73">
        <v>2115</v>
      </c>
      <c r="B2117" s="32"/>
      <c r="C2117" s="39" t="s">
        <v>470</v>
      </c>
      <c r="D2117" s="39" t="s">
        <v>3379</v>
      </c>
      <c r="E2117" s="124" t="s">
        <v>6573</v>
      </c>
      <c r="F2117" s="124" t="s">
        <v>7052</v>
      </c>
      <c r="G2117" s="73"/>
      <c r="H2117" s="116"/>
      <c r="I2117" s="117"/>
    </row>
    <row r="2118" customHeight="1" spans="1:9">
      <c r="A2118" s="73">
        <v>2116</v>
      </c>
      <c r="B2118" s="32"/>
      <c r="C2118" s="39" t="s">
        <v>470</v>
      </c>
      <c r="D2118" s="39" t="s">
        <v>3381</v>
      </c>
      <c r="E2118" s="124" t="s">
        <v>6564</v>
      </c>
      <c r="F2118" s="124" t="s">
        <v>7052</v>
      </c>
      <c r="G2118" s="73"/>
      <c r="H2118" s="116"/>
      <c r="I2118" s="117"/>
    </row>
    <row r="2119" customHeight="1" spans="1:9">
      <c r="A2119" s="73">
        <v>2117</v>
      </c>
      <c r="B2119" s="32"/>
      <c r="C2119" s="39" t="s">
        <v>7055</v>
      </c>
      <c r="D2119" s="39" t="s">
        <v>847</v>
      </c>
      <c r="E2119" s="124" t="s">
        <v>6573</v>
      </c>
      <c r="F2119" s="124" t="s">
        <v>7052</v>
      </c>
      <c r="G2119" s="73"/>
      <c r="H2119" s="116"/>
      <c r="I2119" s="117"/>
    </row>
    <row r="2120" customHeight="1" spans="1:9">
      <c r="A2120" s="73">
        <v>2118</v>
      </c>
      <c r="B2120" s="32"/>
      <c r="C2120" s="39" t="s">
        <v>2171</v>
      </c>
      <c r="D2120" s="39" t="s">
        <v>1954</v>
      </c>
      <c r="E2120" s="124" t="s">
        <v>6573</v>
      </c>
      <c r="F2120" s="124" t="s">
        <v>7052</v>
      </c>
      <c r="G2120" s="73"/>
      <c r="H2120" s="116"/>
      <c r="I2120" s="117"/>
    </row>
    <row r="2121" customHeight="1" spans="1:9">
      <c r="A2121" s="73">
        <v>2119</v>
      </c>
      <c r="B2121" s="32"/>
      <c r="C2121" s="39" t="s">
        <v>2171</v>
      </c>
      <c r="D2121" s="39" t="s">
        <v>3539</v>
      </c>
      <c r="E2121" s="124" t="s">
        <v>6579</v>
      </c>
      <c r="F2121" s="124" t="s">
        <v>7052</v>
      </c>
      <c r="G2121" s="73"/>
      <c r="H2121" s="116"/>
      <c r="I2121" s="117"/>
    </row>
    <row r="2122" customHeight="1" spans="1:9">
      <c r="A2122" s="73">
        <v>2120</v>
      </c>
      <c r="B2122" s="77"/>
      <c r="C2122" s="39" t="s">
        <v>2894</v>
      </c>
      <c r="D2122" s="39" t="s">
        <v>7056</v>
      </c>
      <c r="E2122" s="124" t="s">
        <v>6573</v>
      </c>
      <c r="F2122" s="124" t="s">
        <v>7057</v>
      </c>
      <c r="G2122" s="73"/>
      <c r="H2122" s="116"/>
      <c r="I2122" s="117"/>
    </row>
    <row r="2123" customHeight="1" spans="1:9">
      <c r="A2123" s="73">
        <v>2121</v>
      </c>
      <c r="B2123" s="32"/>
      <c r="C2123" s="39" t="s">
        <v>2894</v>
      </c>
      <c r="D2123" s="39" t="s">
        <v>2897</v>
      </c>
      <c r="E2123" s="124" t="s">
        <v>6564</v>
      </c>
      <c r="F2123" s="124" t="s">
        <v>7057</v>
      </c>
      <c r="G2123" s="73"/>
      <c r="H2123" s="116"/>
      <c r="I2123" s="117"/>
    </row>
    <row r="2124" customHeight="1" spans="1:9">
      <c r="A2124" s="73">
        <v>2122</v>
      </c>
      <c r="B2124" s="32"/>
      <c r="C2124" s="39" t="s">
        <v>408</v>
      </c>
      <c r="D2124" s="39" t="s">
        <v>409</v>
      </c>
      <c r="E2124" s="124" t="s">
        <v>6573</v>
      </c>
      <c r="F2124" s="124" t="s">
        <v>7058</v>
      </c>
      <c r="G2124" s="73"/>
      <c r="H2124" s="116"/>
      <c r="I2124" s="117"/>
    </row>
    <row r="2125" customHeight="1" spans="1:9">
      <c r="A2125" s="73">
        <v>2123</v>
      </c>
      <c r="B2125" s="32"/>
      <c r="C2125" s="39" t="s">
        <v>408</v>
      </c>
      <c r="D2125" s="39" t="s">
        <v>3132</v>
      </c>
      <c r="E2125" s="124" t="s">
        <v>6573</v>
      </c>
      <c r="F2125" s="124" t="s">
        <v>7058</v>
      </c>
      <c r="G2125" s="73"/>
      <c r="H2125" s="116"/>
      <c r="I2125" s="117"/>
    </row>
    <row r="2126" customHeight="1" spans="1:9">
      <c r="A2126" s="73">
        <v>2124</v>
      </c>
      <c r="B2126" s="39"/>
      <c r="C2126" s="39" t="s">
        <v>408</v>
      </c>
      <c r="D2126" s="39" t="s">
        <v>3163</v>
      </c>
      <c r="E2126" s="124" t="s">
        <v>6579</v>
      </c>
      <c r="F2126" s="124" t="s">
        <v>7058</v>
      </c>
      <c r="G2126" s="73"/>
      <c r="H2126" s="116"/>
      <c r="I2126" s="117"/>
    </row>
    <row r="2127" customHeight="1" spans="1:9">
      <c r="A2127" s="73">
        <v>2125</v>
      </c>
      <c r="B2127" s="39"/>
      <c r="C2127" s="39" t="s">
        <v>327</v>
      </c>
      <c r="D2127" s="39" t="s">
        <v>4088</v>
      </c>
      <c r="E2127" s="124" t="s">
        <v>6564</v>
      </c>
      <c r="F2127" s="124" t="s">
        <v>7058</v>
      </c>
      <c r="G2127" s="73"/>
      <c r="H2127" s="116"/>
      <c r="I2127" s="117"/>
    </row>
    <row r="2128" customHeight="1" spans="1:9">
      <c r="A2128" s="73">
        <v>2126</v>
      </c>
      <c r="B2128" s="32"/>
      <c r="C2128" s="39" t="s">
        <v>327</v>
      </c>
      <c r="D2128" s="39" t="s">
        <v>4208</v>
      </c>
      <c r="E2128" s="124" t="s">
        <v>6564</v>
      </c>
      <c r="F2128" s="124" t="s">
        <v>7058</v>
      </c>
      <c r="G2128" s="73"/>
      <c r="H2128" s="116"/>
      <c r="I2128" s="117"/>
    </row>
    <row r="2129" customHeight="1" spans="1:9">
      <c r="A2129" s="73">
        <v>2127</v>
      </c>
      <c r="B2129" s="32"/>
      <c r="C2129" s="39" t="s">
        <v>3152</v>
      </c>
      <c r="D2129" s="39" t="s">
        <v>3156</v>
      </c>
      <c r="E2129" s="124" t="s">
        <v>6579</v>
      </c>
      <c r="F2129" s="124" t="s">
        <v>7058</v>
      </c>
      <c r="G2129" s="73"/>
      <c r="H2129" s="116"/>
      <c r="I2129" s="117"/>
    </row>
    <row r="2130" customHeight="1" spans="1:9">
      <c r="A2130" s="73">
        <v>2128</v>
      </c>
      <c r="B2130" s="32"/>
      <c r="C2130" s="39" t="s">
        <v>1751</v>
      </c>
      <c r="D2130" s="39" t="s">
        <v>1752</v>
      </c>
      <c r="E2130" s="124" t="s">
        <v>6573</v>
      </c>
      <c r="F2130" s="124" t="s">
        <v>7058</v>
      </c>
      <c r="G2130" s="73"/>
      <c r="H2130" s="116"/>
      <c r="I2130" s="117"/>
    </row>
    <row r="2131" customHeight="1" spans="1:9">
      <c r="A2131" s="73">
        <v>2129</v>
      </c>
      <c r="B2131" s="32"/>
      <c r="C2131" s="39" t="s">
        <v>1751</v>
      </c>
      <c r="D2131" s="39" t="s">
        <v>3150</v>
      </c>
      <c r="E2131" s="124" t="s">
        <v>6579</v>
      </c>
      <c r="F2131" s="124" t="s">
        <v>7058</v>
      </c>
      <c r="G2131" s="73"/>
      <c r="H2131" s="116"/>
      <c r="I2131" s="117"/>
    </row>
    <row r="2132" customHeight="1" spans="1:9">
      <c r="A2132" s="73">
        <v>2130</v>
      </c>
      <c r="B2132" s="39"/>
      <c r="C2132" s="39" t="s">
        <v>1751</v>
      </c>
      <c r="D2132" s="39" t="s">
        <v>7059</v>
      </c>
      <c r="E2132" s="124" t="s">
        <v>6968</v>
      </c>
      <c r="F2132" s="124" t="s">
        <v>7058</v>
      </c>
      <c r="G2132" s="73"/>
      <c r="H2132" s="116"/>
      <c r="I2132" s="117"/>
    </row>
    <row r="2133" customHeight="1" spans="1:9">
      <c r="A2133" s="73">
        <v>2131</v>
      </c>
      <c r="B2133" s="39"/>
      <c r="C2133" s="39" t="s">
        <v>1751</v>
      </c>
      <c r="D2133" s="39" t="s">
        <v>3162</v>
      </c>
      <c r="E2133" s="124" t="s">
        <v>6579</v>
      </c>
      <c r="F2133" s="124" t="s">
        <v>7058</v>
      </c>
      <c r="G2133" s="73"/>
      <c r="H2133" s="116"/>
      <c r="I2133" s="117"/>
    </row>
    <row r="2134" customHeight="1" spans="1:9">
      <c r="A2134" s="73">
        <v>2132</v>
      </c>
      <c r="B2134" s="39"/>
      <c r="C2134" s="39" t="s">
        <v>1751</v>
      </c>
      <c r="D2134" s="39" t="s">
        <v>1753</v>
      </c>
      <c r="E2134" s="124" t="s">
        <v>6573</v>
      </c>
      <c r="F2134" s="124" t="s">
        <v>7058</v>
      </c>
      <c r="G2134" s="73"/>
      <c r="H2134" s="116"/>
      <c r="I2134" s="117"/>
    </row>
    <row r="2135" customHeight="1" spans="1:9">
      <c r="A2135" s="73">
        <v>2133</v>
      </c>
      <c r="B2135" s="32"/>
      <c r="C2135" s="39" t="s">
        <v>1111</v>
      </c>
      <c r="D2135" s="39" t="s">
        <v>2828</v>
      </c>
      <c r="E2135" s="124" t="s">
        <v>6968</v>
      </c>
      <c r="F2135" s="124" t="s">
        <v>7058</v>
      </c>
      <c r="G2135" s="73"/>
      <c r="H2135" s="116"/>
      <c r="I2135" s="117"/>
    </row>
    <row r="2136" customHeight="1" spans="1:9">
      <c r="A2136" s="73">
        <v>2134</v>
      </c>
      <c r="B2136" s="32"/>
      <c r="C2136" s="39" t="s">
        <v>1111</v>
      </c>
      <c r="D2136" s="39" t="s">
        <v>1113</v>
      </c>
      <c r="E2136" s="124" t="s">
        <v>7006</v>
      </c>
      <c r="F2136" s="124" t="s">
        <v>7058</v>
      </c>
      <c r="G2136" s="73"/>
      <c r="H2136" s="116"/>
      <c r="I2136" s="117"/>
    </row>
    <row r="2137" customHeight="1" spans="1:9">
      <c r="A2137" s="73">
        <v>2135</v>
      </c>
      <c r="B2137" s="32"/>
      <c r="C2137" s="39" t="s">
        <v>1739</v>
      </c>
      <c r="D2137" s="39" t="s">
        <v>3147</v>
      </c>
      <c r="E2137" s="124" t="s">
        <v>6564</v>
      </c>
      <c r="F2137" s="124" t="s">
        <v>7058</v>
      </c>
      <c r="G2137" s="73"/>
      <c r="H2137" s="116"/>
      <c r="I2137" s="117"/>
    </row>
    <row r="2138" customHeight="1" spans="1:9">
      <c r="A2138" s="73">
        <v>2136</v>
      </c>
      <c r="B2138" s="32"/>
      <c r="C2138" s="39" t="s">
        <v>1739</v>
      </c>
      <c r="D2138" s="39" t="s">
        <v>1741</v>
      </c>
      <c r="E2138" s="124" t="s">
        <v>6564</v>
      </c>
      <c r="F2138" s="124" t="s">
        <v>7058</v>
      </c>
      <c r="G2138" s="73"/>
      <c r="H2138" s="116"/>
      <c r="I2138" s="117"/>
    </row>
    <row r="2139" customHeight="1" spans="1:9">
      <c r="A2139" s="73">
        <v>2137</v>
      </c>
      <c r="B2139" s="77"/>
      <c r="C2139" s="39" t="s">
        <v>1729</v>
      </c>
      <c r="D2139" s="39" t="s">
        <v>3119</v>
      </c>
      <c r="E2139" s="124" t="s">
        <v>6987</v>
      </c>
      <c r="F2139" s="124" t="s">
        <v>7058</v>
      </c>
      <c r="G2139" s="73"/>
      <c r="H2139" s="116"/>
      <c r="I2139" s="117"/>
    </row>
    <row r="2140" customHeight="1" spans="1:9">
      <c r="A2140" s="73">
        <v>2138</v>
      </c>
      <c r="B2140" s="32"/>
      <c r="C2140" s="39" t="s">
        <v>1729</v>
      </c>
      <c r="D2140" s="39" t="s">
        <v>61</v>
      </c>
      <c r="E2140" s="124" t="s">
        <v>6573</v>
      </c>
      <c r="F2140" s="124" t="s">
        <v>7058</v>
      </c>
      <c r="G2140" s="73"/>
      <c r="H2140" s="116"/>
      <c r="I2140" s="117"/>
    </row>
    <row r="2141" customHeight="1" spans="1:9">
      <c r="A2141" s="73">
        <v>2139</v>
      </c>
      <c r="B2141" s="32"/>
      <c r="C2141" s="120" t="s">
        <v>1729</v>
      </c>
      <c r="D2141" s="39" t="s">
        <v>1608</v>
      </c>
      <c r="E2141" s="124" t="s">
        <v>7006</v>
      </c>
      <c r="F2141" s="124" t="s">
        <v>7058</v>
      </c>
      <c r="G2141" s="73"/>
      <c r="H2141" s="116"/>
      <c r="I2141" s="117"/>
    </row>
    <row r="2142" customHeight="1" spans="1:9">
      <c r="A2142" s="73">
        <v>2140</v>
      </c>
      <c r="B2142" s="32"/>
      <c r="C2142" s="39" t="s">
        <v>1729</v>
      </c>
      <c r="D2142" s="39" t="s">
        <v>3068</v>
      </c>
      <c r="E2142" s="124" t="s">
        <v>6971</v>
      </c>
      <c r="F2142" s="124" t="s">
        <v>7058</v>
      </c>
      <c r="G2142" s="73"/>
      <c r="H2142" s="116"/>
      <c r="I2142" s="117"/>
    </row>
    <row r="2143" customHeight="1" spans="1:9">
      <c r="A2143" s="73">
        <v>2141</v>
      </c>
      <c r="B2143" s="32"/>
      <c r="C2143" s="39" t="s">
        <v>1729</v>
      </c>
      <c r="D2143" s="39" t="s">
        <v>7060</v>
      </c>
      <c r="E2143" s="124" t="s">
        <v>7061</v>
      </c>
      <c r="F2143" s="124" t="s">
        <v>7058</v>
      </c>
      <c r="G2143" s="73"/>
      <c r="H2143" s="116"/>
      <c r="I2143" s="117"/>
    </row>
    <row r="2144" customHeight="1" spans="1:9">
      <c r="A2144" s="73">
        <v>2142</v>
      </c>
      <c r="B2144" s="32"/>
      <c r="C2144" s="39" t="s">
        <v>1607</v>
      </c>
      <c r="D2144" s="39" t="s">
        <v>1608</v>
      </c>
      <c r="E2144" s="124" t="s">
        <v>6573</v>
      </c>
      <c r="F2144" s="124" t="s">
        <v>7058</v>
      </c>
      <c r="G2144" s="73"/>
      <c r="H2144" s="116"/>
      <c r="I2144" s="117"/>
    </row>
    <row r="2145" customHeight="1" spans="1:9">
      <c r="A2145" s="73">
        <v>2143</v>
      </c>
      <c r="B2145" s="32"/>
      <c r="C2145" s="39" t="s">
        <v>1607</v>
      </c>
      <c r="D2145" s="39" t="s">
        <v>3068</v>
      </c>
      <c r="E2145" s="124" t="s">
        <v>6971</v>
      </c>
      <c r="F2145" s="124" t="s">
        <v>7058</v>
      </c>
      <c r="G2145" s="73"/>
      <c r="H2145" s="116"/>
      <c r="I2145" s="117"/>
    </row>
    <row r="2146" customHeight="1" spans="1:9">
      <c r="A2146" s="73">
        <v>2144</v>
      </c>
      <c r="B2146" s="32"/>
      <c r="C2146" s="39" t="s">
        <v>1607</v>
      </c>
      <c r="D2146" s="39" t="s">
        <v>3077</v>
      </c>
      <c r="E2146" s="124" t="s">
        <v>6573</v>
      </c>
      <c r="F2146" s="124" t="s">
        <v>7058</v>
      </c>
      <c r="G2146" s="73"/>
      <c r="H2146" s="116"/>
      <c r="I2146" s="117"/>
    </row>
    <row r="2147" customHeight="1" spans="1:9">
      <c r="A2147" s="73">
        <v>2145</v>
      </c>
      <c r="B2147" s="32"/>
      <c r="C2147" s="39" t="s">
        <v>7062</v>
      </c>
      <c r="D2147" s="39" t="s">
        <v>7063</v>
      </c>
      <c r="E2147" s="124" t="s">
        <v>6573</v>
      </c>
      <c r="F2147" s="124" t="s">
        <v>7058</v>
      </c>
      <c r="G2147" s="73"/>
      <c r="H2147" s="116"/>
      <c r="I2147" s="117"/>
    </row>
    <row r="2148" customHeight="1" spans="1:9">
      <c r="A2148" s="73">
        <v>2146</v>
      </c>
      <c r="B2148" s="32"/>
      <c r="C2148" s="39" t="s">
        <v>170</v>
      </c>
      <c r="D2148" s="39" t="s">
        <v>172</v>
      </c>
      <c r="E2148" s="124" t="s">
        <v>6987</v>
      </c>
      <c r="F2148" s="124" t="s">
        <v>7058</v>
      </c>
      <c r="G2148" s="73"/>
      <c r="H2148" s="116"/>
      <c r="I2148" s="117"/>
    </row>
    <row r="2149" customHeight="1" spans="1:9">
      <c r="A2149" s="73">
        <v>2147</v>
      </c>
      <c r="B2149" s="32"/>
      <c r="C2149" s="39" t="s">
        <v>170</v>
      </c>
      <c r="D2149" s="39" t="s">
        <v>7064</v>
      </c>
      <c r="E2149" s="124" t="s">
        <v>6972</v>
      </c>
      <c r="F2149" s="124" t="s">
        <v>7058</v>
      </c>
      <c r="G2149" s="73"/>
      <c r="H2149" s="116"/>
      <c r="I2149" s="117"/>
    </row>
    <row r="2150" customHeight="1" spans="1:9">
      <c r="A2150" s="73">
        <v>2148</v>
      </c>
      <c r="B2150" s="32"/>
      <c r="C2150" s="39" t="s">
        <v>170</v>
      </c>
      <c r="D2150" s="39" t="s">
        <v>7065</v>
      </c>
      <c r="E2150" s="124" t="s">
        <v>7051</v>
      </c>
      <c r="F2150" s="124" t="s">
        <v>7058</v>
      </c>
      <c r="G2150" s="73"/>
      <c r="H2150" s="116"/>
      <c r="I2150" s="117"/>
    </row>
    <row r="2151" customHeight="1" spans="1:9">
      <c r="A2151" s="73">
        <v>2149</v>
      </c>
      <c r="B2151" s="32"/>
      <c r="C2151" s="39" t="s">
        <v>170</v>
      </c>
      <c r="D2151" s="39" t="s">
        <v>2488</v>
      </c>
      <c r="E2151" s="124" t="s">
        <v>7006</v>
      </c>
      <c r="F2151" s="124" t="s">
        <v>7058</v>
      </c>
      <c r="G2151" s="73"/>
      <c r="H2151" s="116"/>
      <c r="I2151" s="117"/>
    </row>
    <row r="2152" customHeight="1" spans="1:9">
      <c r="A2152" s="73">
        <v>2150</v>
      </c>
      <c r="B2152" s="32"/>
      <c r="C2152" s="39" t="s">
        <v>3136</v>
      </c>
      <c r="D2152" s="39" t="s">
        <v>3139</v>
      </c>
      <c r="E2152" s="124" t="s">
        <v>6973</v>
      </c>
      <c r="F2152" s="124" t="s">
        <v>7058</v>
      </c>
      <c r="G2152" s="73"/>
      <c r="H2152" s="116"/>
      <c r="I2152" s="117"/>
    </row>
    <row r="2153" customHeight="1" spans="1:9">
      <c r="A2153" s="73">
        <v>2151</v>
      </c>
      <c r="B2153" s="32"/>
      <c r="C2153" s="39" t="s">
        <v>3136</v>
      </c>
      <c r="D2153" s="39" t="s">
        <v>320</v>
      </c>
      <c r="E2153" s="124" t="s">
        <v>6573</v>
      </c>
      <c r="F2153" s="124" t="s">
        <v>7058</v>
      </c>
      <c r="G2153" s="73"/>
      <c r="H2153" s="116"/>
      <c r="I2153" s="117"/>
    </row>
    <row r="2154" customHeight="1" spans="1:9">
      <c r="A2154" s="73">
        <v>2152</v>
      </c>
      <c r="B2154" s="32"/>
      <c r="C2154" s="39" t="s">
        <v>6616</v>
      </c>
      <c r="D2154" s="39" t="s">
        <v>6617</v>
      </c>
      <c r="E2154" s="124" t="s">
        <v>6564</v>
      </c>
      <c r="F2154" s="124" t="s">
        <v>7058</v>
      </c>
      <c r="G2154" s="73"/>
      <c r="H2154" s="116"/>
      <c r="I2154" s="117"/>
    </row>
    <row r="2155" customHeight="1" spans="1:9">
      <c r="A2155" s="73">
        <v>2153</v>
      </c>
      <c r="B2155" s="32"/>
      <c r="C2155" s="39" t="s">
        <v>6616</v>
      </c>
      <c r="D2155" s="39" t="s">
        <v>244</v>
      </c>
      <c r="E2155" s="124" t="s">
        <v>6564</v>
      </c>
      <c r="F2155" s="124" t="s">
        <v>7058</v>
      </c>
      <c r="G2155" s="73"/>
      <c r="H2155" s="116"/>
      <c r="I2155" s="117"/>
    </row>
    <row r="2156" customHeight="1" spans="1:9">
      <c r="A2156" s="73">
        <v>2154</v>
      </c>
      <c r="B2156" s="32"/>
      <c r="C2156" s="39" t="s">
        <v>6616</v>
      </c>
      <c r="D2156" s="39" t="s">
        <v>7066</v>
      </c>
      <c r="E2156" s="124" t="s">
        <v>6564</v>
      </c>
      <c r="F2156" s="124" t="s">
        <v>7058</v>
      </c>
      <c r="G2156" s="73"/>
      <c r="H2156" s="116"/>
      <c r="I2156" s="117"/>
    </row>
    <row r="2157" customHeight="1" spans="1:9">
      <c r="A2157" s="73">
        <v>2155</v>
      </c>
      <c r="B2157" s="32"/>
      <c r="C2157" s="39" t="s">
        <v>3826</v>
      </c>
      <c r="D2157" s="39" t="s">
        <v>1657</v>
      </c>
      <c r="E2157" s="124" t="s">
        <v>6564</v>
      </c>
      <c r="F2157" s="124" t="s">
        <v>7058</v>
      </c>
      <c r="G2157" s="73"/>
      <c r="H2157" s="116"/>
      <c r="I2157" s="117"/>
    </row>
    <row r="2158" customHeight="1" spans="1:9">
      <c r="A2158" s="73">
        <v>2156</v>
      </c>
      <c r="B2158" s="32"/>
      <c r="C2158" s="39" t="s">
        <v>3826</v>
      </c>
      <c r="D2158" s="39" t="s">
        <v>3691</v>
      </c>
      <c r="E2158" s="124" t="s">
        <v>6579</v>
      </c>
      <c r="F2158" s="124" t="s">
        <v>7058</v>
      </c>
      <c r="G2158" s="73"/>
      <c r="H2158" s="116"/>
      <c r="I2158" s="117"/>
    </row>
    <row r="2159" customHeight="1" spans="1:9">
      <c r="A2159" s="73">
        <v>2157</v>
      </c>
      <c r="B2159" s="32"/>
      <c r="C2159" s="39" t="s">
        <v>1411</v>
      </c>
      <c r="D2159" s="39" t="s">
        <v>2973</v>
      </c>
      <c r="E2159" s="124" t="s">
        <v>6564</v>
      </c>
      <c r="F2159" s="124" t="s">
        <v>7058</v>
      </c>
      <c r="G2159" s="73"/>
      <c r="H2159" s="116"/>
      <c r="I2159" s="117"/>
    </row>
    <row r="2160" customHeight="1" spans="1:9">
      <c r="A2160" s="73">
        <v>2158</v>
      </c>
      <c r="B2160" s="32"/>
      <c r="C2160" s="39" t="s">
        <v>1683</v>
      </c>
      <c r="D2160" s="39" t="s">
        <v>6741</v>
      </c>
      <c r="E2160" s="124" t="s">
        <v>6564</v>
      </c>
      <c r="F2160" s="124" t="s">
        <v>7058</v>
      </c>
      <c r="G2160" s="73"/>
      <c r="H2160" s="116"/>
      <c r="I2160" s="117"/>
    </row>
    <row r="2161" customHeight="1" spans="1:9">
      <c r="A2161" s="73">
        <v>2159</v>
      </c>
      <c r="B2161" s="39"/>
      <c r="C2161" s="39" t="s">
        <v>3126</v>
      </c>
      <c r="D2161" s="39" t="s">
        <v>81</v>
      </c>
      <c r="E2161" s="124" t="s">
        <v>6564</v>
      </c>
      <c r="F2161" s="124" t="s">
        <v>7058</v>
      </c>
      <c r="G2161" s="73"/>
      <c r="H2161" s="116"/>
      <c r="I2161" s="117"/>
    </row>
    <row r="2162" customHeight="1" spans="1:9">
      <c r="A2162" s="73">
        <v>2160</v>
      </c>
      <c r="B2162" s="32"/>
      <c r="C2162" s="39" t="s">
        <v>3126</v>
      </c>
      <c r="D2162" s="39" t="s">
        <v>6806</v>
      </c>
      <c r="E2162" s="124" t="s">
        <v>6564</v>
      </c>
      <c r="F2162" s="124" t="s">
        <v>7058</v>
      </c>
      <c r="G2162" s="73"/>
      <c r="H2162" s="116"/>
      <c r="I2162" s="117"/>
    </row>
    <row r="2163" customHeight="1" spans="1:9">
      <c r="A2163" s="73">
        <v>2161</v>
      </c>
      <c r="B2163" s="32"/>
      <c r="C2163" s="39" t="s">
        <v>3126</v>
      </c>
      <c r="D2163" s="39" t="s">
        <v>3644</v>
      </c>
      <c r="E2163" s="124" t="s">
        <v>6573</v>
      </c>
      <c r="F2163" s="124" t="s">
        <v>7058</v>
      </c>
      <c r="G2163" s="73"/>
      <c r="H2163" s="116"/>
      <c r="I2163" s="117"/>
    </row>
    <row r="2164" customHeight="1" spans="1:9">
      <c r="A2164" s="73">
        <v>2162</v>
      </c>
      <c r="B2164" s="32"/>
      <c r="C2164" s="39" t="s">
        <v>1525</v>
      </c>
      <c r="D2164" s="39" t="s">
        <v>1526</v>
      </c>
      <c r="E2164" s="124" t="s">
        <v>6573</v>
      </c>
      <c r="F2164" s="124" t="s">
        <v>7058</v>
      </c>
      <c r="G2164" s="73"/>
      <c r="H2164" s="116"/>
      <c r="I2164" s="117"/>
    </row>
    <row r="2165" customHeight="1" spans="1:9">
      <c r="A2165" s="73">
        <v>2163</v>
      </c>
      <c r="B2165" s="32"/>
      <c r="C2165" s="39" t="s">
        <v>1525</v>
      </c>
      <c r="D2165" s="39" t="s">
        <v>6715</v>
      </c>
      <c r="E2165" s="124" t="s">
        <v>6564</v>
      </c>
      <c r="F2165" s="124" t="s">
        <v>7058</v>
      </c>
      <c r="G2165" s="73"/>
      <c r="H2165" s="116"/>
      <c r="I2165" s="117"/>
    </row>
    <row r="2166" customHeight="1" spans="1:9">
      <c r="A2166" s="73">
        <v>2164</v>
      </c>
      <c r="B2166" s="39"/>
      <c r="C2166" s="39" t="s">
        <v>170</v>
      </c>
      <c r="D2166" s="39" t="s">
        <v>7067</v>
      </c>
      <c r="E2166" s="124" t="s">
        <v>7068</v>
      </c>
      <c r="F2166" s="124" t="s">
        <v>7058</v>
      </c>
      <c r="G2166" s="73"/>
      <c r="H2166" s="116"/>
      <c r="I2166" s="117"/>
    </row>
    <row r="2167" customHeight="1" spans="1:9">
      <c r="A2167" s="73">
        <v>2165</v>
      </c>
      <c r="B2167" s="39"/>
      <c r="C2167" s="39" t="s">
        <v>170</v>
      </c>
      <c r="D2167" s="39" t="s">
        <v>7069</v>
      </c>
      <c r="E2167" s="124" t="s">
        <v>7006</v>
      </c>
      <c r="F2167" s="124" t="s">
        <v>7058</v>
      </c>
      <c r="G2167" s="73"/>
      <c r="H2167" s="116"/>
      <c r="I2167" s="117"/>
    </row>
    <row r="2168" customHeight="1" spans="1:9">
      <c r="A2168" s="73">
        <v>2166</v>
      </c>
      <c r="B2168" s="32"/>
      <c r="C2168" s="39" t="s">
        <v>170</v>
      </c>
      <c r="D2168" s="39" t="s">
        <v>7070</v>
      </c>
      <c r="E2168" s="124" t="s">
        <v>7051</v>
      </c>
      <c r="F2168" s="124" t="s">
        <v>7058</v>
      </c>
      <c r="G2168" s="73"/>
      <c r="H2168" s="116"/>
      <c r="I2168" s="117"/>
    </row>
    <row r="2169" customHeight="1" spans="1:9">
      <c r="A2169" s="73">
        <v>2167</v>
      </c>
      <c r="B2169" s="32"/>
      <c r="C2169" s="120" t="s">
        <v>222</v>
      </c>
      <c r="D2169" s="39" t="s">
        <v>7071</v>
      </c>
      <c r="E2169" s="124" t="s">
        <v>6573</v>
      </c>
      <c r="F2169" s="124" t="s">
        <v>7072</v>
      </c>
      <c r="G2169" s="73"/>
      <c r="H2169" s="116"/>
      <c r="I2169" s="117"/>
    </row>
    <row r="2170" customHeight="1" spans="1:9">
      <c r="A2170" s="73">
        <v>2168</v>
      </c>
      <c r="B2170" s="32" t="s">
        <v>4927</v>
      </c>
      <c r="C2170" s="39" t="s">
        <v>4928</v>
      </c>
      <c r="D2170" s="39" t="s">
        <v>3185</v>
      </c>
      <c r="E2170" s="124" t="s">
        <v>6564</v>
      </c>
      <c r="F2170" s="124" t="s">
        <v>7072</v>
      </c>
      <c r="G2170" s="73"/>
      <c r="H2170" s="116"/>
      <c r="I2170" s="117"/>
    </row>
    <row r="2171" customHeight="1" spans="1:9">
      <c r="A2171" s="73">
        <v>2169</v>
      </c>
      <c r="B2171" s="32"/>
      <c r="C2171" s="39" t="s">
        <v>4928</v>
      </c>
      <c r="D2171" s="39" t="s">
        <v>4931</v>
      </c>
      <c r="E2171" s="124" t="s">
        <v>6564</v>
      </c>
      <c r="F2171" s="124" t="s">
        <v>7072</v>
      </c>
      <c r="G2171" s="73"/>
      <c r="H2171" s="116"/>
      <c r="I2171" s="117"/>
    </row>
    <row r="2172" customHeight="1" spans="1:9">
      <c r="A2172" s="73">
        <v>2170</v>
      </c>
      <c r="B2172" s="32"/>
      <c r="C2172" s="39" t="s">
        <v>298</v>
      </c>
      <c r="D2172" s="39" t="s">
        <v>7038</v>
      </c>
      <c r="E2172" s="124" t="s">
        <v>6564</v>
      </c>
      <c r="F2172" s="124" t="s">
        <v>7072</v>
      </c>
      <c r="G2172" s="73"/>
      <c r="H2172" s="116"/>
      <c r="I2172" s="117"/>
    </row>
    <row r="2173" customHeight="1" spans="1:9">
      <c r="A2173" s="73">
        <v>2171</v>
      </c>
      <c r="B2173" s="35"/>
      <c r="C2173" s="39" t="s">
        <v>298</v>
      </c>
      <c r="D2173" s="39" t="s">
        <v>2637</v>
      </c>
      <c r="E2173" s="124" t="s">
        <v>6579</v>
      </c>
      <c r="F2173" s="124" t="s">
        <v>7072</v>
      </c>
      <c r="G2173" s="73"/>
      <c r="H2173" s="116"/>
      <c r="I2173" s="117"/>
    </row>
    <row r="2174" customHeight="1" spans="1:9">
      <c r="A2174" s="73">
        <v>2172</v>
      </c>
      <c r="B2174" s="39"/>
      <c r="C2174" s="39" t="s">
        <v>4209</v>
      </c>
      <c r="D2174" s="39" t="s">
        <v>7073</v>
      </c>
      <c r="E2174" s="124" t="s">
        <v>6579</v>
      </c>
      <c r="F2174" s="124" t="s">
        <v>7072</v>
      </c>
      <c r="G2174" s="73"/>
      <c r="H2174" s="116"/>
      <c r="I2174" s="117"/>
    </row>
    <row r="2175" customHeight="1" spans="1:9">
      <c r="A2175" s="73">
        <v>2173</v>
      </c>
      <c r="B2175" s="32"/>
      <c r="C2175" s="39" t="s">
        <v>4209</v>
      </c>
      <c r="D2175" s="39" t="s">
        <v>7074</v>
      </c>
      <c r="E2175" s="124" t="s">
        <v>6833</v>
      </c>
      <c r="F2175" s="124" t="s">
        <v>7072</v>
      </c>
      <c r="G2175" s="73"/>
      <c r="H2175" s="116"/>
      <c r="I2175" s="117"/>
    </row>
    <row r="2176" customHeight="1" spans="1:9">
      <c r="A2176" s="73">
        <v>2174</v>
      </c>
      <c r="B2176" s="32"/>
      <c r="C2176" s="39" t="s">
        <v>4209</v>
      </c>
      <c r="D2176" s="39" t="s">
        <v>244</v>
      </c>
      <c r="E2176" s="124" t="s">
        <v>6573</v>
      </c>
      <c r="F2176" s="124" t="s">
        <v>7072</v>
      </c>
      <c r="G2176" s="73"/>
      <c r="H2176" s="116"/>
      <c r="I2176" s="117"/>
    </row>
    <row r="2177" customHeight="1" spans="1:9">
      <c r="A2177" s="73">
        <v>2175</v>
      </c>
      <c r="B2177" s="32"/>
      <c r="C2177" s="39" t="s">
        <v>4209</v>
      </c>
      <c r="D2177" s="39" t="s">
        <v>7075</v>
      </c>
      <c r="E2177" s="124" t="s">
        <v>6564</v>
      </c>
      <c r="F2177" s="124" t="s">
        <v>7072</v>
      </c>
      <c r="G2177" s="73"/>
      <c r="H2177" s="116"/>
      <c r="I2177" s="117"/>
    </row>
    <row r="2178" customHeight="1" spans="1:9">
      <c r="A2178" s="73">
        <v>2176</v>
      </c>
      <c r="B2178" s="32"/>
      <c r="C2178" s="39" t="s">
        <v>4209</v>
      </c>
      <c r="D2178" s="39" t="s">
        <v>7076</v>
      </c>
      <c r="E2178" s="124" t="s">
        <v>6971</v>
      </c>
      <c r="F2178" s="124" t="s">
        <v>7072</v>
      </c>
      <c r="G2178" s="73"/>
      <c r="H2178" s="116"/>
      <c r="I2178" s="117"/>
    </row>
    <row r="2179" customHeight="1" spans="1:9">
      <c r="A2179" s="73">
        <v>2177</v>
      </c>
      <c r="B2179" s="32"/>
      <c r="C2179" s="39" t="s">
        <v>4209</v>
      </c>
      <c r="D2179" s="39" t="s">
        <v>7077</v>
      </c>
      <c r="E2179" s="124" t="s">
        <v>6564</v>
      </c>
      <c r="F2179" s="124" t="s">
        <v>7072</v>
      </c>
      <c r="G2179" s="73"/>
      <c r="H2179" s="116"/>
      <c r="I2179" s="117"/>
    </row>
    <row r="2180" customHeight="1" spans="1:9">
      <c r="A2180" s="73">
        <v>2178</v>
      </c>
      <c r="B2180" s="32"/>
      <c r="C2180" s="39" t="s">
        <v>4209</v>
      </c>
      <c r="D2180" s="39" t="s">
        <v>4212</v>
      </c>
      <c r="E2180" s="124" t="s">
        <v>6995</v>
      </c>
      <c r="F2180" s="124" t="s">
        <v>7072</v>
      </c>
      <c r="G2180" s="73"/>
      <c r="H2180" s="116"/>
      <c r="I2180" s="117"/>
    </row>
    <row r="2181" customHeight="1" spans="1:9">
      <c r="A2181" s="73">
        <v>2179</v>
      </c>
      <c r="B2181" s="32"/>
      <c r="C2181" s="39" t="s">
        <v>492</v>
      </c>
      <c r="D2181" s="39" t="s">
        <v>7078</v>
      </c>
      <c r="E2181" s="124" t="s">
        <v>6579</v>
      </c>
      <c r="F2181" s="124" t="s">
        <v>7072</v>
      </c>
      <c r="G2181" s="73"/>
      <c r="H2181" s="116"/>
      <c r="I2181" s="117"/>
    </row>
    <row r="2182" customHeight="1" spans="1:9">
      <c r="A2182" s="73">
        <v>2180</v>
      </c>
      <c r="B2182" s="32"/>
      <c r="C2182" s="39" t="s">
        <v>68</v>
      </c>
      <c r="D2182" s="39" t="s">
        <v>6304</v>
      </c>
      <c r="E2182" s="124" t="s">
        <v>6579</v>
      </c>
      <c r="F2182" s="124" t="s">
        <v>7072</v>
      </c>
      <c r="G2182" s="73"/>
      <c r="H2182" s="116"/>
      <c r="I2182" s="117"/>
    </row>
    <row r="2183" customHeight="1" spans="1:9">
      <c r="A2183" s="73">
        <v>2181</v>
      </c>
      <c r="B2183" s="32"/>
      <c r="C2183" s="39" t="s">
        <v>68</v>
      </c>
      <c r="D2183" s="39" t="s">
        <v>2479</v>
      </c>
      <c r="E2183" s="124" t="s">
        <v>6579</v>
      </c>
      <c r="F2183" s="124" t="s">
        <v>7072</v>
      </c>
      <c r="G2183" s="73"/>
      <c r="H2183" s="116"/>
      <c r="I2183" s="117"/>
    </row>
    <row r="2184" customHeight="1" spans="1:9">
      <c r="A2184" s="73">
        <v>2182</v>
      </c>
      <c r="B2184" s="32"/>
      <c r="C2184" s="39" t="s">
        <v>68</v>
      </c>
      <c r="D2184" s="39" t="s">
        <v>70</v>
      </c>
      <c r="E2184" s="124" t="s">
        <v>6573</v>
      </c>
      <c r="F2184" s="124" t="s">
        <v>7072</v>
      </c>
      <c r="G2184" s="73"/>
      <c r="H2184" s="116"/>
      <c r="I2184" s="117"/>
    </row>
    <row r="2185" customHeight="1" spans="1:9">
      <c r="A2185" s="73">
        <v>2183</v>
      </c>
      <c r="B2185" s="39"/>
      <c r="C2185" s="39" t="s">
        <v>1136</v>
      </c>
      <c r="D2185" s="39" t="s">
        <v>6469</v>
      </c>
      <c r="E2185" s="124" t="s">
        <v>6564</v>
      </c>
      <c r="F2185" s="124" t="s">
        <v>7072</v>
      </c>
      <c r="G2185" s="73"/>
      <c r="H2185" s="116"/>
      <c r="I2185" s="117"/>
    </row>
    <row r="2186" customHeight="1" spans="1:9">
      <c r="A2186" s="73">
        <v>2184</v>
      </c>
      <c r="B2186" s="39"/>
      <c r="C2186" s="39" t="s">
        <v>1136</v>
      </c>
      <c r="D2186" s="39" t="s">
        <v>7079</v>
      </c>
      <c r="E2186" s="124" t="s">
        <v>6564</v>
      </c>
      <c r="F2186" s="124" t="s">
        <v>7072</v>
      </c>
      <c r="G2186" s="73"/>
      <c r="H2186" s="116"/>
      <c r="I2186" s="117"/>
    </row>
    <row r="2187" customHeight="1" spans="1:9">
      <c r="A2187" s="73">
        <v>2185</v>
      </c>
      <c r="B2187" s="39"/>
      <c r="C2187" s="39" t="s">
        <v>1136</v>
      </c>
      <c r="D2187" s="39" t="s">
        <v>7080</v>
      </c>
      <c r="E2187" s="124" t="s">
        <v>6564</v>
      </c>
      <c r="F2187" s="124" t="s">
        <v>7072</v>
      </c>
      <c r="G2187" s="73"/>
      <c r="H2187" s="116"/>
      <c r="I2187" s="117"/>
    </row>
    <row r="2188" customHeight="1" spans="1:9">
      <c r="A2188" s="73">
        <v>2186</v>
      </c>
      <c r="B2188" s="32"/>
      <c r="C2188" s="39" t="s">
        <v>1136</v>
      </c>
      <c r="D2188" s="39" t="s">
        <v>2861</v>
      </c>
      <c r="E2188" s="124" t="s">
        <v>6564</v>
      </c>
      <c r="F2188" s="124" t="s">
        <v>7072</v>
      </c>
      <c r="G2188" s="73"/>
      <c r="H2188" s="116"/>
      <c r="I2188" s="117"/>
    </row>
    <row r="2189" customHeight="1" spans="1:9">
      <c r="A2189" s="73">
        <v>2187</v>
      </c>
      <c r="B2189" s="39"/>
      <c r="C2189" s="39" t="s">
        <v>6420</v>
      </c>
      <c r="D2189" s="39" t="s">
        <v>7081</v>
      </c>
      <c r="E2189" s="124" t="s">
        <v>6564</v>
      </c>
      <c r="F2189" s="124" t="s">
        <v>7072</v>
      </c>
      <c r="G2189" s="78"/>
      <c r="H2189" s="77"/>
      <c r="I2189" s="117"/>
    </row>
    <row r="2190" customHeight="1" spans="1:9">
      <c r="A2190" s="73">
        <v>2188</v>
      </c>
      <c r="B2190" s="39"/>
      <c r="C2190" s="39" t="s">
        <v>6420</v>
      </c>
      <c r="D2190" s="39" t="s">
        <v>6366</v>
      </c>
      <c r="E2190" s="124" t="s">
        <v>6564</v>
      </c>
      <c r="F2190" s="124" t="s">
        <v>7072</v>
      </c>
      <c r="G2190" s="78"/>
      <c r="H2190" s="116"/>
      <c r="I2190" s="117"/>
    </row>
    <row r="2191" customHeight="1" spans="1:9">
      <c r="A2191" s="73">
        <v>2189</v>
      </c>
      <c r="B2191" s="39"/>
      <c r="C2191" s="39" t="s">
        <v>6420</v>
      </c>
      <c r="D2191" s="39" t="s">
        <v>3335</v>
      </c>
      <c r="E2191" s="124" t="s">
        <v>6573</v>
      </c>
      <c r="F2191" s="124" t="s">
        <v>7072</v>
      </c>
      <c r="G2191" s="78"/>
      <c r="H2191" s="116"/>
      <c r="I2191" s="117"/>
    </row>
    <row r="2192" customHeight="1" spans="1:9">
      <c r="A2192" s="73">
        <v>2190</v>
      </c>
      <c r="B2192" s="39"/>
      <c r="C2192" s="39" t="s">
        <v>6420</v>
      </c>
      <c r="D2192" s="39" t="s">
        <v>7082</v>
      </c>
      <c r="E2192" s="124" t="s">
        <v>6972</v>
      </c>
      <c r="F2192" s="124" t="s">
        <v>7072</v>
      </c>
      <c r="G2192" s="78"/>
      <c r="H2192" s="116"/>
      <c r="I2192" s="117"/>
    </row>
    <row r="2193" customHeight="1" spans="1:9">
      <c r="A2193" s="73">
        <v>2191</v>
      </c>
      <c r="B2193" s="39"/>
      <c r="C2193" s="39" t="s">
        <v>917</v>
      </c>
      <c r="D2193" s="39" t="s">
        <v>6288</v>
      </c>
      <c r="E2193" s="124" t="s">
        <v>6564</v>
      </c>
      <c r="F2193" s="124" t="s">
        <v>7072</v>
      </c>
      <c r="G2193" s="78"/>
      <c r="H2193" s="116"/>
      <c r="I2193" s="117"/>
    </row>
    <row r="2194" customHeight="1" spans="1:9">
      <c r="A2194" s="73">
        <v>2192</v>
      </c>
      <c r="B2194" s="39"/>
      <c r="C2194" s="39" t="s">
        <v>917</v>
      </c>
      <c r="D2194" s="39" t="s">
        <v>6668</v>
      </c>
      <c r="E2194" s="124" t="s">
        <v>6569</v>
      </c>
      <c r="F2194" s="124" t="s">
        <v>7072</v>
      </c>
      <c r="G2194" s="78"/>
      <c r="H2194" s="116"/>
      <c r="I2194" s="117"/>
    </row>
    <row r="2195" customHeight="1" spans="1:9">
      <c r="A2195" s="73">
        <v>2193</v>
      </c>
      <c r="B2195" s="32"/>
      <c r="C2195" s="39" t="s">
        <v>917</v>
      </c>
      <c r="D2195" s="39" t="s">
        <v>918</v>
      </c>
      <c r="E2195" s="124" t="s">
        <v>6573</v>
      </c>
      <c r="F2195" s="124" t="s">
        <v>7072</v>
      </c>
      <c r="G2195" s="73"/>
      <c r="H2195" s="116"/>
      <c r="I2195" s="117"/>
    </row>
    <row r="2196" customHeight="1" spans="1:9">
      <c r="A2196" s="73">
        <v>2194</v>
      </c>
      <c r="B2196" s="32"/>
      <c r="C2196" s="39" t="s">
        <v>917</v>
      </c>
      <c r="D2196" s="39" t="s">
        <v>2547</v>
      </c>
      <c r="E2196" s="124" t="s">
        <v>6986</v>
      </c>
      <c r="F2196" s="124" t="s">
        <v>7072</v>
      </c>
      <c r="G2196" s="73"/>
      <c r="H2196" s="116"/>
      <c r="I2196" s="117"/>
    </row>
    <row r="2197" customHeight="1" spans="1:9">
      <c r="A2197" s="73">
        <v>2195</v>
      </c>
      <c r="B2197" s="32"/>
      <c r="C2197" s="39" t="s">
        <v>2100</v>
      </c>
      <c r="D2197" s="39" t="s">
        <v>3466</v>
      </c>
      <c r="E2197" s="124" t="s">
        <v>6579</v>
      </c>
      <c r="F2197" s="124" t="s">
        <v>7072</v>
      </c>
      <c r="G2197" s="73"/>
      <c r="H2197" s="116"/>
      <c r="I2197" s="117"/>
    </row>
    <row r="2198" customHeight="1" spans="1:9">
      <c r="A2198" s="73">
        <v>2196</v>
      </c>
      <c r="B2198" s="39"/>
      <c r="C2198" s="39" t="s">
        <v>2100</v>
      </c>
      <c r="D2198" s="39" t="s">
        <v>2101</v>
      </c>
      <c r="E2198" s="124" t="s">
        <v>6564</v>
      </c>
      <c r="F2198" s="124" t="s">
        <v>7072</v>
      </c>
      <c r="G2198" s="73"/>
      <c r="H2198" s="116"/>
      <c r="I2198" s="117"/>
    </row>
    <row r="2199" customHeight="1" spans="1:9">
      <c r="A2199" s="73">
        <v>2197</v>
      </c>
      <c r="B2199" s="32"/>
      <c r="C2199" s="39" t="s">
        <v>1356</v>
      </c>
      <c r="D2199" s="39" t="s">
        <v>153</v>
      </c>
      <c r="E2199" s="124" t="s">
        <v>6564</v>
      </c>
      <c r="F2199" s="124" t="s">
        <v>7072</v>
      </c>
      <c r="G2199" s="73"/>
      <c r="H2199" s="116"/>
      <c r="I2199" s="117"/>
    </row>
    <row r="2200" customHeight="1" spans="1:9">
      <c r="A2200" s="73">
        <v>2198</v>
      </c>
      <c r="B2200" s="32"/>
      <c r="C2200" s="39" t="s">
        <v>1356</v>
      </c>
      <c r="D2200" s="39" t="s">
        <v>2487</v>
      </c>
      <c r="E2200" s="124" t="s">
        <v>6564</v>
      </c>
      <c r="F2200" s="124" t="s">
        <v>7072</v>
      </c>
      <c r="G2200" s="73"/>
      <c r="H2200" s="116"/>
      <c r="I2200" s="117"/>
    </row>
    <row r="2201" customHeight="1" spans="1:9">
      <c r="A2201" s="73">
        <v>2199</v>
      </c>
      <c r="B2201" s="32"/>
      <c r="C2201" s="39" t="s">
        <v>16</v>
      </c>
      <c r="D2201" s="39" t="s">
        <v>2712</v>
      </c>
      <c r="E2201" s="124" t="s">
        <v>6569</v>
      </c>
      <c r="F2201" s="124" t="s">
        <v>7072</v>
      </c>
      <c r="G2201" s="73"/>
      <c r="H2201" s="116"/>
      <c r="I2201" s="117"/>
    </row>
    <row r="2202" customHeight="1" spans="1:9">
      <c r="A2202" s="73">
        <v>2200</v>
      </c>
      <c r="B2202" s="32"/>
      <c r="C2202" s="39" t="s">
        <v>16</v>
      </c>
      <c r="D2202" s="39" t="s">
        <v>18</v>
      </c>
      <c r="E2202" s="124" t="s">
        <v>6573</v>
      </c>
      <c r="F2202" s="124" t="s">
        <v>7072</v>
      </c>
      <c r="G2202" s="73"/>
      <c r="H2202" s="116"/>
      <c r="I2202" s="117"/>
    </row>
    <row r="2203" customHeight="1" spans="1:9">
      <c r="A2203" s="73">
        <v>2201</v>
      </c>
      <c r="B2203" s="32"/>
      <c r="C2203" s="39" t="s">
        <v>152</v>
      </c>
      <c r="D2203" s="39" t="s">
        <v>2487</v>
      </c>
      <c r="E2203" s="124" t="s">
        <v>6564</v>
      </c>
      <c r="F2203" s="124" t="s">
        <v>7072</v>
      </c>
      <c r="G2203" s="73"/>
      <c r="H2203" s="116"/>
      <c r="I2203" s="117"/>
    </row>
    <row r="2204" customHeight="1" spans="1:9">
      <c r="A2204" s="73">
        <v>2202</v>
      </c>
      <c r="B2204" s="32"/>
      <c r="C2204" s="39" t="s">
        <v>1787</v>
      </c>
      <c r="D2204" s="39" t="s">
        <v>6763</v>
      </c>
      <c r="E2204" s="124" t="s">
        <v>6564</v>
      </c>
      <c r="F2204" s="124" t="s">
        <v>7072</v>
      </c>
      <c r="G2204" s="73"/>
      <c r="H2204" s="116"/>
      <c r="I2204" s="117"/>
    </row>
    <row r="2205" customHeight="1" spans="1:9">
      <c r="A2205" s="73">
        <v>2203</v>
      </c>
      <c r="B2205" s="32"/>
      <c r="C2205" s="39" t="s">
        <v>1787</v>
      </c>
      <c r="D2205" s="39" t="s">
        <v>191</v>
      </c>
      <c r="E2205" s="124" t="s">
        <v>6573</v>
      </c>
      <c r="F2205" s="124" t="s">
        <v>7072</v>
      </c>
      <c r="G2205" s="73"/>
      <c r="H2205" s="116"/>
      <c r="I2205" s="117"/>
    </row>
    <row r="2206" customHeight="1" spans="1:9">
      <c r="A2206" s="73">
        <v>2204</v>
      </c>
      <c r="B2206" s="35"/>
      <c r="C2206" s="39" t="s">
        <v>6670</v>
      </c>
      <c r="D2206" s="39" t="s">
        <v>6652</v>
      </c>
      <c r="E2206" s="124" t="s">
        <v>6579</v>
      </c>
      <c r="F2206" s="124" t="s">
        <v>7072</v>
      </c>
      <c r="G2206" s="73"/>
      <c r="H2206" s="116"/>
      <c r="I2206" s="117"/>
    </row>
    <row r="2207" customHeight="1" spans="1:9">
      <c r="A2207" s="73">
        <v>2205</v>
      </c>
      <c r="B2207" s="32"/>
      <c r="C2207" s="39" t="s">
        <v>6670</v>
      </c>
      <c r="D2207" s="39" t="s">
        <v>3464</v>
      </c>
      <c r="E2207" s="124" t="s">
        <v>6564</v>
      </c>
      <c r="F2207" s="124" t="s">
        <v>7072</v>
      </c>
      <c r="G2207" s="73"/>
      <c r="H2207" s="116"/>
      <c r="I2207" s="117"/>
    </row>
    <row r="2208" customHeight="1" spans="1:9">
      <c r="A2208" s="73">
        <v>2206</v>
      </c>
      <c r="B2208" s="32"/>
      <c r="C2208" s="39" t="s">
        <v>4103</v>
      </c>
      <c r="D2208" s="39" t="s">
        <v>4106</v>
      </c>
      <c r="E2208" s="124" t="s">
        <v>6567</v>
      </c>
      <c r="F2208" s="124" t="s">
        <v>7072</v>
      </c>
      <c r="G2208" s="73"/>
      <c r="H2208" s="116"/>
      <c r="I2208" s="117"/>
    </row>
    <row r="2209" customHeight="1" spans="1:9">
      <c r="A2209" s="73">
        <v>2207</v>
      </c>
      <c r="B2209" s="32"/>
      <c r="C2209" s="39" t="s">
        <v>2013</v>
      </c>
      <c r="D2209" s="39" t="s">
        <v>7083</v>
      </c>
      <c r="E2209" s="124" t="s">
        <v>6833</v>
      </c>
      <c r="F2209" s="124" t="s">
        <v>7072</v>
      </c>
      <c r="G2209" s="73"/>
      <c r="H2209" s="116"/>
      <c r="I2209" s="117"/>
    </row>
    <row r="2210" customHeight="1" spans="1:9">
      <c r="A2210" s="73">
        <v>2208</v>
      </c>
      <c r="B2210" s="32"/>
      <c r="C2210" s="39" t="s">
        <v>2013</v>
      </c>
      <c r="D2210" s="39" t="s">
        <v>3171</v>
      </c>
      <c r="E2210" s="124" t="s">
        <v>6579</v>
      </c>
      <c r="F2210" s="124" t="s">
        <v>7072</v>
      </c>
      <c r="G2210" s="73"/>
      <c r="H2210" s="116"/>
      <c r="I2210" s="117"/>
    </row>
    <row r="2211" customHeight="1" spans="1:9">
      <c r="A2211" s="73">
        <v>2209</v>
      </c>
      <c r="B2211" s="32"/>
      <c r="C2211" s="39" t="s">
        <v>2013</v>
      </c>
      <c r="D2211" s="39" t="s">
        <v>2015</v>
      </c>
      <c r="E2211" s="124" t="s">
        <v>6573</v>
      </c>
      <c r="F2211" s="124" t="s">
        <v>7072</v>
      </c>
      <c r="G2211" s="73"/>
      <c r="H2211" s="116"/>
      <c r="I2211" s="117"/>
    </row>
    <row r="2212" customHeight="1" spans="1:9">
      <c r="A2212" s="73">
        <v>2210</v>
      </c>
      <c r="B2212" s="39" t="s">
        <v>7084</v>
      </c>
      <c r="C2212" s="39" t="s">
        <v>7085</v>
      </c>
      <c r="D2212" s="39" t="s">
        <v>2950</v>
      </c>
      <c r="E2212" s="124" t="s">
        <v>6564</v>
      </c>
      <c r="F2212" s="124" t="s">
        <v>7072</v>
      </c>
      <c r="G2212" s="73"/>
      <c r="H2212" s="116"/>
      <c r="I2212" s="117"/>
    </row>
    <row r="2213" customHeight="1" spans="1:9">
      <c r="A2213" s="73">
        <v>2211</v>
      </c>
      <c r="B2213" s="32"/>
      <c r="C2213" s="39" t="s">
        <v>7086</v>
      </c>
      <c r="D2213" s="39" t="s">
        <v>7087</v>
      </c>
      <c r="E2213" s="124" t="s">
        <v>6567</v>
      </c>
      <c r="F2213" s="124" t="s">
        <v>7072</v>
      </c>
      <c r="G2213" s="73"/>
      <c r="H2213" s="116"/>
      <c r="I2213" s="117"/>
    </row>
    <row r="2214" customHeight="1" spans="1:9">
      <c r="A2214" s="73">
        <v>2212</v>
      </c>
      <c r="B2214" s="32"/>
      <c r="C2214" s="39" t="s">
        <v>3359</v>
      </c>
      <c r="D2214" s="39" t="s">
        <v>6448</v>
      </c>
      <c r="E2214" s="124" t="s">
        <v>6579</v>
      </c>
      <c r="F2214" s="124" t="s">
        <v>7072</v>
      </c>
      <c r="G2214" s="73"/>
      <c r="H2214" s="116"/>
      <c r="I2214" s="117"/>
    </row>
    <row r="2215" customHeight="1" spans="1:9">
      <c r="A2215" s="73">
        <v>2213</v>
      </c>
      <c r="B2215" s="32"/>
      <c r="C2215" s="39" t="s">
        <v>3359</v>
      </c>
      <c r="D2215" s="39" t="s">
        <v>6204</v>
      </c>
      <c r="E2215" s="124" t="s">
        <v>6564</v>
      </c>
      <c r="F2215" s="124" t="s">
        <v>7072</v>
      </c>
      <c r="G2215" s="73"/>
      <c r="H2215" s="116"/>
      <c r="I2215" s="117"/>
    </row>
    <row r="2216" customHeight="1" spans="1:9">
      <c r="A2216" s="73">
        <v>2214</v>
      </c>
      <c r="B2216" s="32"/>
      <c r="C2216" s="39" t="s">
        <v>1780</v>
      </c>
      <c r="D2216" s="39" t="s">
        <v>2851</v>
      </c>
      <c r="E2216" s="124" t="s">
        <v>6968</v>
      </c>
      <c r="F2216" s="124" t="s">
        <v>7072</v>
      </c>
      <c r="G2216" s="73"/>
      <c r="H2216" s="116"/>
      <c r="I2216" s="117"/>
    </row>
    <row r="2217" customHeight="1" spans="1:9">
      <c r="A2217" s="73">
        <v>2215</v>
      </c>
      <c r="B2217" s="32"/>
      <c r="C2217" s="39" t="s">
        <v>1780</v>
      </c>
      <c r="D2217" s="39" t="s">
        <v>1781</v>
      </c>
      <c r="E2217" s="124" t="s">
        <v>6573</v>
      </c>
      <c r="F2217" s="124" t="s">
        <v>7072</v>
      </c>
      <c r="G2217" s="73"/>
      <c r="H2217" s="116"/>
      <c r="I2217" s="117"/>
    </row>
    <row r="2218" customHeight="1" spans="1:9">
      <c r="A2218" s="73">
        <v>2216</v>
      </c>
      <c r="B2218" s="32"/>
      <c r="C2218" s="39" t="s">
        <v>6700</v>
      </c>
      <c r="D2218" s="39" t="s">
        <v>7088</v>
      </c>
      <c r="E2218" s="124" t="s">
        <v>6579</v>
      </c>
      <c r="F2218" s="124" t="s">
        <v>7072</v>
      </c>
      <c r="G2218" s="73"/>
      <c r="H2218" s="116"/>
      <c r="I2218" s="117"/>
    </row>
    <row r="2219" customHeight="1" spans="1:9">
      <c r="A2219" s="73">
        <v>2217</v>
      </c>
      <c r="B2219" s="32"/>
      <c r="C2219" s="39" t="s">
        <v>6700</v>
      </c>
      <c r="D2219" s="39" t="s">
        <v>6702</v>
      </c>
      <c r="E2219" s="124" t="s">
        <v>6564</v>
      </c>
      <c r="F2219" s="124" t="s">
        <v>7072</v>
      </c>
      <c r="G2219" s="73"/>
      <c r="H2219" s="116"/>
      <c r="I2219" s="117"/>
    </row>
    <row r="2220" customHeight="1" spans="1:9">
      <c r="A2220" s="73">
        <v>2218</v>
      </c>
      <c r="B2220" s="32"/>
      <c r="C2220" s="39" t="s">
        <v>1770</v>
      </c>
      <c r="D2220" s="39" t="s">
        <v>1772</v>
      </c>
      <c r="E2220" s="124" t="s">
        <v>6564</v>
      </c>
      <c r="F2220" s="124" t="s">
        <v>7072</v>
      </c>
      <c r="G2220" s="73"/>
      <c r="H2220" s="116"/>
      <c r="I2220" s="117"/>
    </row>
    <row r="2221" customHeight="1" spans="1:9">
      <c r="A2221" s="73">
        <v>2219</v>
      </c>
      <c r="B2221" s="32"/>
      <c r="C2221" s="39" t="s">
        <v>1770</v>
      </c>
      <c r="D2221" s="39" t="s">
        <v>7089</v>
      </c>
      <c r="E2221" s="124" t="s">
        <v>6564</v>
      </c>
      <c r="F2221" s="124" t="s">
        <v>7072</v>
      </c>
      <c r="G2221" s="73"/>
      <c r="H2221" s="116"/>
      <c r="I2221" s="117"/>
    </row>
    <row r="2222" customHeight="1" spans="1:9">
      <c r="A2222" s="73">
        <v>2220</v>
      </c>
      <c r="B2222" s="32"/>
      <c r="C2222" s="134" t="s">
        <v>604</v>
      </c>
      <c r="D2222" s="39" t="s">
        <v>2611</v>
      </c>
      <c r="E2222" s="124" t="s">
        <v>6573</v>
      </c>
      <c r="F2222" s="124" t="s">
        <v>7072</v>
      </c>
      <c r="G2222" s="73"/>
      <c r="H2222" s="116"/>
      <c r="I2222" s="117"/>
    </row>
    <row r="2223" customHeight="1" spans="1:9">
      <c r="A2223" s="73">
        <v>2221</v>
      </c>
      <c r="B2223" s="32"/>
      <c r="C2223" s="39" t="s">
        <v>604</v>
      </c>
      <c r="D2223" s="39" t="s">
        <v>6525</v>
      </c>
      <c r="E2223" s="124" t="s">
        <v>6564</v>
      </c>
      <c r="F2223" s="124" t="s">
        <v>7072</v>
      </c>
      <c r="G2223" s="73"/>
      <c r="H2223" s="116"/>
      <c r="I2223" s="117"/>
    </row>
    <row r="2224" customHeight="1" spans="1:9">
      <c r="A2224" s="73">
        <v>2222</v>
      </c>
      <c r="B2224" s="32"/>
      <c r="C2224" s="39" t="s">
        <v>3164</v>
      </c>
      <c r="D2224" s="39" t="s">
        <v>3168</v>
      </c>
      <c r="E2224" s="124" t="s">
        <v>2696</v>
      </c>
      <c r="F2224" s="124" t="s">
        <v>7072</v>
      </c>
      <c r="G2224" s="73"/>
      <c r="H2224" s="116"/>
      <c r="I2224" s="117"/>
    </row>
    <row r="2225" customHeight="1" spans="1:9">
      <c r="A2225" s="73">
        <v>2223</v>
      </c>
      <c r="B2225" s="32"/>
      <c r="C2225" s="39" t="s">
        <v>3164</v>
      </c>
      <c r="D2225" s="39" t="s">
        <v>3166</v>
      </c>
      <c r="E2225" s="124" t="s">
        <v>6573</v>
      </c>
      <c r="F2225" s="124" t="s">
        <v>7072</v>
      </c>
      <c r="G2225" s="73"/>
      <c r="H2225" s="116"/>
      <c r="I2225" s="117"/>
    </row>
    <row r="2226" customHeight="1" spans="1:9">
      <c r="A2226" s="73">
        <v>2224</v>
      </c>
      <c r="B2226" s="32"/>
      <c r="C2226" s="39" t="s">
        <v>1760</v>
      </c>
      <c r="D2226" s="39" t="s">
        <v>7090</v>
      </c>
      <c r="E2226" s="124" t="s">
        <v>6569</v>
      </c>
      <c r="F2226" s="124" t="s">
        <v>7072</v>
      </c>
      <c r="G2226" s="73"/>
      <c r="H2226" s="116"/>
      <c r="I2226" s="117"/>
    </row>
    <row r="2227" customHeight="1" spans="1:9">
      <c r="A2227" s="73">
        <v>2225</v>
      </c>
      <c r="B2227" s="39"/>
      <c r="C2227" s="39" t="s">
        <v>1760</v>
      </c>
      <c r="D2227" s="39" t="s">
        <v>7091</v>
      </c>
      <c r="E2227" s="124" t="s">
        <v>6579</v>
      </c>
      <c r="F2227" s="124" t="s">
        <v>7072</v>
      </c>
      <c r="G2227" s="73"/>
      <c r="H2227" s="116"/>
      <c r="I2227" s="117"/>
    </row>
    <row r="2228" customHeight="1" spans="1:9">
      <c r="A2228" s="73">
        <v>2226</v>
      </c>
      <c r="B2228" s="32"/>
      <c r="C2228" s="39" t="s">
        <v>1760</v>
      </c>
      <c r="D2228" s="39" t="s">
        <v>1002</v>
      </c>
      <c r="E2228" s="124" t="s">
        <v>6573</v>
      </c>
      <c r="F2228" s="124" t="s">
        <v>7072</v>
      </c>
      <c r="G2228" s="73"/>
      <c r="H2228" s="116"/>
      <c r="I2228" s="117"/>
    </row>
    <row r="2229" customHeight="1" spans="1:9">
      <c r="A2229" s="73">
        <v>2227</v>
      </c>
      <c r="B2229" s="32"/>
      <c r="C2229" s="39" t="s">
        <v>1760</v>
      </c>
      <c r="D2229" s="39" t="s">
        <v>6872</v>
      </c>
      <c r="E2229" s="124" t="s">
        <v>6569</v>
      </c>
      <c r="F2229" s="124" t="s">
        <v>7072</v>
      </c>
      <c r="G2229" s="73"/>
      <c r="H2229" s="116"/>
      <c r="I2229" s="117"/>
    </row>
    <row r="2230" customHeight="1" spans="1:9">
      <c r="A2230" s="73">
        <v>2228</v>
      </c>
      <c r="B2230" s="32"/>
      <c r="C2230" s="39" t="s">
        <v>1760</v>
      </c>
      <c r="D2230" s="39" t="s">
        <v>1001</v>
      </c>
      <c r="E2230" s="124" t="s">
        <v>6573</v>
      </c>
      <c r="F2230" s="124" t="s">
        <v>7072</v>
      </c>
      <c r="G2230" s="73"/>
      <c r="H2230" s="116"/>
      <c r="I2230" s="117"/>
    </row>
    <row r="2231" customHeight="1" spans="1:9">
      <c r="A2231" s="73">
        <v>2229</v>
      </c>
      <c r="B2231" s="35"/>
      <c r="C2231" s="39" t="s">
        <v>122</v>
      </c>
      <c r="D2231" s="39" t="s">
        <v>2484</v>
      </c>
      <c r="E2231" s="124" t="s">
        <v>6986</v>
      </c>
      <c r="F2231" s="124" t="s">
        <v>7092</v>
      </c>
      <c r="G2231" s="73"/>
      <c r="H2231" s="116"/>
      <c r="I2231" s="117"/>
    </row>
    <row r="2232" customHeight="1" spans="1:9">
      <c r="A2232" s="73">
        <v>2230</v>
      </c>
      <c r="B2232" s="35"/>
      <c r="C2232" s="39" t="s">
        <v>208</v>
      </c>
      <c r="D2232" s="39" t="s">
        <v>6858</v>
      </c>
      <c r="E2232" s="124" t="s">
        <v>6573</v>
      </c>
      <c r="F2232" s="124" t="s">
        <v>7092</v>
      </c>
      <c r="G2232" s="73"/>
      <c r="H2232" s="116"/>
      <c r="I2232" s="117"/>
    </row>
    <row r="2233" customHeight="1" spans="1:9">
      <c r="A2233" s="73">
        <v>2231</v>
      </c>
      <c r="B2233" s="32"/>
      <c r="C2233" s="39" t="s">
        <v>208</v>
      </c>
      <c r="D2233" s="39" t="s">
        <v>2502</v>
      </c>
      <c r="E2233" s="124" t="s">
        <v>6573</v>
      </c>
      <c r="F2233" s="124" t="s">
        <v>7092</v>
      </c>
      <c r="G2233" s="73"/>
      <c r="H2233" s="116"/>
      <c r="I2233" s="117"/>
    </row>
    <row r="2234" customHeight="1" spans="1:9">
      <c r="A2234" s="73">
        <v>2232</v>
      </c>
      <c r="B2234" s="32"/>
      <c r="C2234" s="39" t="s">
        <v>1815</v>
      </c>
      <c r="D2234" s="39" t="s">
        <v>689</v>
      </c>
      <c r="E2234" s="124" t="s">
        <v>6579</v>
      </c>
      <c r="F2234" s="124" t="s">
        <v>7092</v>
      </c>
      <c r="G2234" s="73"/>
      <c r="H2234" s="116"/>
      <c r="I2234" s="117"/>
    </row>
    <row r="2235" customHeight="1" spans="1:9">
      <c r="A2235" s="73">
        <v>2233</v>
      </c>
      <c r="B2235" s="32"/>
      <c r="C2235" s="39" t="s">
        <v>1815</v>
      </c>
      <c r="D2235" s="39" t="s">
        <v>2561</v>
      </c>
      <c r="E2235" s="124" t="s">
        <v>6573</v>
      </c>
      <c r="F2235" s="124" t="s">
        <v>7092</v>
      </c>
      <c r="G2235" s="73"/>
      <c r="H2235" s="116"/>
      <c r="I2235" s="117"/>
    </row>
    <row r="2236" customHeight="1" spans="1:9">
      <c r="A2236" s="73">
        <v>2234</v>
      </c>
      <c r="B2236" s="32"/>
      <c r="C2236" s="39" t="s">
        <v>1815</v>
      </c>
      <c r="D2236" s="39" t="s">
        <v>7093</v>
      </c>
      <c r="E2236" s="124" t="s">
        <v>6986</v>
      </c>
      <c r="F2236" s="124" t="s">
        <v>7092</v>
      </c>
      <c r="G2236" s="73"/>
      <c r="H2236" s="116"/>
      <c r="I2236" s="117"/>
    </row>
    <row r="2237" customHeight="1" spans="1:9">
      <c r="A2237" s="73">
        <v>2235</v>
      </c>
      <c r="B2237" s="32"/>
      <c r="C2237" s="39" t="s">
        <v>927</v>
      </c>
      <c r="D2237" s="39" t="s">
        <v>929</v>
      </c>
      <c r="E2237" s="124" t="s">
        <v>6573</v>
      </c>
      <c r="F2237" s="124" t="s">
        <v>7092</v>
      </c>
      <c r="G2237" s="73"/>
      <c r="H2237" s="116"/>
      <c r="I2237" s="117"/>
    </row>
    <row r="2238" customHeight="1" spans="1:9">
      <c r="A2238" s="73">
        <v>2236</v>
      </c>
      <c r="B2238" s="32"/>
      <c r="C2238" s="39" t="s">
        <v>927</v>
      </c>
      <c r="D2238" s="39" t="s">
        <v>2724</v>
      </c>
      <c r="E2238" s="124" t="s">
        <v>6579</v>
      </c>
      <c r="F2238" s="124" t="s">
        <v>7092</v>
      </c>
      <c r="G2238" s="73"/>
      <c r="H2238" s="116"/>
      <c r="I2238" s="117"/>
    </row>
    <row r="2239" customHeight="1" spans="1:9">
      <c r="A2239" s="73">
        <v>2237</v>
      </c>
      <c r="B2239" s="33"/>
      <c r="C2239" s="39" t="s">
        <v>927</v>
      </c>
      <c r="D2239" s="39" t="s">
        <v>2721</v>
      </c>
      <c r="E2239" s="124" t="s">
        <v>6573</v>
      </c>
      <c r="F2239" s="124" t="s">
        <v>7092</v>
      </c>
      <c r="G2239" s="73"/>
      <c r="H2239" s="116"/>
      <c r="I2239" s="117"/>
    </row>
    <row r="2240" customHeight="1" spans="1:9">
      <c r="A2240" s="73">
        <v>2238</v>
      </c>
      <c r="B2240" s="32"/>
      <c r="C2240" s="39" t="s">
        <v>927</v>
      </c>
      <c r="D2240" s="39" t="s">
        <v>6673</v>
      </c>
      <c r="E2240" s="124" t="s">
        <v>6986</v>
      </c>
      <c r="F2240" s="124" t="s">
        <v>7092</v>
      </c>
      <c r="G2240" s="73"/>
      <c r="H2240" s="116"/>
      <c r="I2240" s="117"/>
    </row>
    <row r="2241" customHeight="1" spans="1:9">
      <c r="A2241" s="73">
        <v>2239</v>
      </c>
      <c r="B2241" s="32"/>
      <c r="C2241" s="39" t="s">
        <v>927</v>
      </c>
      <c r="D2241" s="39" t="s">
        <v>41</v>
      </c>
      <c r="E2241" s="124" t="s">
        <v>6573</v>
      </c>
      <c r="F2241" s="124" t="s">
        <v>7092</v>
      </c>
      <c r="G2241" s="73"/>
      <c r="H2241" s="116"/>
      <c r="I2241" s="117"/>
    </row>
    <row r="2242" customHeight="1" spans="1:9">
      <c r="A2242" s="73">
        <v>2240</v>
      </c>
      <c r="B2242" s="32"/>
      <c r="C2242" s="39" t="s">
        <v>298</v>
      </c>
      <c r="D2242" s="39" t="s">
        <v>2637</v>
      </c>
      <c r="E2242" s="124" t="s">
        <v>6579</v>
      </c>
      <c r="F2242" s="124" t="s">
        <v>7092</v>
      </c>
      <c r="G2242" s="73"/>
      <c r="H2242" s="116"/>
      <c r="I2242" s="117"/>
    </row>
    <row r="2243" customHeight="1" spans="1:9">
      <c r="A2243" s="73">
        <v>2241</v>
      </c>
      <c r="B2243" s="32"/>
      <c r="C2243" s="39" t="s">
        <v>461</v>
      </c>
      <c r="D2243" s="39" t="s">
        <v>1650</v>
      </c>
      <c r="E2243" s="124" t="s">
        <v>6564</v>
      </c>
      <c r="F2243" s="124" t="s">
        <v>7092</v>
      </c>
      <c r="G2243" s="73"/>
      <c r="H2243" s="116"/>
      <c r="I2243" s="117"/>
    </row>
    <row r="2244" customHeight="1" spans="1:9">
      <c r="A2244" s="73">
        <v>2242</v>
      </c>
      <c r="B2244" s="32"/>
      <c r="C2244" s="39" t="s">
        <v>461</v>
      </c>
      <c r="D2244" s="39" t="s">
        <v>2876</v>
      </c>
      <c r="E2244" s="124" t="s">
        <v>6567</v>
      </c>
      <c r="F2244" s="124" t="s">
        <v>7092</v>
      </c>
      <c r="G2244" s="73"/>
      <c r="H2244" s="116"/>
      <c r="I2244" s="117"/>
    </row>
    <row r="2245" customHeight="1" spans="1:9">
      <c r="A2245" s="73">
        <v>2243</v>
      </c>
      <c r="B2245" s="32"/>
      <c r="C2245" s="39" t="s">
        <v>461</v>
      </c>
      <c r="D2245" s="39" t="s">
        <v>3251</v>
      </c>
      <c r="E2245" s="124" t="s">
        <v>2696</v>
      </c>
      <c r="F2245" s="124" t="s">
        <v>7092</v>
      </c>
      <c r="G2245" s="73"/>
      <c r="H2245" s="116"/>
      <c r="I2245" s="117"/>
    </row>
    <row r="2246" customHeight="1" spans="1:9">
      <c r="A2246" s="73">
        <v>2244</v>
      </c>
      <c r="B2246" s="32"/>
      <c r="C2246" s="39" t="s">
        <v>461</v>
      </c>
      <c r="D2246" s="39" t="s">
        <v>463</v>
      </c>
      <c r="E2246" s="124" t="s">
        <v>6564</v>
      </c>
      <c r="F2246" s="124" t="s">
        <v>7092</v>
      </c>
      <c r="G2246" s="73"/>
      <c r="H2246" s="116"/>
      <c r="I2246" s="117"/>
    </row>
    <row r="2247" customHeight="1" spans="1:9">
      <c r="A2247" s="73">
        <v>2245</v>
      </c>
      <c r="B2247" s="32"/>
      <c r="C2247" s="39" t="s">
        <v>461</v>
      </c>
      <c r="D2247" s="39" t="s">
        <v>2881</v>
      </c>
      <c r="E2247" s="124" t="s">
        <v>6573</v>
      </c>
      <c r="F2247" s="124" t="s">
        <v>7092</v>
      </c>
      <c r="G2247" s="73"/>
      <c r="H2247" s="116"/>
      <c r="I2247" s="117"/>
    </row>
    <row r="2248" customHeight="1" spans="1:9">
      <c r="A2248" s="73">
        <v>2246</v>
      </c>
      <c r="B2248" s="32"/>
      <c r="C2248" s="39" t="s">
        <v>461</v>
      </c>
      <c r="D2248" s="39" t="s">
        <v>6813</v>
      </c>
      <c r="E2248" s="124" t="s">
        <v>6564</v>
      </c>
      <c r="F2248" s="124" t="s">
        <v>7092</v>
      </c>
      <c r="G2248" s="73"/>
      <c r="H2248" s="116"/>
      <c r="I2248" s="117"/>
    </row>
    <row r="2249" customHeight="1" spans="1:9">
      <c r="A2249" s="73">
        <v>2247</v>
      </c>
      <c r="B2249" s="32"/>
      <c r="C2249" s="39" t="s">
        <v>461</v>
      </c>
      <c r="D2249" s="39" t="s">
        <v>51</v>
      </c>
      <c r="E2249" s="124" t="s">
        <v>6569</v>
      </c>
      <c r="F2249" s="124" t="s">
        <v>7092</v>
      </c>
      <c r="G2249" s="73"/>
      <c r="H2249" s="116"/>
      <c r="I2249" s="117"/>
    </row>
    <row r="2250" customHeight="1" spans="1:9">
      <c r="A2250" s="73">
        <v>2248</v>
      </c>
      <c r="B2250" s="32"/>
      <c r="C2250" s="39" t="s">
        <v>1187</v>
      </c>
      <c r="D2250" s="39" t="s">
        <v>2879</v>
      </c>
      <c r="E2250" s="124" t="s">
        <v>6573</v>
      </c>
      <c r="F2250" s="124" t="s">
        <v>7092</v>
      </c>
      <c r="G2250" s="73"/>
      <c r="H2250" s="116"/>
      <c r="I2250" s="117"/>
    </row>
    <row r="2251" customHeight="1" spans="1:9">
      <c r="A2251" s="73">
        <v>2249</v>
      </c>
      <c r="B2251" s="32"/>
      <c r="C2251" s="39" t="s">
        <v>199</v>
      </c>
      <c r="D2251" s="39" t="s">
        <v>7094</v>
      </c>
      <c r="E2251" s="124" t="s">
        <v>6569</v>
      </c>
      <c r="F2251" s="124" t="s">
        <v>7092</v>
      </c>
      <c r="G2251" s="73"/>
      <c r="H2251" s="116"/>
      <c r="I2251" s="117"/>
    </row>
    <row r="2252" customHeight="1" spans="1:9">
      <c r="A2252" s="73">
        <v>2250</v>
      </c>
      <c r="B2252" s="32"/>
      <c r="C2252" s="39" t="s">
        <v>199</v>
      </c>
      <c r="D2252" s="39" t="s">
        <v>2856</v>
      </c>
      <c r="E2252" s="124" t="s">
        <v>6573</v>
      </c>
      <c r="F2252" s="124" t="s">
        <v>7092</v>
      </c>
      <c r="G2252" s="73"/>
      <c r="H2252" s="116"/>
      <c r="I2252" s="117"/>
    </row>
    <row r="2253" customHeight="1" spans="1:9">
      <c r="A2253" s="73">
        <v>2251</v>
      </c>
      <c r="B2253" s="32"/>
      <c r="C2253" s="39" t="s">
        <v>199</v>
      </c>
      <c r="D2253" s="39" t="s">
        <v>7095</v>
      </c>
      <c r="E2253" s="124" t="s">
        <v>6579</v>
      </c>
      <c r="F2253" s="124" t="s">
        <v>7092</v>
      </c>
      <c r="G2253" s="73"/>
      <c r="H2253" s="116"/>
      <c r="I2253" s="117"/>
    </row>
    <row r="2254" customHeight="1" spans="1:9">
      <c r="A2254" s="73">
        <v>2252</v>
      </c>
      <c r="B2254" s="32"/>
      <c r="C2254" s="39" t="s">
        <v>199</v>
      </c>
      <c r="D2254" s="39" t="s">
        <v>2839</v>
      </c>
      <c r="E2254" s="124" t="s">
        <v>6573</v>
      </c>
      <c r="F2254" s="124" t="s">
        <v>7092</v>
      </c>
      <c r="G2254" s="73"/>
      <c r="H2254" s="116"/>
      <c r="I2254" s="117"/>
    </row>
    <row r="2255" customHeight="1" spans="1:9">
      <c r="A2255" s="73">
        <v>2253</v>
      </c>
      <c r="B2255" s="32"/>
      <c r="C2255" s="39" t="s">
        <v>199</v>
      </c>
      <c r="D2255" s="39" t="s">
        <v>153</v>
      </c>
      <c r="E2255" s="124" t="s">
        <v>6986</v>
      </c>
      <c r="F2255" s="124" t="s">
        <v>7092</v>
      </c>
      <c r="G2255" s="73"/>
      <c r="H2255" s="116"/>
      <c r="I2255" s="117"/>
    </row>
    <row r="2256" customHeight="1" spans="1:9">
      <c r="A2256" s="73">
        <v>2254</v>
      </c>
      <c r="B2256" s="39"/>
      <c r="C2256" s="39" t="s">
        <v>199</v>
      </c>
      <c r="D2256" s="39" t="s">
        <v>7096</v>
      </c>
      <c r="E2256" s="124" t="s">
        <v>6573</v>
      </c>
      <c r="F2256" s="124" t="s">
        <v>7092</v>
      </c>
      <c r="G2256" s="73"/>
      <c r="H2256" s="116"/>
      <c r="I2256" s="117"/>
    </row>
    <row r="2257" customHeight="1" spans="1:9">
      <c r="A2257" s="73">
        <v>2255</v>
      </c>
      <c r="B2257" s="39"/>
      <c r="C2257" s="39" t="s">
        <v>199</v>
      </c>
      <c r="D2257" s="39" t="s">
        <v>338</v>
      </c>
      <c r="E2257" s="124" t="s">
        <v>6573</v>
      </c>
      <c r="F2257" s="124" t="s">
        <v>7092</v>
      </c>
      <c r="G2257" s="73"/>
      <c r="H2257" s="116"/>
      <c r="I2257" s="117"/>
    </row>
    <row r="2258" customHeight="1" spans="1:9">
      <c r="A2258" s="73">
        <v>2256</v>
      </c>
      <c r="B2258" s="32"/>
      <c r="C2258" s="39" t="s">
        <v>6425</v>
      </c>
      <c r="D2258" s="39" t="s">
        <v>6347</v>
      </c>
      <c r="E2258" s="124" t="s">
        <v>6564</v>
      </c>
      <c r="F2258" s="124" t="s">
        <v>7092</v>
      </c>
      <c r="G2258" s="73"/>
      <c r="H2258" s="116"/>
      <c r="I2258" s="117"/>
    </row>
    <row r="2259" customHeight="1" spans="1:9">
      <c r="A2259" s="73">
        <v>2257</v>
      </c>
      <c r="B2259" s="39"/>
      <c r="C2259" s="39" t="s">
        <v>2905</v>
      </c>
      <c r="D2259" s="39" t="s">
        <v>362</v>
      </c>
      <c r="E2259" s="124" t="s">
        <v>6573</v>
      </c>
      <c r="F2259" s="124" t="s">
        <v>7092</v>
      </c>
      <c r="G2259" s="73"/>
      <c r="H2259" s="116"/>
      <c r="I2259" s="117"/>
    </row>
    <row r="2260" customHeight="1" spans="1:9">
      <c r="A2260" s="73">
        <v>2258</v>
      </c>
      <c r="B2260" s="39"/>
      <c r="C2260" s="39" t="s">
        <v>2905</v>
      </c>
      <c r="D2260" s="39" t="s">
        <v>3187</v>
      </c>
      <c r="E2260" s="124" t="s">
        <v>6573</v>
      </c>
      <c r="F2260" s="124" t="s">
        <v>7092</v>
      </c>
      <c r="G2260" s="73"/>
      <c r="H2260" s="116"/>
      <c r="I2260" s="117"/>
    </row>
    <row r="2261" customHeight="1" spans="1:9">
      <c r="A2261" s="73">
        <v>2259</v>
      </c>
      <c r="B2261" s="39"/>
      <c r="C2261" s="39" t="s">
        <v>2905</v>
      </c>
      <c r="D2261" s="39" t="s">
        <v>2908</v>
      </c>
      <c r="E2261" s="124" t="s">
        <v>6573</v>
      </c>
      <c r="F2261" s="124" t="s">
        <v>7092</v>
      </c>
      <c r="G2261" s="73"/>
      <c r="H2261" s="116"/>
      <c r="I2261" s="117"/>
    </row>
    <row r="2262" customHeight="1" spans="1:9">
      <c r="A2262" s="73">
        <v>2260</v>
      </c>
      <c r="B2262" s="32"/>
      <c r="C2262" s="39" t="s">
        <v>2905</v>
      </c>
      <c r="D2262" s="39" t="s">
        <v>7097</v>
      </c>
      <c r="E2262" s="124" t="s">
        <v>6569</v>
      </c>
      <c r="F2262" s="124" t="s">
        <v>7092</v>
      </c>
      <c r="G2262" s="73"/>
      <c r="H2262" s="116"/>
      <c r="I2262" s="117"/>
    </row>
    <row r="2263" customHeight="1" spans="1:9">
      <c r="A2263" s="73">
        <v>2261</v>
      </c>
      <c r="B2263" s="32"/>
      <c r="C2263" s="39" t="s">
        <v>1146</v>
      </c>
      <c r="D2263" s="39" t="s">
        <v>2866</v>
      </c>
      <c r="E2263" s="124" t="s">
        <v>6573</v>
      </c>
      <c r="F2263" s="124" t="s">
        <v>7092</v>
      </c>
      <c r="G2263" s="73"/>
      <c r="H2263" s="116"/>
      <c r="I2263" s="117"/>
    </row>
    <row r="2264" customHeight="1" spans="1:9">
      <c r="A2264" s="73">
        <v>2262</v>
      </c>
      <c r="B2264" s="39"/>
      <c r="C2264" s="39" t="s">
        <v>1146</v>
      </c>
      <c r="D2264" s="39" t="s">
        <v>1148</v>
      </c>
      <c r="E2264" s="124" t="s">
        <v>6579</v>
      </c>
      <c r="F2264" s="124" t="s">
        <v>7092</v>
      </c>
      <c r="G2264" s="73"/>
      <c r="H2264" s="116"/>
      <c r="I2264" s="117"/>
    </row>
    <row r="2265" customHeight="1" spans="1:9">
      <c r="A2265" s="73">
        <v>2263</v>
      </c>
      <c r="B2265" s="32"/>
      <c r="C2265" s="39" t="s">
        <v>6506</v>
      </c>
      <c r="D2265" s="39" t="s">
        <v>6507</v>
      </c>
      <c r="E2265" s="124" t="s">
        <v>6573</v>
      </c>
      <c r="F2265" s="124" t="s">
        <v>7092</v>
      </c>
      <c r="G2265" s="73"/>
      <c r="H2265" s="116"/>
      <c r="I2265" s="117"/>
    </row>
    <row r="2266" customHeight="1" spans="1:9">
      <c r="A2266" s="73">
        <v>2264</v>
      </c>
      <c r="B2266" s="32"/>
      <c r="C2266" s="39" t="s">
        <v>1803</v>
      </c>
      <c r="D2266" s="39" t="s">
        <v>4330</v>
      </c>
      <c r="E2266" s="124" t="s">
        <v>6579</v>
      </c>
      <c r="F2266" s="124" t="s">
        <v>7092</v>
      </c>
      <c r="G2266" s="73"/>
      <c r="H2266" s="116"/>
      <c r="I2266" s="117"/>
    </row>
    <row r="2267" customHeight="1" spans="1:9">
      <c r="A2267" s="73">
        <v>2265</v>
      </c>
      <c r="B2267" s="32"/>
      <c r="C2267" s="39" t="s">
        <v>1803</v>
      </c>
      <c r="D2267" s="39" t="s">
        <v>244</v>
      </c>
      <c r="E2267" s="124" t="s">
        <v>6573</v>
      </c>
      <c r="F2267" s="124" t="s">
        <v>7092</v>
      </c>
      <c r="G2267" s="73"/>
      <c r="H2267" s="116"/>
      <c r="I2267" s="117"/>
    </row>
    <row r="2268" customHeight="1" spans="1:9">
      <c r="A2268" s="73">
        <v>2266</v>
      </c>
      <c r="B2268" s="39"/>
      <c r="C2268" s="39" t="s">
        <v>1803</v>
      </c>
      <c r="D2268" s="39" t="s">
        <v>3176</v>
      </c>
      <c r="E2268" s="124" t="s">
        <v>6569</v>
      </c>
      <c r="F2268" s="124" t="s">
        <v>7092</v>
      </c>
      <c r="G2268" s="73"/>
      <c r="H2268" s="116"/>
      <c r="I2268" s="117"/>
    </row>
    <row r="2269" customHeight="1" spans="1:9">
      <c r="A2269" s="73">
        <v>2267</v>
      </c>
      <c r="B2269" s="39"/>
      <c r="C2269" s="39" t="s">
        <v>298</v>
      </c>
      <c r="D2269" s="39" t="s">
        <v>6848</v>
      </c>
      <c r="E2269" s="124" t="s">
        <v>6573</v>
      </c>
      <c r="F2269" s="124" t="s">
        <v>7092</v>
      </c>
      <c r="G2269" s="73"/>
      <c r="H2269" s="116"/>
      <c r="I2269" s="117"/>
    </row>
    <row r="2270" customHeight="1" spans="1:9">
      <c r="A2270" s="73">
        <v>2268</v>
      </c>
      <c r="B2270" s="39"/>
      <c r="C2270" s="39" t="s">
        <v>298</v>
      </c>
      <c r="D2270" s="39" t="s">
        <v>299</v>
      </c>
      <c r="E2270" s="124" t="s">
        <v>6564</v>
      </c>
      <c r="F2270" s="124" t="s">
        <v>7092</v>
      </c>
      <c r="G2270" s="73"/>
      <c r="H2270" s="116"/>
      <c r="I2270" s="117"/>
    </row>
    <row r="2271" customHeight="1" spans="1:9">
      <c r="A2271" s="73">
        <v>2269</v>
      </c>
      <c r="B2271" s="39"/>
      <c r="C2271" s="39" t="s">
        <v>2841</v>
      </c>
      <c r="D2271" s="39" t="s">
        <v>2844</v>
      </c>
      <c r="E2271" s="124" t="s">
        <v>2696</v>
      </c>
      <c r="F2271" s="124" t="s">
        <v>7092</v>
      </c>
      <c r="G2271" s="73"/>
      <c r="H2271" s="116"/>
      <c r="I2271" s="117"/>
    </row>
    <row r="2272" customHeight="1" spans="1:9">
      <c r="A2272" s="73">
        <v>2270</v>
      </c>
      <c r="B2272" s="39"/>
      <c r="C2272" s="39" t="s">
        <v>793</v>
      </c>
      <c r="D2272" s="39" t="s">
        <v>134</v>
      </c>
      <c r="E2272" s="124" t="s">
        <v>6573</v>
      </c>
      <c r="F2272" s="124" t="s">
        <v>7098</v>
      </c>
      <c r="G2272" s="73"/>
      <c r="H2272" s="116"/>
      <c r="I2272" s="117"/>
    </row>
    <row r="2273" customHeight="1" spans="1:9">
      <c r="A2273" s="73">
        <v>2271</v>
      </c>
      <c r="B2273" s="39"/>
      <c r="C2273" s="39" t="s">
        <v>793</v>
      </c>
      <c r="D2273" s="39" t="s">
        <v>2942</v>
      </c>
      <c r="E2273" s="124" t="s">
        <v>6579</v>
      </c>
      <c r="F2273" s="124" t="s">
        <v>7098</v>
      </c>
      <c r="G2273" s="73"/>
      <c r="H2273" s="116"/>
      <c r="I2273" s="117"/>
    </row>
    <row r="2274" customHeight="1" spans="1:9">
      <c r="A2274" s="73">
        <v>2272</v>
      </c>
      <c r="B2274" s="39"/>
      <c r="C2274" s="39" t="s">
        <v>793</v>
      </c>
      <c r="D2274" s="39" t="s">
        <v>6604</v>
      </c>
      <c r="E2274" s="124" t="s">
        <v>6573</v>
      </c>
      <c r="F2274" s="124" t="s">
        <v>7098</v>
      </c>
      <c r="G2274" s="73"/>
      <c r="H2274" s="116"/>
      <c r="I2274" s="117"/>
    </row>
    <row r="2275" customHeight="1" spans="1:9">
      <c r="A2275" s="73">
        <v>2273</v>
      </c>
      <c r="B2275" s="39"/>
      <c r="C2275" s="39" t="s">
        <v>793</v>
      </c>
      <c r="D2275" s="39" t="s">
        <v>3231</v>
      </c>
      <c r="E2275" s="124" t="s">
        <v>6569</v>
      </c>
      <c r="F2275" s="124" t="s">
        <v>7098</v>
      </c>
      <c r="G2275" s="73"/>
      <c r="H2275" s="116"/>
      <c r="I2275" s="117"/>
    </row>
    <row r="2276" customHeight="1" spans="1:9">
      <c r="A2276" s="73">
        <v>2274</v>
      </c>
      <c r="B2276" s="32"/>
      <c r="C2276" s="39" t="s">
        <v>793</v>
      </c>
      <c r="D2276" s="39" t="s">
        <v>71</v>
      </c>
      <c r="E2276" s="124" t="s">
        <v>6579</v>
      </c>
      <c r="F2276" s="124" t="s">
        <v>7098</v>
      </c>
      <c r="G2276" s="73"/>
      <c r="H2276" s="116"/>
      <c r="I2276" s="117"/>
    </row>
    <row r="2277" customHeight="1" spans="1:9">
      <c r="A2277" s="73">
        <v>2275</v>
      </c>
      <c r="B2277" s="32"/>
      <c r="C2277" s="39" t="s">
        <v>1618</v>
      </c>
      <c r="D2277" s="39" t="s">
        <v>7099</v>
      </c>
      <c r="E2277" s="124" t="s">
        <v>6573</v>
      </c>
      <c r="F2277" s="124" t="s">
        <v>7098</v>
      </c>
      <c r="G2277" s="73"/>
      <c r="H2277" s="116"/>
      <c r="I2277" s="117"/>
    </row>
    <row r="2278" customHeight="1" spans="1:9">
      <c r="A2278" s="73">
        <v>2276</v>
      </c>
      <c r="B2278" s="32"/>
      <c r="C2278" s="39" t="s">
        <v>4802</v>
      </c>
      <c r="D2278" s="39" t="s">
        <v>4804</v>
      </c>
      <c r="E2278" s="124" t="s">
        <v>6573</v>
      </c>
      <c r="F2278" s="124" t="s">
        <v>7098</v>
      </c>
      <c r="G2278" s="73"/>
      <c r="H2278" s="116"/>
      <c r="I2278" s="117"/>
    </row>
    <row r="2279" customHeight="1" spans="1:9">
      <c r="A2279" s="73">
        <v>2277</v>
      </c>
      <c r="B2279" s="32"/>
      <c r="C2279" s="39" t="s">
        <v>6660</v>
      </c>
      <c r="D2279" s="39" t="s">
        <v>362</v>
      </c>
      <c r="E2279" s="124" t="s">
        <v>6579</v>
      </c>
      <c r="F2279" s="124" t="s">
        <v>7098</v>
      </c>
      <c r="G2279" s="73"/>
      <c r="H2279" s="116"/>
      <c r="I2279" s="117"/>
    </row>
    <row r="2280" customHeight="1" spans="1:9">
      <c r="A2280" s="73">
        <v>2278</v>
      </c>
      <c r="B2280" s="32"/>
      <c r="C2280" s="39" t="s">
        <v>6660</v>
      </c>
      <c r="D2280" s="39" t="s">
        <v>6488</v>
      </c>
      <c r="E2280" s="124" t="s">
        <v>6573</v>
      </c>
      <c r="F2280" s="124" t="s">
        <v>7098</v>
      </c>
      <c r="G2280" s="73"/>
      <c r="H2280" s="116"/>
      <c r="I2280" s="117"/>
    </row>
    <row r="2281" customHeight="1" spans="1:9">
      <c r="A2281" s="73">
        <v>2279</v>
      </c>
      <c r="B2281" s="32"/>
      <c r="C2281" s="39" t="s">
        <v>6660</v>
      </c>
      <c r="D2281" s="39" t="s">
        <v>2641</v>
      </c>
      <c r="E2281" s="124" t="s">
        <v>6579</v>
      </c>
      <c r="F2281" s="124" t="s">
        <v>7098</v>
      </c>
      <c r="G2281" s="73"/>
      <c r="H2281" s="116"/>
      <c r="I2281" s="117"/>
    </row>
    <row r="2282" customHeight="1" spans="1:9">
      <c r="A2282" s="73">
        <v>2280</v>
      </c>
      <c r="B2282" s="32"/>
      <c r="C2282" s="39" t="s">
        <v>6660</v>
      </c>
      <c r="D2282" s="39" t="s">
        <v>3371</v>
      </c>
      <c r="E2282" s="124" t="s">
        <v>6573</v>
      </c>
      <c r="F2282" s="124" t="s">
        <v>7098</v>
      </c>
      <c r="G2282" s="73"/>
      <c r="H2282" s="116"/>
      <c r="I2282" s="117"/>
    </row>
    <row r="2283" customHeight="1" spans="1:9">
      <c r="A2283" s="73">
        <v>2281</v>
      </c>
      <c r="B2283" s="32"/>
      <c r="C2283" s="39" t="s">
        <v>6482</v>
      </c>
      <c r="D2283" s="39" t="s">
        <v>6483</v>
      </c>
      <c r="E2283" s="124" t="s">
        <v>6564</v>
      </c>
      <c r="F2283" s="124" t="s">
        <v>7098</v>
      </c>
      <c r="G2283" s="73"/>
      <c r="H2283" s="116"/>
      <c r="I2283" s="117"/>
    </row>
    <row r="2284" customHeight="1" spans="1:9">
      <c r="A2284" s="73">
        <v>2282</v>
      </c>
      <c r="B2284" s="32"/>
      <c r="C2284" s="39" t="s">
        <v>6482</v>
      </c>
      <c r="D2284" s="39" t="s">
        <v>1210</v>
      </c>
      <c r="E2284" s="124" t="s">
        <v>6573</v>
      </c>
      <c r="F2284" s="124" t="s">
        <v>7098</v>
      </c>
      <c r="G2284" s="73"/>
      <c r="H2284" s="116"/>
      <c r="I2284" s="117"/>
    </row>
    <row r="2285" customHeight="1" spans="1:9">
      <c r="A2285" s="73">
        <v>2283</v>
      </c>
      <c r="B2285" s="32"/>
      <c r="C2285" s="39" t="s">
        <v>1833</v>
      </c>
      <c r="D2285" s="39" t="s">
        <v>3195</v>
      </c>
      <c r="E2285" s="124" t="s">
        <v>6579</v>
      </c>
      <c r="F2285" s="124" t="s">
        <v>7098</v>
      </c>
      <c r="G2285" s="73"/>
      <c r="H2285" s="116"/>
      <c r="I2285" s="117"/>
    </row>
    <row r="2286" customHeight="1" spans="1:9">
      <c r="A2286" s="73">
        <v>2284</v>
      </c>
      <c r="B2286" s="32"/>
      <c r="C2286" s="39" t="s">
        <v>1063</v>
      </c>
      <c r="D2286" s="39" t="s">
        <v>2522</v>
      </c>
      <c r="E2286" s="124" t="s">
        <v>6573</v>
      </c>
      <c r="F2286" s="124" t="s">
        <v>7098</v>
      </c>
      <c r="G2286" s="73"/>
      <c r="H2286" s="116"/>
      <c r="I2286" s="117"/>
    </row>
    <row r="2287" customHeight="1" spans="1:9">
      <c r="A2287" s="73">
        <v>2285</v>
      </c>
      <c r="B2287" s="32"/>
      <c r="C2287" s="39" t="s">
        <v>1927</v>
      </c>
      <c r="D2287" s="39" t="s">
        <v>2522</v>
      </c>
      <c r="E2287" s="124" t="s">
        <v>6564</v>
      </c>
      <c r="F2287" s="124" t="s">
        <v>7098</v>
      </c>
      <c r="G2287" s="73"/>
      <c r="H2287" s="116"/>
      <c r="I2287" s="117"/>
    </row>
    <row r="2288" customHeight="1" spans="1:9">
      <c r="A2288" s="73">
        <v>2286</v>
      </c>
      <c r="B2288" s="32"/>
      <c r="C2288" s="39" t="s">
        <v>1823</v>
      </c>
      <c r="D2288" s="39" t="s">
        <v>4530</v>
      </c>
      <c r="E2288" s="124" t="s">
        <v>6573</v>
      </c>
      <c r="F2288" s="124" t="s">
        <v>7098</v>
      </c>
      <c r="G2288" s="73"/>
      <c r="H2288" s="116"/>
      <c r="I2288" s="117"/>
    </row>
    <row r="2289" customHeight="1" spans="1:9">
      <c r="A2289" s="73">
        <v>2287</v>
      </c>
      <c r="B2289" s="32"/>
      <c r="C2289" s="39" t="s">
        <v>1823</v>
      </c>
      <c r="D2289" s="39" t="s">
        <v>1625</v>
      </c>
      <c r="E2289" s="124" t="s">
        <v>6564</v>
      </c>
      <c r="F2289" s="124" t="s">
        <v>7098</v>
      </c>
      <c r="G2289" s="73"/>
      <c r="H2289" s="116"/>
      <c r="I2289" s="117"/>
    </row>
    <row r="2290" customHeight="1" spans="1:9">
      <c r="A2290" s="73">
        <v>2288</v>
      </c>
      <c r="B2290" s="32"/>
      <c r="C2290" s="39" t="s">
        <v>470</v>
      </c>
      <c r="D2290" s="39" t="s">
        <v>3381</v>
      </c>
      <c r="E2290" s="124" t="s">
        <v>6573</v>
      </c>
      <c r="F2290" s="124" t="s">
        <v>7098</v>
      </c>
      <c r="G2290" s="73"/>
      <c r="H2290" s="116"/>
      <c r="I2290" s="117"/>
    </row>
    <row r="2291" customHeight="1" spans="1:9">
      <c r="A2291" s="73">
        <v>2289</v>
      </c>
      <c r="B2291" s="32"/>
      <c r="C2291" s="39" t="s">
        <v>678</v>
      </c>
      <c r="D2291" s="39" t="s">
        <v>2629</v>
      </c>
      <c r="E2291" s="124" t="s">
        <v>6573</v>
      </c>
      <c r="F2291" s="124" t="s">
        <v>7098</v>
      </c>
      <c r="G2291" s="73"/>
      <c r="H2291" s="116"/>
      <c r="I2291" s="117"/>
    </row>
    <row r="2292" customHeight="1" spans="1:9">
      <c r="A2292" s="73">
        <v>2290</v>
      </c>
      <c r="B2292" s="32"/>
      <c r="C2292" s="39" t="s">
        <v>678</v>
      </c>
      <c r="D2292" s="39" t="s">
        <v>680</v>
      </c>
      <c r="E2292" s="124" t="s">
        <v>6564</v>
      </c>
      <c r="F2292" s="124" t="s">
        <v>7098</v>
      </c>
      <c r="G2292" s="73"/>
      <c r="H2292" s="116"/>
      <c r="I2292" s="117"/>
    </row>
    <row r="2293" customHeight="1" spans="1:9">
      <c r="A2293" s="73">
        <v>2291</v>
      </c>
      <c r="B2293" s="35"/>
      <c r="C2293" s="39" t="s">
        <v>3698</v>
      </c>
      <c r="D2293" s="39" t="s">
        <v>7100</v>
      </c>
      <c r="E2293" s="124" t="s">
        <v>6573</v>
      </c>
      <c r="F2293" s="124" t="s">
        <v>7098</v>
      </c>
      <c r="G2293" s="73"/>
      <c r="H2293" s="116"/>
      <c r="I2293" s="117"/>
    </row>
    <row r="2294" customHeight="1" spans="1:9">
      <c r="A2294" s="73">
        <v>2292</v>
      </c>
      <c r="B2294" s="39"/>
      <c r="C2294" s="134" t="s">
        <v>3698</v>
      </c>
      <c r="D2294" s="39" t="s">
        <v>234</v>
      </c>
      <c r="E2294" s="124" t="s">
        <v>6564</v>
      </c>
      <c r="F2294" s="124" t="s">
        <v>7098</v>
      </c>
      <c r="G2294" s="73"/>
      <c r="H2294" s="116"/>
      <c r="I2294" s="117"/>
    </row>
    <row r="2295" customHeight="1" spans="1:9">
      <c r="A2295" s="73">
        <v>2293</v>
      </c>
      <c r="B2295" s="39"/>
      <c r="C2295" s="39" t="s">
        <v>963</v>
      </c>
      <c r="D2295" s="39" t="s">
        <v>4298</v>
      </c>
      <c r="E2295" s="124" t="s">
        <v>6564</v>
      </c>
      <c r="F2295" s="124" t="s">
        <v>7101</v>
      </c>
      <c r="G2295" s="73"/>
      <c r="H2295" s="116"/>
      <c r="I2295" s="117"/>
    </row>
    <row r="2296" customHeight="1" spans="1:9">
      <c r="A2296" s="73">
        <v>2294</v>
      </c>
      <c r="B2296" s="39"/>
      <c r="C2296" s="39" t="s">
        <v>6786</v>
      </c>
      <c r="D2296" s="39" t="s">
        <v>6788</v>
      </c>
      <c r="E2296" s="124" t="s">
        <v>6564</v>
      </c>
      <c r="F2296" s="124" t="s">
        <v>7101</v>
      </c>
      <c r="G2296" s="73"/>
      <c r="H2296" s="116"/>
      <c r="I2296" s="117"/>
    </row>
    <row r="2297" customHeight="1" spans="1:9">
      <c r="A2297" s="73">
        <v>2295</v>
      </c>
      <c r="B2297" s="39"/>
      <c r="C2297" s="39" t="s">
        <v>6438</v>
      </c>
      <c r="D2297" s="39" t="s">
        <v>6439</v>
      </c>
      <c r="E2297" s="124" t="s">
        <v>6567</v>
      </c>
      <c r="F2297" s="124" t="s">
        <v>7101</v>
      </c>
      <c r="G2297" s="73"/>
      <c r="H2297" s="116"/>
      <c r="I2297" s="117"/>
    </row>
    <row r="2298" customHeight="1" spans="1:9">
      <c r="A2298" s="73">
        <v>2296</v>
      </c>
      <c r="B2298" s="39"/>
      <c r="C2298" s="39" t="s">
        <v>4076</v>
      </c>
      <c r="D2298" s="39" t="s">
        <v>4078</v>
      </c>
      <c r="E2298" s="124" t="s">
        <v>6579</v>
      </c>
      <c r="F2298" s="124" t="s">
        <v>7101</v>
      </c>
      <c r="G2298" s="73"/>
      <c r="H2298" s="116"/>
      <c r="I2298" s="117"/>
    </row>
    <row r="2299" customHeight="1" spans="1:9">
      <c r="A2299" s="73">
        <v>2297</v>
      </c>
      <c r="B2299" s="39"/>
      <c r="C2299" s="39" t="s">
        <v>4076</v>
      </c>
      <c r="D2299" s="39" t="s">
        <v>1047</v>
      </c>
      <c r="E2299" s="124" t="s">
        <v>6573</v>
      </c>
      <c r="F2299" s="124" t="s">
        <v>7101</v>
      </c>
      <c r="G2299" s="73"/>
      <c r="H2299" s="116"/>
      <c r="I2299" s="117"/>
    </row>
    <row r="2300" customHeight="1" spans="1:9">
      <c r="A2300" s="73">
        <v>2298</v>
      </c>
      <c r="B2300" s="39"/>
      <c r="C2300" s="39" t="s">
        <v>1317</v>
      </c>
      <c r="D2300" s="39" t="s">
        <v>2933</v>
      </c>
      <c r="E2300" s="124" t="s">
        <v>6564</v>
      </c>
      <c r="F2300" s="124" t="s">
        <v>7101</v>
      </c>
      <c r="G2300" s="73"/>
      <c r="H2300" s="116"/>
      <c r="I2300" s="117"/>
    </row>
    <row r="2301" customHeight="1" spans="1:9">
      <c r="A2301" s="73">
        <v>2299</v>
      </c>
      <c r="B2301" s="39"/>
      <c r="C2301" s="39" t="s">
        <v>6757</v>
      </c>
      <c r="D2301" s="39" t="s">
        <v>7102</v>
      </c>
      <c r="E2301" s="124" t="s">
        <v>6573</v>
      </c>
      <c r="F2301" s="124" t="s">
        <v>7103</v>
      </c>
      <c r="G2301" s="73"/>
      <c r="H2301" s="116"/>
      <c r="I2301" s="117"/>
    </row>
    <row r="2302" customHeight="1" spans="1:9">
      <c r="A2302" s="73">
        <v>2300</v>
      </c>
      <c r="B2302" s="39"/>
      <c r="C2302" s="39" t="s">
        <v>6757</v>
      </c>
      <c r="D2302" s="39" t="s">
        <v>191</v>
      </c>
      <c r="E2302" s="124" t="s">
        <v>6564</v>
      </c>
      <c r="F2302" s="124" t="s">
        <v>7103</v>
      </c>
      <c r="G2302" s="73"/>
      <c r="H2302" s="116"/>
      <c r="I2302" s="117"/>
    </row>
    <row r="2303" customHeight="1" spans="1:9">
      <c r="A2303" s="73">
        <v>2301</v>
      </c>
      <c r="B2303" s="39"/>
      <c r="C2303" s="39" t="s">
        <v>6757</v>
      </c>
      <c r="D2303" s="39" t="s">
        <v>7104</v>
      </c>
      <c r="E2303" s="124" t="s">
        <v>6564</v>
      </c>
      <c r="F2303" s="124" t="s">
        <v>7103</v>
      </c>
      <c r="G2303" s="73"/>
      <c r="H2303" s="116"/>
      <c r="I2303" s="117"/>
    </row>
    <row r="2304" customHeight="1" spans="1:9">
      <c r="A2304" s="73">
        <v>2302</v>
      </c>
      <c r="B2304" s="39"/>
      <c r="C2304" s="39" t="s">
        <v>6743</v>
      </c>
      <c r="D2304" s="39" t="s">
        <v>6366</v>
      </c>
      <c r="E2304" s="124" t="s">
        <v>6569</v>
      </c>
      <c r="F2304" s="124" t="s">
        <v>7103</v>
      </c>
      <c r="G2304" s="73"/>
      <c r="H2304" s="116"/>
      <c r="I2304" s="117"/>
    </row>
    <row r="2305" customHeight="1" spans="1:9">
      <c r="A2305" s="73">
        <v>2303</v>
      </c>
      <c r="B2305" s="32"/>
      <c r="C2305" s="39" t="s">
        <v>6365</v>
      </c>
      <c r="D2305" s="39" t="s">
        <v>6366</v>
      </c>
      <c r="E2305" s="124" t="s">
        <v>6579</v>
      </c>
      <c r="F2305" s="124" t="s">
        <v>7103</v>
      </c>
      <c r="G2305" s="73"/>
      <c r="H2305" s="116"/>
      <c r="I2305" s="117"/>
    </row>
    <row r="2306" customHeight="1" spans="1:9">
      <c r="A2306" s="73">
        <v>2304</v>
      </c>
      <c r="B2306" s="32"/>
      <c r="C2306" s="39" t="s">
        <v>6365</v>
      </c>
      <c r="D2306" s="39" t="s">
        <v>3335</v>
      </c>
      <c r="E2306" s="124" t="s">
        <v>6573</v>
      </c>
      <c r="F2306" s="124" t="s">
        <v>7103</v>
      </c>
      <c r="G2306" s="73"/>
      <c r="H2306" s="116"/>
      <c r="I2306" s="117"/>
    </row>
    <row r="2307" customHeight="1" spans="1:9">
      <c r="A2307" s="73">
        <v>2305</v>
      </c>
      <c r="B2307" s="32"/>
      <c r="C2307" s="39" t="s">
        <v>4279</v>
      </c>
      <c r="D2307" s="39" t="s">
        <v>2986</v>
      </c>
      <c r="E2307" s="124" t="s">
        <v>6833</v>
      </c>
      <c r="F2307" s="124" t="s">
        <v>7103</v>
      </c>
      <c r="G2307" s="73"/>
      <c r="H2307" s="116"/>
      <c r="I2307" s="117"/>
    </row>
    <row r="2308" customHeight="1" spans="1:9">
      <c r="A2308" s="73">
        <v>2306</v>
      </c>
      <c r="B2308" s="32"/>
      <c r="C2308" s="39" t="s">
        <v>2598</v>
      </c>
      <c r="D2308" s="39" t="s">
        <v>2601</v>
      </c>
      <c r="E2308" s="124" t="s">
        <v>6579</v>
      </c>
      <c r="F2308" s="124" t="s">
        <v>7103</v>
      </c>
      <c r="G2308" s="73"/>
      <c r="H2308" s="116"/>
      <c r="I2308" s="117"/>
    </row>
    <row r="2309" customHeight="1" spans="1:9">
      <c r="A2309" s="73">
        <v>2307</v>
      </c>
      <c r="B2309" s="32"/>
      <c r="C2309" s="39" t="s">
        <v>2598</v>
      </c>
      <c r="D2309" s="39" t="s">
        <v>371</v>
      </c>
      <c r="E2309" s="124" t="s">
        <v>6564</v>
      </c>
      <c r="F2309" s="124" t="s">
        <v>7103</v>
      </c>
      <c r="G2309" s="73"/>
      <c r="H2309" s="116"/>
      <c r="I2309" s="117"/>
    </row>
    <row r="2310" customHeight="1" spans="1:9">
      <c r="A2310" s="73">
        <v>2308</v>
      </c>
      <c r="B2310" s="32"/>
      <c r="C2310" s="39" t="s">
        <v>2001</v>
      </c>
      <c r="D2310" s="39" t="s">
        <v>4537</v>
      </c>
      <c r="E2310" s="124" t="s">
        <v>6564</v>
      </c>
      <c r="F2310" s="124" t="s">
        <v>7105</v>
      </c>
      <c r="G2310" s="73"/>
      <c r="H2310" s="116"/>
      <c r="I2310" s="117"/>
    </row>
    <row r="2311" customHeight="1" spans="1:9">
      <c r="A2311" s="73">
        <v>2309</v>
      </c>
      <c r="B2311" s="32"/>
      <c r="C2311" s="39" t="s">
        <v>2001</v>
      </c>
      <c r="D2311" s="39" t="s">
        <v>7106</v>
      </c>
      <c r="E2311" s="124" t="s">
        <v>6564</v>
      </c>
      <c r="F2311" s="124" t="s">
        <v>7105</v>
      </c>
      <c r="G2311" s="73"/>
      <c r="H2311" s="116"/>
      <c r="I2311" s="117"/>
    </row>
    <row r="2312" customHeight="1" spans="1:9">
      <c r="A2312" s="73">
        <v>2310</v>
      </c>
      <c r="B2312" s="32"/>
      <c r="C2312" s="39" t="s">
        <v>2001</v>
      </c>
      <c r="D2312" s="39" t="s">
        <v>7107</v>
      </c>
      <c r="E2312" s="124" t="s">
        <v>6573</v>
      </c>
      <c r="F2312" s="124" t="s">
        <v>7105</v>
      </c>
      <c r="G2312" s="73"/>
      <c r="H2312" s="116"/>
      <c r="I2312" s="117"/>
    </row>
    <row r="2313" customHeight="1" spans="1:9">
      <c r="A2313" s="73">
        <v>2311</v>
      </c>
      <c r="B2313" s="32"/>
      <c r="C2313" s="39" t="s">
        <v>1341</v>
      </c>
      <c r="D2313" s="39" t="s">
        <v>2762</v>
      </c>
      <c r="E2313" s="124" t="s">
        <v>6564</v>
      </c>
      <c r="F2313" s="124" t="s">
        <v>7105</v>
      </c>
      <c r="G2313" s="73"/>
      <c r="H2313" s="116"/>
      <c r="I2313" s="117"/>
    </row>
    <row r="2314" customHeight="1" spans="1:9">
      <c r="A2314" s="73">
        <v>2312</v>
      </c>
      <c r="B2314" s="32"/>
      <c r="C2314" s="39" t="s">
        <v>1341</v>
      </c>
      <c r="D2314" s="39" t="s">
        <v>4787</v>
      </c>
      <c r="E2314" s="124" t="s">
        <v>6564</v>
      </c>
      <c r="F2314" s="124" t="s">
        <v>7105</v>
      </c>
      <c r="G2314" s="73"/>
      <c r="H2314" s="116"/>
      <c r="I2314" s="117"/>
    </row>
    <row r="2315" customHeight="1" spans="1:9">
      <c r="A2315" s="73">
        <v>2313</v>
      </c>
      <c r="B2315" s="32"/>
      <c r="C2315" s="39" t="s">
        <v>1341</v>
      </c>
      <c r="D2315" s="39" t="s">
        <v>6964</v>
      </c>
      <c r="E2315" s="124" t="s">
        <v>6567</v>
      </c>
      <c r="F2315" s="124" t="s">
        <v>7105</v>
      </c>
      <c r="G2315" s="73"/>
      <c r="H2315" s="116"/>
      <c r="I2315" s="117"/>
    </row>
    <row r="2316" customHeight="1" spans="1:9">
      <c r="A2316" s="73">
        <v>2314</v>
      </c>
      <c r="B2316" s="39"/>
      <c r="C2316" s="39" t="s">
        <v>1844</v>
      </c>
      <c r="D2316" s="39" t="s">
        <v>51</v>
      </c>
      <c r="E2316" s="124" t="s">
        <v>6971</v>
      </c>
      <c r="F2316" s="124" t="s">
        <v>7105</v>
      </c>
      <c r="G2316" s="73"/>
      <c r="H2316" s="116"/>
      <c r="I2316" s="117"/>
    </row>
    <row r="2317" customHeight="1" spans="1:9">
      <c r="A2317" s="73">
        <v>2315</v>
      </c>
      <c r="B2317" s="39"/>
      <c r="C2317" s="39" t="s">
        <v>1844</v>
      </c>
      <c r="D2317" s="39" t="s">
        <v>3068</v>
      </c>
      <c r="E2317" s="124" t="s">
        <v>6564</v>
      </c>
      <c r="F2317" s="124" t="s">
        <v>7105</v>
      </c>
      <c r="G2317" s="73"/>
      <c r="H2317" s="116"/>
      <c r="I2317" s="117"/>
    </row>
    <row r="2318" customHeight="1" spans="1:9">
      <c r="A2318" s="73">
        <v>2316</v>
      </c>
      <c r="B2318" s="39"/>
      <c r="C2318" s="39" t="s">
        <v>1844</v>
      </c>
      <c r="D2318" s="39" t="s">
        <v>61</v>
      </c>
      <c r="E2318" s="124" t="s">
        <v>6573</v>
      </c>
      <c r="F2318" s="124" t="s">
        <v>7105</v>
      </c>
      <c r="G2318" s="73"/>
      <c r="H2318" s="116"/>
      <c r="I2318" s="117"/>
    </row>
    <row r="2319" customHeight="1" spans="1:9">
      <c r="A2319" s="73">
        <v>2317</v>
      </c>
      <c r="B2319" s="39"/>
      <c r="C2319" s="39" t="s">
        <v>1844</v>
      </c>
      <c r="D2319" s="39" t="s">
        <v>6464</v>
      </c>
      <c r="E2319" s="124" t="s">
        <v>6573</v>
      </c>
      <c r="F2319" s="124" t="s">
        <v>7105</v>
      </c>
      <c r="G2319" s="73"/>
      <c r="H2319" s="116"/>
      <c r="I2319" s="117"/>
    </row>
    <row r="2320" customHeight="1" spans="1:9">
      <c r="A2320" s="73">
        <v>2318</v>
      </c>
      <c r="B2320" s="39"/>
      <c r="C2320" s="39" t="s">
        <v>1844</v>
      </c>
      <c r="D2320" s="39" t="s">
        <v>2476</v>
      </c>
      <c r="E2320" s="124" t="s">
        <v>6968</v>
      </c>
      <c r="F2320" s="124" t="s">
        <v>7105</v>
      </c>
      <c r="G2320" s="73"/>
      <c r="H2320" s="116"/>
      <c r="I2320" s="117"/>
    </row>
    <row r="2321" customHeight="1" spans="1:9">
      <c r="A2321" s="73">
        <v>2319</v>
      </c>
      <c r="B2321" s="39"/>
      <c r="C2321" s="39" t="s">
        <v>2199</v>
      </c>
      <c r="D2321" s="39" t="s">
        <v>6464</v>
      </c>
      <c r="E2321" s="124" t="s">
        <v>6567</v>
      </c>
      <c r="F2321" s="124" t="s">
        <v>7105</v>
      </c>
      <c r="G2321" s="73"/>
      <c r="H2321" s="116"/>
      <c r="I2321" s="117"/>
    </row>
    <row r="2322" customHeight="1" spans="1:9">
      <c r="A2322" s="73">
        <v>2320</v>
      </c>
      <c r="B2322" s="39"/>
      <c r="C2322" s="39" t="s">
        <v>3293</v>
      </c>
      <c r="D2322" s="39" t="s">
        <v>6464</v>
      </c>
      <c r="E2322" s="124" t="s">
        <v>6573</v>
      </c>
      <c r="F2322" s="124" t="s">
        <v>7105</v>
      </c>
      <c r="G2322" s="73"/>
      <c r="H2322" s="116"/>
      <c r="I2322" s="117"/>
    </row>
    <row r="2323" customHeight="1" spans="1:9">
      <c r="A2323" s="73">
        <v>2321</v>
      </c>
      <c r="B2323" s="39"/>
      <c r="C2323" s="39" t="s">
        <v>3041</v>
      </c>
      <c r="D2323" s="39" t="s">
        <v>3043</v>
      </c>
      <c r="E2323" s="124" t="s">
        <v>6573</v>
      </c>
      <c r="F2323" s="124" t="s">
        <v>7105</v>
      </c>
      <c r="G2323" s="73"/>
      <c r="H2323" s="116"/>
      <c r="I2323" s="117"/>
    </row>
    <row r="2324" customHeight="1" spans="1:9">
      <c r="A2324" s="73">
        <v>2322</v>
      </c>
      <c r="B2324" s="32"/>
      <c r="C2324" s="39" t="s">
        <v>3041</v>
      </c>
      <c r="D2324" s="39" t="s">
        <v>2511</v>
      </c>
      <c r="E2324" s="124" t="s">
        <v>6564</v>
      </c>
      <c r="F2324" s="124" t="s">
        <v>7105</v>
      </c>
      <c r="G2324" s="73"/>
      <c r="H2324" s="116"/>
      <c r="I2324" s="117"/>
    </row>
    <row r="2325" customHeight="1" spans="1:9">
      <c r="A2325" s="73">
        <v>2323</v>
      </c>
      <c r="B2325" s="32"/>
      <c r="C2325" s="39" t="s">
        <v>3041</v>
      </c>
      <c r="D2325" s="39" t="s">
        <v>3045</v>
      </c>
      <c r="E2325" s="124" t="s">
        <v>6564</v>
      </c>
      <c r="F2325" s="124" t="s">
        <v>7105</v>
      </c>
      <c r="G2325" s="73"/>
      <c r="H2325" s="116"/>
      <c r="I2325" s="117"/>
    </row>
    <row r="2326" customHeight="1" spans="1:9">
      <c r="A2326" s="73">
        <v>2324</v>
      </c>
      <c r="B2326" s="32"/>
      <c r="C2326" s="39" t="s">
        <v>5006</v>
      </c>
      <c r="D2326" s="39" t="s">
        <v>7108</v>
      </c>
      <c r="E2326" s="124" t="s">
        <v>6564</v>
      </c>
      <c r="F2326" s="124" t="s">
        <v>7109</v>
      </c>
      <c r="G2326" s="73"/>
      <c r="H2326" s="116"/>
      <c r="I2326" s="117"/>
    </row>
    <row r="2327" customHeight="1" spans="1:9">
      <c r="A2327" s="73">
        <v>2325</v>
      </c>
      <c r="B2327" s="32"/>
      <c r="C2327" s="39" t="s">
        <v>298</v>
      </c>
      <c r="D2327" s="39" t="s">
        <v>2637</v>
      </c>
      <c r="E2327" s="124" t="s">
        <v>6564</v>
      </c>
      <c r="F2327" s="124" t="s">
        <v>7109</v>
      </c>
      <c r="G2327" s="73"/>
      <c r="H2327" s="116"/>
      <c r="I2327" s="117"/>
    </row>
    <row r="2328" customHeight="1" spans="1:9">
      <c r="A2328" s="73">
        <v>2326</v>
      </c>
      <c r="B2328" s="32"/>
      <c r="C2328" s="39" t="s">
        <v>298</v>
      </c>
      <c r="D2328" s="39" t="s">
        <v>6803</v>
      </c>
      <c r="E2328" s="124" t="s">
        <v>6564</v>
      </c>
      <c r="F2328" s="124" t="s">
        <v>7109</v>
      </c>
      <c r="G2328" s="73"/>
      <c r="H2328" s="116"/>
      <c r="I2328" s="117"/>
    </row>
    <row r="2329" customHeight="1" spans="1:9">
      <c r="A2329" s="73">
        <v>2327</v>
      </c>
      <c r="B2329" s="32"/>
      <c r="C2329" s="39" t="s">
        <v>4279</v>
      </c>
      <c r="D2329" s="39" t="s">
        <v>2986</v>
      </c>
      <c r="E2329" s="124" t="s">
        <v>6569</v>
      </c>
      <c r="F2329" s="124" t="s">
        <v>7109</v>
      </c>
      <c r="G2329" s="73"/>
      <c r="H2329" s="116"/>
      <c r="I2329" s="117"/>
    </row>
    <row r="2330" customHeight="1" spans="1:9">
      <c r="A2330" s="73">
        <v>2328</v>
      </c>
      <c r="B2330" s="32"/>
      <c r="C2330" s="39" t="s">
        <v>4279</v>
      </c>
      <c r="D2330" s="39" t="s">
        <v>1210</v>
      </c>
      <c r="E2330" s="124" t="s">
        <v>6573</v>
      </c>
      <c r="F2330" s="124" t="s">
        <v>7109</v>
      </c>
      <c r="G2330" s="73"/>
      <c r="H2330" s="116"/>
      <c r="I2330" s="117"/>
    </row>
    <row r="2331" customHeight="1" spans="1:9">
      <c r="A2331" s="73">
        <v>2329</v>
      </c>
      <c r="B2331" s="39"/>
      <c r="C2331" s="39" t="s">
        <v>3693</v>
      </c>
      <c r="D2331" s="39" t="s">
        <v>3696</v>
      </c>
      <c r="E2331" s="124" t="s">
        <v>6564</v>
      </c>
      <c r="F2331" s="124" t="s">
        <v>7109</v>
      </c>
      <c r="G2331" s="73"/>
      <c r="H2331" s="116"/>
      <c r="I2331" s="117"/>
    </row>
    <row r="2332" customHeight="1" spans="1:9">
      <c r="A2332" s="73">
        <v>2330</v>
      </c>
      <c r="B2332" s="39"/>
      <c r="C2332" s="39" t="s">
        <v>503</v>
      </c>
      <c r="D2332" s="39" t="s">
        <v>2831</v>
      </c>
      <c r="E2332" s="124" t="s">
        <v>6564</v>
      </c>
      <c r="F2332" s="124" t="s">
        <v>7109</v>
      </c>
      <c r="G2332" s="73"/>
      <c r="H2332" s="116"/>
      <c r="I2332" s="117"/>
    </row>
    <row r="2333" customHeight="1" spans="1:9">
      <c r="A2333" s="73">
        <v>2331</v>
      </c>
      <c r="B2333" s="39"/>
      <c r="C2333" s="39" t="s">
        <v>503</v>
      </c>
      <c r="D2333" s="39" t="s">
        <v>371</v>
      </c>
      <c r="E2333" s="124" t="s">
        <v>6573</v>
      </c>
      <c r="F2333" s="124" t="s">
        <v>7109</v>
      </c>
      <c r="G2333" s="73"/>
      <c r="H2333" s="116"/>
      <c r="I2333" s="117"/>
    </row>
    <row r="2334" customHeight="1" spans="1:9">
      <c r="A2334" s="73">
        <v>2332</v>
      </c>
      <c r="B2334" s="39"/>
      <c r="C2334" s="39" t="s">
        <v>1341</v>
      </c>
      <c r="D2334" s="39" t="s">
        <v>274</v>
      </c>
      <c r="E2334" s="124" t="s">
        <v>6573</v>
      </c>
      <c r="F2334" s="124" t="s">
        <v>7110</v>
      </c>
      <c r="G2334" s="73"/>
      <c r="H2334" s="116"/>
      <c r="I2334" s="117"/>
    </row>
    <row r="2335" customHeight="1" spans="1:9">
      <c r="A2335" s="73">
        <v>2333</v>
      </c>
      <c r="B2335" s="39"/>
      <c r="C2335" s="39" t="s">
        <v>1341</v>
      </c>
      <c r="D2335" s="39" t="s">
        <v>2762</v>
      </c>
      <c r="E2335" s="124" t="s">
        <v>6579</v>
      </c>
      <c r="F2335" s="124" t="s">
        <v>7110</v>
      </c>
      <c r="G2335" s="73"/>
      <c r="H2335" s="116"/>
      <c r="I2335" s="117"/>
    </row>
    <row r="2336" customHeight="1" spans="1:9">
      <c r="A2336" s="73">
        <v>2334</v>
      </c>
      <c r="B2336" s="39"/>
      <c r="C2336" s="39" t="s">
        <v>1341</v>
      </c>
      <c r="D2336" s="39" t="s">
        <v>4787</v>
      </c>
      <c r="E2336" s="124" t="s">
        <v>6573</v>
      </c>
      <c r="F2336" s="124" t="s">
        <v>7110</v>
      </c>
      <c r="G2336" s="73"/>
      <c r="H2336" s="116"/>
      <c r="I2336" s="117"/>
    </row>
    <row r="2337" customHeight="1" spans="1:17">
      <c r="A2337" s="73">
        <v>2335</v>
      </c>
      <c r="B2337" s="32"/>
      <c r="C2337" s="39" t="s">
        <v>1341</v>
      </c>
      <c r="D2337" s="39" t="s">
        <v>6964</v>
      </c>
      <c r="E2337" s="124" t="s">
        <v>6833</v>
      </c>
      <c r="F2337" s="124" t="s">
        <v>7110</v>
      </c>
      <c r="G2337" s="73"/>
      <c r="H2337" s="116"/>
      <c r="I2337" s="117"/>
    </row>
    <row r="2338" customHeight="1" spans="1:17">
      <c r="A2338" s="73">
        <v>2336</v>
      </c>
      <c r="B2338" s="32"/>
      <c r="C2338" s="39" t="s">
        <v>5525</v>
      </c>
      <c r="D2338" s="39" t="s">
        <v>7111</v>
      </c>
      <c r="E2338" s="124" t="s">
        <v>6573</v>
      </c>
      <c r="F2338" s="124" t="s">
        <v>7110</v>
      </c>
      <c r="G2338" s="73"/>
      <c r="H2338" s="116"/>
      <c r="I2338" s="117"/>
    </row>
    <row r="2339" customHeight="1" spans="1:17">
      <c r="A2339" s="73">
        <v>2337</v>
      </c>
      <c r="B2339" s="32"/>
      <c r="C2339" s="39" t="s">
        <v>1016</v>
      </c>
      <c r="D2339" s="39" t="s">
        <v>6729</v>
      </c>
      <c r="E2339" s="124" t="s">
        <v>6564</v>
      </c>
      <c r="F2339" s="124" t="s">
        <v>7110</v>
      </c>
      <c r="G2339" s="73"/>
      <c r="H2339" s="116"/>
      <c r="I2339" s="117"/>
    </row>
    <row r="2340" customHeight="1" spans="1:17">
      <c r="A2340" s="73">
        <v>2338</v>
      </c>
      <c r="B2340" s="32"/>
      <c r="C2340" s="39" t="s">
        <v>1016</v>
      </c>
      <c r="D2340" s="39" t="s">
        <v>6462</v>
      </c>
      <c r="E2340" s="124" t="s">
        <v>6567</v>
      </c>
      <c r="F2340" s="124" t="s">
        <v>7110</v>
      </c>
      <c r="G2340" s="73"/>
      <c r="H2340" s="116"/>
      <c r="I2340" s="117"/>
    </row>
    <row r="2341" customHeight="1" spans="1:17">
      <c r="A2341" s="73">
        <v>2339</v>
      </c>
      <c r="B2341" s="32"/>
      <c r="C2341" s="39" t="s">
        <v>1698</v>
      </c>
      <c r="D2341" s="39" t="s">
        <v>3111</v>
      </c>
      <c r="E2341" s="124" t="s">
        <v>6579</v>
      </c>
      <c r="F2341" s="124" t="s">
        <v>7110</v>
      </c>
      <c r="G2341" s="73"/>
      <c r="H2341" s="116"/>
      <c r="I2341" s="117"/>
    </row>
    <row r="2342" customHeight="1" spans="1:17">
      <c r="A2342" s="73">
        <v>2340</v>
      </c>
      <c r="B2342" s="32"/>
      <c r="C2342" s="39" t="s">
        <v>1698</v>
      </c>
      <c r="D2342" s="39" t="s">
        <v>847</v>
      </c>
      <c r="E2342" s="124" t="s">
        <v>6573</v>
      </c>
      <c r="F2342" s="124" t="s">
        <v>7110</v>
      </c>
      <c r="G2342" s="73"/>
      <c r="H2342" s="116"/>
      <c r="I2342" s="117"/>
      <c r="L2342" s="102"/>
      <c r="M2342" s="99"/>
      <c r="N2342" s="99"/>
      <c r="O2342" s="103"/>
      <c r="P2342" s="104"/>
      <c r="Q2342" s="99"/>
    </row>
    <row r="2343" customHeight="1" spans="1:17">
      <c r="A2343" s="73">
        <v>2341</v>
      </c>
      <c r="B2343" s="32"/>
      <c r="C2343" s="39" t="s">
        <v>1698</v>
      </c>
      <c r="D2343" s="39" t="s">
        <v>3103</v>
      </c>
      <c r="E2343" s="124" t="s">
        <v>6573</v>
      </c>
      <c r="F2343" s="124" t="s">
        <v>7110</v>
      </c>
      <c r="G2343" s="73"/>
      <c r="H2343" s="116"/>
      <c r="I2343" s="117"/>
    </row>
    <row r="2344" customHeight="1" spans="1:17">
      <c r="A2344" s="73">
        <v>2342</v>
      </c>
      <c r="B2344" s="32"/>
      <c r="C2344" s="39" t="s">
        <v>1698</v>
      </c>
      <c r="D2344" s="39" t="s">
        <v>6461</v>
      </c>
      <c r="E2344" s="124" t="s">
        <v>6564</v>
      </c>
      <c r="F2344" s="124" t="s">
        <v>7110</v>
      </c>
      <c r="G2344" s="73"/>
      <c r="H2344" s="116"/>
      <c r="I2344" s="117"/>
    </row>
    <row r="2345" customHeight="1" spans="1:17">
      <c r="A2345" s="73">
        <v>2343</v>
      </c>
      <c r="B2345" s="32"/>
      <c r="C2345" s="39" t="s">
        <v>6791</v>
      </c>
      <c r="D2345" s="39" t="s">
        <v>7112</v>
      </c>
      <c r="E2345" s="124" t="s">
        <v>6573</v>
      </c>
      <c r="F2345" s="124" t="s">
        <v>7110</v>
      </c>
      <c r="G2345" s="73"/>
      <c r="H2345" s="116"/>
      <c r="I2345" s="117"/>
    </row>
    <row r="2346" customHeight="1" spans="1:17">
      <c r="A2346" s="73">
        <v>2344</v>
      </c>
      <c r="B2346" s="32"/>
      <c r="C2346" s="39" t="s">
        <v>5844</v>
      </c>
      <c r="D2346" s="39" t="s">
        <v>7113</v>
      </c>
      <c r="E2346" s="124" t="s">
        <v>6573</v>
      </c>
      <c r="F2346" s="124" t="s">
        <v>7110</v>
      </c>
      <c r="G2346" s="73"/>
      <c r="H2346" s="116"/>
      <c r="I2346" s="117"/>
    </row>
    <row r="2347" customHeight="1" spans="1:17">
      <c r="A2347" s="73">
        <v>2345</v>
      </c>
      <c r="B2347" s="32"/>
      <c r="C2347" s="39" t="s">
        <v>7033</v>
      </c>
      <c r="D2347" s="39" t="s">
        <v>244</v>
      </c>
      <c r="E2347" s="124" t="s">
        <v>6573</v>
      </c>
      <c r="F2347" s="124" t="s">
        <v>7110</v>
      </c>
      <c r="G2347" s="73"/>
      <c r="H2347" s="116"/>
      <c r="I2347" s="117"/>
    </row>
    <row r="2348" customHeight="1" spans="1:17">
      <c r="A2348" s="73">
        <v>2346</v>
      </c>
      <c r="B2348" s="32"/>
      <c r="C2348" s="39" t="s">
        <v>774</v>
      </c>
      <c r="D2348" s="39" t="s">
        <v>172</v>
      </c>
      <c r="E2348" s="124" t="s">
        <v>6564</v>
      </c>
      <c r="F2348" s="124" t="s">
        <v>7110</v>
      </c>
      <c r="G2348" s="73"/>
      <c r="H2348" s="116"/>
      <c r="I2348" s="117"/>
    </row>
    <row r="2349" customHeight="1" spans="1:17">
      <c r="A2349" s="73">
        <v>2347</v>
      </c>
      <c r="B2349" s="32"/>
      <c r="C2349" s="39" t="s">
        <v>774</v>
      </c>
      <c r="D2349" s="39" t="s">
        <v>2645</v>
      </c>
      <c r="E2349" s="124" t="s">
        <v>6569</v>
      </c>
      <c r="F2349" s="124" t="s">
        <v>7110</v>
      </c>
      <c r="G2349" s="73"/>
      <c r="H2349" s="116"/>
      <c r="I2349" s="117"/>
    </row>
    <row r="2350" customHeight="1" spans="1:17">
      <c r="A2350" s="73">
        <v>2348</v>
      </c>
      <c r="B2350" s="32"/>
      <c r="C2350" s="39" t="s">
        <v>2918</v>
      </c>
      <c r="D2350" s="39" t="s">
        <v>6299</v>
      </c>
      <c r="E2350" s="124" t="s">
        <v>6564</v>
      </c>
      <c r="F2350" s="124" t="s">
        <v>7110</v>
      </c>
      <c r="G2350" s="73"/>
      <c r="H2350" s="116"/>
      <c r="I2350" s="117"/>
    </row>
    <row r="2351" customHeight="1" spans="1:17">
      <c r="A2351" s="73">
        <v>2349</v>
      </c>
      <c r="B2351" s="32"/>
      <c r="C2351" s="39" t="s">
        <v>825</v>
      </c>
      <c r="D2351" s="39" t="s">
        <v>7114</v>
      </c>
      <c r="E2351" s="124" t="s">
        <v>6564</v>
      </c>
      <c r="F2351" s="124" t="s">
        <v>7110</v>
      </c>
      <c r="G2351" s="73"/>
      <c r="H2351" s="116"/>
      <c r="I2351" s="117"/>
    </row>
    <row r="2352" customHeight="1" spans="1:17">
      <c r="A2352" s="73">
        <v>2350</v>
      </c>
      <c r="B2352" s="39"/>
      <c r="C2352" s="39" t="s">
        <v>825</v>
      </c>
      <c r="D2352" s="39" t="s">
        <v>2980</v>
      </c>
      <c r="E2352" s="124" t="s">
        <v>6564</v>
      </c>
      <c r="F2352" s="124" t="s">
        <v>7110</v>
      </c>
      <c r="G2352" s="73"/>
      <c r="H2352" s="116"/>
      <c r="I2352" s="117"/>
    </row>
    <row r="2353" customHeight="1" spans="1:9">
      <c r="A2353" s="73">
        <v>2351</v>
      </c>
      <c r="B2353" s="39"/>
      <c r="C2353" s="39" t="s">
        <v>825</v>
      </c>
      <c r="D2353" s="39" t="s">
        <v>2664</v>
      </c>
      <c r="E2353" s="124" t="s">
        <v>6564</v>
      </c>
      <c r="F2353" s="124" t="s">
        <v>7110</v>
      </c>
      <c r="G2353" s="73"/>
      <c r="H2353" s="116"/>
      <c r="I2353" s="117"/>
    </row>
    <row r="2354" customHeight="1" spans="1:9">
      <c r="A2354" s="73">
        <v>2352</v>
      </c>
      <c r="B2354" s="39"/>
      <c r="C2354" s="39" t="s">
        <v>825</v>
      </c>
      <c r="D2354" s="39" t="s">
        <v>826</v>
      </c>
      <c r="E2354" s="124" t="s">
        <v>6573</v>
      </c>
      <c r="F2354" s="124" t="s">
        <v>7110</v>
      </c>
      <c r="G2354" s="73"/>
      <c r="H2354" s="116"/>
      <c r="I2354" s="117"/>
    </row>
    <row r="2355" customHeight="1" spans="1:9">
      <c r="A2355" s="73">
        <v>2353</v>
      </c>
      <c r="B2355" s="39"/>
      <c r="C2355" s="39" t="s">
        <v>818</v>
      </c>
      <c r="D2355" s="39" t="s">
        <v>2662</v>
      </c>
      <c r="E2355" s="124" t="s">
        <v>6573</v>
      </c>
      <c r="F2355" s="124" t="s">
        <v>7110</v>
      </c>
      <c r="G2355" s="73"/>
      <c r="H2355" s="116"/>
      <c r="I2355" s="117"/>
    </row>
    <row r="2356" customHeight="1" spans="1:9">
      <c r="A2356" s="73">
        <v>2354</v>
      </c>
      <c r="B2356" s="39"/>
      <c r="C2356" s="39" t="s">
        <v>1683</v>
      </c>
      <c r="D2356" s="39" t="s">
        <v>7030</v>
      </c>
      <c r="E2356" s="124" t="s">
        <v>6564</v>
      </c>
      <c r="F2356" s="124" t="s">
        <v>7110</v>
      </c>
      <c r="G2356" s="73"/>
      <c r="H2356" s="116"/>
      <c r="I2356" s="117"/>
    </row>
    <row r="2357" customHeight="1" spans="1:9">
      <c r="A2357" s="73">
        <v>2355</v>
      </c>
      <c r="B2357" s="39"/>
      <c r="C2357" s="39" t="s">
        <v>1683</v>
      </c>
      <c r="D2357" s="39" t="s">
        <v>3106</v>
      </c>
      <c r="E2357" s="124" t="s">
        <v>6564</v>
      </c>
      <c r="F2357" s="124" t="s">
        <v>7110</v>
      </c>
      <c r="G2357" s="73"/>
      <c r="H2357" s="116"/>
      <c r="I2357" s="117"/>
    </row>
    <row r="2358" customHeight="1" spans="1:9">
      <c r="A2358" s="73">
        <v>2356</v>
      </c>
      <c r="B2358" s="39"/>
      <c r="C2358" s="39" t="s">
        <v>180</v>
      </c>
      <c r="D2358" s="39" t="s">
        <v>182</v>
      </c>
      <c r="E2358" s="124" t="s">
        <v>6833</v>
      </c>
      <c r="F2358" s="124" t="s">
        <v>7115</v>
      </c>
      <c r="G2358" s="73"/>
      <c r="H2358" s="116"/>
      <c r="I2358" s="117"/>
    </row>
    <row r="2359" customHeight="1" spans="1:9">
      <c r="A2359" s="73">
        <v>2357</v>
      </c>
      <c r="B2359" s="39"/>
      <c r="C2359" s="39" t="s">
        <v>180</v>
      </c>
      <c r="D2359" s="39" t="s">
        <v>181</v>
      </c>
      <c r="E2359" s="124" t="s">
        <v>6987</v>
      </c>
      <c r="F2359" s="124" t="s">
        <v>7115</v>
      </c>
      <c r="G2359" s="73"/>
      <c r="H2359" s="116"/>
      <c r="I2359" s="117"/>
    </row>
    <row r="2360" customHeight="1" spans="1:9">
      <c r="A2360" s="73">
        <v>2358</v>
      </c>
      <c r="B2360" s="39"/>
      <c r="C2360" s="39" t="s">
        <v>180</v>
      </c>
      <c r="D2360" s="39" t="s">
        <v>7116</v>
      </c>
      <c r="E2360" s="124" t="s">
        <v>6968</v>
      </c>
      <c r="F2360" s="124" t="s">
        <v>7115</v>
      </c>
      <c r="G2360" s="73"/>
      <c r="H2360" s="116"/>
      <c r="I2360" s="117"/>
    </row>
    <row r="2361" customHeight="1" spans="1:9">
      <c r="A2361" s="73">
        <v>2359</v>
      </c>
      <c r="B2361" s="39"/>
      <c r="C2361" s="39" t="s">
        <v>180</v>
      </c>
      <c r="D2361" s="39" t="s">
        <v>6368</v>
      </c>
      <c r="E2361" s="124" t="s">
        <v>6579</v>
      </c>
      <c r="F2361" s="124" t="s">
        <v>7115</v>
      </c>
      <c r="G2361" s="73"/>
      <c r="H2361" s="116"/>
      <c r="I2361" s="117"/>
    </row>
    <row r="2362" customHeight="1" spans="1:9">
      <c r="A2362" s="73">
        <v>2360</v>
      </c>
      <c r="B2362" s="39"/>
      <c r="C2362" s="39" t="s">
        <v>180</v>
      </c>
      <c r="D2362" s="39" t="s">
        <v>3211</v>
      </c>
      <c r="E2362" s="124" t="s">
        <v>6972</v>
      </c>
      <c r="F2362" s="124" t="s">
        <v>7115</v>
      </c>
      <c r="G2362" s="73"/>
      <c r="H2362" s="116"/>
      <c r="I2362" s="117"/>
    </row>
    <row r="2363" customHeight="1" spans="1:9">
      <c r="A2363" s="73">
        <v>2361</v>
      </c>
      <c r="B2363" s="39"/>
      <c r="C2363" s="39" t="s">
        <v>763</v>
      </c>
      <c r="D2363" s="39" t="s">
        <v>6595</v>
      </c>
      <c r="E2363" s="124" t="s">
        <v>6564</v>
      </c>
      <c r="F2363" s="124" t="s">
        <v>7115</v>
      </c>
      <c r="G2363" s="73"/>
      <c r="H2363" s="116"/>
      <c r="I2363" s="117"/>
    </row>
    <row r="2364" customHeight="1" spans="1:9">
      <c r="A2364" s="73">
        <v>2362</v>
      </c>
      <c r="B2364" s="39"/>
      <c r="C2364" s="39" t="s">
        <v>723</v>
      </c>
      <c r="D2364" s="39" t="s">
        <v>2642</v>
      </c>
      <c r="E2364" s="124" t="s">
        <v>6833</v>
      </c>
      <c r="F2364" s="124" t="s">
        <v>7115</v>
      </c>
      <c r="G2364" s="73"/>
      <c r="H2364" s="116"/>
      <c r="I2364" s="117"/>
    </row>
    <row r="2365" customHeight="1" spans="1:9">
      <c r="A2365" s="73">
        <v>2363</v>
      </c>
      <c r="B2365" s="32"/>
      <c r="C2365" s="39" t="s">
        <v>723</v>
      </c>
      <c r="D2365" s="39" t="s">
        <v>725</v>
      </c>
      <c r="E2365" s="124" t="s">
        <v>6573</v>
      </c>
      <c r="F2365" s="124" t="s">
        <v>7115</v>
      </c>
      <c r="G2365" s="73"/>
      <c r="H2365" s="116"/>
      <c r="I2365" s="117"/>
    </row>
    <row r="2366" customHeight="1" spans="1:9">
      <c r="A2366" s="73">
        <v>2364</v>
      </c>
      <c r="B2366" s="32"/>
      <c r="C2366" s="39" t="s">
        <v>6796</v>
      </c>
      <c r="D2366" s="39" t="s">
        <v>2710</v>
      </c>
      <c r="E2366" s="124" t="s">
        <v>6564</v>
      </c>
      <c r="F2366" s="124" t="s">
        <v>7115</v>
      </c>
      <c r="G2366" s="73"/>
      <c r="H2366" s="116"/>
      <c r="I2366" s="117"/>
    </row>
    <row r="2367" customHeight="1" spans="1:9">
      <c r="A2367" s="73">
        <v>2365</v>
      </c>
      <c r="B2367" s="32"/>
      <c r="C2367" s="39" t="s">
        <v>6766</v>
      </c>
      <c r="D2367" s="39" t="s">
        <v>6767</v>
      </c>
      <c r="E2367" s="124" t="s">
        <v>6564</v>
      </c>
      <c r="F2367" s="124" t="s">
        <v>7115</v>
      </c>
      <c r="G2367" s="73"/>
      <c r="H2367" s="116"/>
      <c r="I2367" s="117"/>
    </row>
    <row r="2368" customHeight="1" spans="1:9">
      <c r="A2368" s="73">
        <v>2366</v>
      </c>
      <c r="B2368" s="39"/>
      <c r="C2368" s="39" t="s">
        <v>6766</v>
      </c>
      <c r="D2368" s="39" t="s">
        <v>7117</v>
      </c>
      <c r="E2368" s="124" t="s">
        <v>6573</v>
      </c>
      <c r="F2368" s="124" t="s">
        <v>7115</v>
      </c>
      <c r="G2368" s="73"/>
      <c r="H2368" s="116"/>
      <c r="I2368" s="117"/>
    </row>
    <row r="2369" customHeight="1" spans="1:9">
      <c r="A2369" s="73">
        <v>2367</v>
      </c>
      <c r="B2369" s="39"/>
      <c r="C2369" s="39" t="s">
        <v>1097</v>
      </c>
      <c r="D2369" s="39" t="s">
        <v>6375</v>
      </c>
      <c r="E2369" s="124" t="s">
        <v>6579</v>
      </c>
      <c r="F2369" s="124" t="s">
        <v>7115</v>
      </c>
      <c r="G2369" s="73"/>
      <c r="H2369" s="116"/>
      <c r="I2369" s="117"/>
    </row>
    <row r="2370" customHeight="1" spans="1:9">
      <c r="A2370" s="73">
        <v>2368</v>
      </c>
      <c r="B2370" s="39"/>
      <c r="C2370" s="39" t="s">
        <v>1097</v>
      </c>
      <c r="D2370" s="39" t="s">
        <v>6376</v>
      </c>
      <c r="E2370" s="124" t="s">
        <v>6573</v>
      </c>
      <c r="F2370" s="124" t="s">
        <v>7115</v>
      </c>
      <c r="G2370" s="73"/>
      <c r="H2370" s="116"/>
      <c r="I2370" s="117"/>
    </row>
    <row r="2371" customHeight="1" spans="1:9">
      <c r="A2371" s="73">
        <v>2369</v>
      </c>
      <c r="B2371" s="32"/>
      <c r="C2371" s="39" t="s">
        <v>753</v>
      </c>
      <c r="D2371" s="39" t="s">
        <v>755</v>
      </c>
      <c r="E2371" s="124" t="s">
        <v>6573</v>
      </c>
      <c r="F2371" s="124" t="s">
        <v>7115</v>
      </c>
      <c r="G2371" s="73"/>
      <c r="H2371" s="116"/>
      <c r="I2371" s="117"/>
    </row>
    <row r="2372" customHeight="1" spans="1:9">
      <c r="A2372" s="73">
        <v>2370</v>
      </c>
      <c r="B2372" s="32"/>
      <c r="C2372" s="39" t="s">
        <v>753</v>
      </c>
      <c r="D2372" s="39" t="s">
        <v>2644</v>
      </c>
      <c r="E2372" s="124" t="s">
        <v>6579</v>
      </c>
      <c r="F2372" s="124" t="s">
        <v>7115</v>
      </c>
      <c r="G2372" s="73"/>
      <c r="H2372" s="116"/>
      <c r="I2372" s="117"/>
    </row>
    <row r="2373" customHeight="1" spans="1:9">
      <c r="A2373" s="73">
        <v>2371</v>
      </c>
      <c r="B2373" s="39"/>
      <c r="C2373" s="134" t="s">
        <v>6336</v>
      </c>
      <c r="D2373" s="39" t="s">
        <v>6602</v>
      </c>
      <c r="E2373" s="124" t="s">
        <v>6833</v>
      </c>
      <c r="F2373" s="124" t="s">
        <v>7115</v>
      </c>
      <c r="G2373" s="73"/>
      <c r="H2373" s="116"/>
      <c r="I2373" s="117"/>
    </row>
    <row r="2374" customHeight="1" spans="1:9">
      <c r="A2374" s="73">
        <v>2372</v>
      </c>
      <c r="B2374" s="39"/>
      <c r="C2374" s="39" t="s">
        <v>6336</v>
      </c>
      <c r="D2374" s="39" t="s">
        <v>6337</v>
      </c>
      <c r="E2374" s="124" t="s">
        <v>6579</v>
      </c>
      <c r="F2374" s="124" t="s">
        <v>7115</v>
      </c>
      <c r="G2374" s="73"/>
      <c r="H2374" s="116"/>
      <c r="I2374" s="117"/>
    </row>
    <row r="2375" customHeight="1" spans="1:9">
      <c r="A2375" s="73">
        <v>2373</v>
      </c>
      <c r="B2375" s="39"/>
      <c r="C2375" s="39" t="s">
        <v>49</v>
      </c>
      <c r="D2375" s="39" t="s">
        <v>4159</v>
      </c>
      <c r="E2375" s="124" t="s">
        <v>6564</v>
      </c>
      <c r="F2375" s="124" t="s">
        <v>7115</v>
      </c>
      <c r="G2375" s="73"/>
      <c r="H2375" s="116"/>
      <c r="I2375" s="117"/>
    </row>
    <row r="2376" customHeight="1" spans="1:9">
      <c r="A2376" s="73">
        <v>2374</v>
      </c>
      <c r="B2376" s="32"/>
      <c r="C2376" s="39" t="s">
        <v>3710</v>
      </c>
      <c r="D2376" s="39" t="s">
        <v>6707</v>
      </c>
      <c r="E2376" s="124" t="s">
        <v>6564</v>
      </c>
      <c r="F2376" s="124" t="s">
        <v>7115</v>
      </c>
      <c r="G2376" s="73"/>
      <c r="H2376" s="116"/>
      <c r="I2376" s="117"/>
    </row>
    <row r="2377" customHeight="1" spans="1:9">
      <c r="A2377" s="73">
        <v>2375</v>
      </c>
      <c r="B2377" s="32"/>
      <c r="C2377" s="39" t="s">
        <v>1086</v>
      </c>
      <c r="D2377" s="39" t="s">
        <v>7118</v>
      </c>
      <c r="E2377" s="124" t="s">
        <v>6573</v>
      </c>
      <c r="F2377" s="124" t="s">
        <v>7115</v>
      </c>
      <c r="G2377" s="73"/>
      <c r="H2377" s="116"/>
      <c r="I2377" s="117"/>
    </row>
    <row r="2378" customHeight="1" spans="1:9">
      <c r="A2378" s="73">
        <v>2376</v>
      </c>
      <c r="B2378" s="32"/>
      <c r="C2378" s="39" t="s">
        <v>1086</v>
      </c>
      <c r="D2378" s="39" t="s">
        <v>7119</v>
      </c>
      <c r="E2378" s="124" t="s">
        <v>6579</v>
      </c>
      <c r="F2378" s="124" t="s">
        <v>7115</v>
      </c>
      <c r="G2378" s="73"/>
      <c r="H2378" s="116"/>
      <c r="I2378" s="117"/>
    </row>
    <row r="2379" customHeight="1" spans="1:9">
      <c r="A2379" s="73">
        <v>2377</v>
      </c>
      <c r="B2379" s="32"/>
      <c r="C2379" s="39" t="s">
        <v>1086</v>
      </c>
      <c r="D2379" s="39" t="s">
        <v>2792</v>
      </c>
      <c r="E2379" s="124" t="s">
        <v>6573</v>
      </c>
      <c r="F2379" s="124" t="s">
        <v>7115</v>
      </c>
      <c r="G2379" s="73"/>
      <c r="H2379" s="116"/>
      <c r="I2379" s="117"/>
    </row>
    <row r="2380" customHeight="1" spans="1:9">
      <c r="A2380" s="73">
        <v>2378</v>
      </c>
      <c r="B2380" s="32"/>
      <c r="C2380" s="39" t="s">
        <v>1086</v>
      </c>
      <c r="D2380" s="39" t="s">
        <v>124</v>
      </c>
      <c r="E2380" s="124" t="s">
        <v>2696</v>
      </c>
      <c r="F2380" s="124" t="s">
        <v>7115</v>
      </c>
      <c r="G2380" s="73"/>
      <c r="H2380" s="116"/>
      <c r="I2380" s="117"/>
    </row>
    <row r="2381" customHeight="1" spans="1:9">
      <c r="A2381" s="73">
        <v>2379</v>
      </c>
      <c r="B2381" s="32"/>
      <c r="C2381" s="39" t="s">
        <v>1086</v>
      </c>
      <c r="D2381" s="39" t="s">
        <v>7120</v>
      </c>
      <c r="E2381" s="124" t="s">
        <v>6564</v>
      </c>
      <c r="F2381" s="124" t="s">
        <v>7115</v>
      </c>
      <c r="G2381" s="73"/>
      <c r="H2381" s="116"/>
      <c r="I2381" s="117"/>
    </row>
    <row r="2382" customHeight="1" spans="1:9">
      <c r="A2382" s="73">
        <v>2380</v>
      </c>
      <c r="B2382" s="32"/>
      <c r="C2382" s="39" t="s">
        <v>2871</v>
      </c>
      <c r="D2382" s="39" t="s">
        <v>4751</v>
      </c>
      <c r="E2382" s="124" t="s">
        <v>6573</v>
      </c>
      <c r="F2382" s="124" t="s">
        <v>7115</v>
      </c>
      <c r="G2382" s="73"/>
      <c r="H2382" s="116"/>
      <c r="I2382" s="117"/>
    </row>
    <row r="2383" customHeight="1" spans="1:9">
      <c r="A2383" s="73">
        <v>2381</v>
      </c>
      <c r="B2383" s="32"/>
      <c r="C2383" s="39" t="s">
        <v>2871</v>
      </c>
      <c r="D2383" s="39" t="s">
        <v>153</v>
      </c>
      <c r="E2383" s="124" t="s">
        <v>6564</v>
      </c>
      <c r="F2383" s="124" t="s">
        <v>7115</v>
      </c>
      <c r="G2383" s="73"/>
      <c r="H2383" s="116"/>
      <c r="I2383" s="117"/>
    </row>
    <row r="2384" customHeight="1" spans="1:9">
      <c r="A2384" s="73">
        <v>2382</v>
      </c>
      <c r="B2384" s="39"/>
      <c r="C2384" s="39" t="s">
        <v>298</v>
      </c>
      <c r="D2384" s="39" t="s">
        <v>2637</v>
      </c>
      <c r="E2384" s="124" t="s">
        <v>6573</v>
      </c>
      <c r="F2384" s="124" t="s">
        <v>7115</v>
      </c>
      <c r="G2384" s="73"/>
      <c r="H2384" s="116"/>
      <c r="I2384" s="117"/>
    </row>
    <row r="2385" customHeight="1" spans="1:9">
      <c r="A2385" s="73">
        <v>2383</v>
      </c>
      <c r="B2385" s="39"/>
      <c r="C2385" s="39" t="s">
        <v>2257</v>
      </c>
      <c r="D2385" s="39" t="s">
        <v>2492</v>
      </c>
      <c r="E2385" s="124" t="s">
        <v>6569</v>
      </c>
      <c r="F2385" s="124" t="s">
        <v>7115</v>
      </c>
      <c r="G2385" s="73"/>
      <c r="H2385" s="116"/>
      <c r="I2385" s="117"/>
    </row>
    <row r="2386" customHeight="1" spans="1:9">
      <c r="A2386" s="73">
        <v>2384</v>
      </c>
      <c r="B2386" s="39"/>
      <c r="C2386" s="39" t="s">
        <v>5376</v>
      </c>
      <c r="D2386" s="39" t="s">
        <v>6826</v>
      </c>
      <c r="E2386" s="124" t="s">
        <v>6986</v>
      </c>
      <c r="F2386" s="124" t="s">
        <v>7115</v>
      </c>
      <c r="G2386" s="73"/>
      <c r="H2386" s="116"/>
      <c r="I2386" s="117"/>
    </row>
    <row r="2387" customHeight="1" spans="1:9">
      <c r="A2387" s="73">
        <v>2385</v>
      </c>
      <c r="B2387" s="39"/>
      <c r="C2387" s="39" t="s">
        <v>1874</v>
      </c>
      <c r="D2387" s="39" t="s">
        <v>134</v>
      </c>
      <c r="E2387" s="124" t="s">
        <v>6573</v>
      </c>
      <c r="F2387" s="124" t="s">
        <v>7115</v>
      </c>
      <c r="G2387" s="73"/>
      <c r="H2387" s="116"/>
      <c r="I2387" s="117"/>
    </row>
    <row r="2388" customHeight="1" spans="1:9">
      <c r="A2388" s="73">
        <v>2386</v>
      </c>
      <c r="B2388" s="39"/>
      <c r="C2388" s="39" t="s">
        <v>1874</v>
      </c>
      <c r="D2388" s="39" t="s">
        <v>3313</v>
      </c>
      <c r="E2388" s="124" t="s">
        <v>6564</v>
      </c>
      <c r="F2388" s="124" t="s">
        <v>7115</v>
      </c>
      <c r="G2388" s="73"/>
      <c r="H2388" s="116"/>
      <c r="I2388" s="117"/>
    </row>
    <row r="2389" customHeight="1" spans="1:9">
      <c r="A2389" s="73">
        <v>2387</v>
      </c>
      <c r="B2389" s="32"/>
      <c r="C2389" s="39" t="s">
        <v>6860</v>
      </c>
      <c r="D2389" s="39" t="s">
        <v>7121</v>
      </c>
      <c r="E2389" s="124" t="s">
        <v>6573</v>
      </c>
      <c r="F2389" s="124" t="s">
        <v>7115</v>
      </c>
      <c r="G2389" s="73"/>
      <c r="H2389" s="116"/>
      <c r="I2389" s="117"/>
    </row>
    <row r="2390" customHeight="1" spans="1:9">
      <c r="A2390" s="73">
        <v>2388</v>
      </c>
      <c r="B2390" s="32"/>
      <c r="C2390" s="39" t="s">
        <v>6860</v>
      </c>
      <c r="D2390" s="39" t="s">
        <v>4317</v>
      </c>
      <c r="E2390" s="124" t="s">
        <v>6564</v>
      </c>
      <c r="F2390" s="124" t="s">
        <v>7115</v>
      </c>
      <c r="G2390" s="73"/>
      <c r="H2390" s="116"/>
      <c r="I2390" s="117"/>
    </row>
    <row r="2391" customHeight="1" spans="1:9">
      <c r="A2391" s="73">
        <v>2389</v>
      </c>
      <c r="B2391" s="32"/>
      <c r="C2391" s="39" t="s">
        <v>6860</v>
      </c>
      <c r="D2391" s="39" t="s">
        <v>4319</v>
      </c>
      <c r="E2391" s="124" t="s">
        <v>6573</v>
      </c>
      <c r="F2391" s="124" t="s">
        <v>7115</v>
      </c>
      <c r="G2391" s="73"/>
      <c r="H2391" s="116"/>
      <c r="I2391" s="117"/>
    </row>
    <row r="2392" customHeight="1" spans="1:9">
      <c r="A2392" s="73">
        <v>2390</v>
      </c>
      <c r="B2392" s="32"/>
      <c r="C2392" s="39" t="s">
        <v>2188</v>
      </c>
      <c r="D2392" s="39" t="s">
        <v>3543</v>
      </c>
      <c r="E2392" s="124" t="s">
        <v>6564</v>
      </c>
      <c r="F2392" s="124" t="s">
        <v>7115</v>
      </c>
      <c r="G2392" s="73"/>
      <c r="H2392" s="116"/>
      <c r="I2392" s="117"/>
    </row>
    <row r="2393" customHeight="1" spans="1:9">
      <c r="A2393" s="73">
        <v>2391</v>
      </c>
      <c r="B2393" s="32"/>
      <c r="C2393" s="39" t="s">
        <v>2188</v>
      </c>
      <c r="D2393" s="39" t="s">
        <v>2189</v>
      </c>
      <c r="E2393" s="124" t="s">
        <v>6986</v>
      </c>
      <c r="F2393" s="124" t="s">
        <v>7115</v>
      </c>
      <c r="G2393" s="73"/>
      <c r="H2393" s="116"/>
      <c r="I2393" s="117"/>
    </row>
    <row r="2394" customHeight="1" spans="1:9">
      <c r="A2394" s="73">
        <v>2392</v>
      </c>
      <c r="B2394" s="32"/>
      <c r="C2394" s="39" t="s">
        <v>6363</v>
      </c>
      <c r="D2394" s="39" t="s">
        <v>4019</v>
      </c>
      <c r="E2394" s="124" t="s">
        <v>2696</v>
      </c>
      <c r="F2394" s="124" t="s">
        <v>7115</v>
      </c>
      <c r="G2394" s="73"/>
      <c r="H2394" s="116"/>
      <c r="I2394" s="117"/>
    </row>
    <row r="2395" customHeight="1" spans="1:9">
      <c r="A2395" s="73">
        <v>2393</v>
      </c>
      <c r="B2395" s="32"/>
      <c r="C2395" s="39" t="s">
        <v>1016</v>
      </c>
      <c r="D2395" s="39" t="s">
        <v>6729</v>
      </c>
      <c r="E2395" s="124" t="s">
        <v>6569</v>
      </c>
      <c r="F2395" s="124" t="s">
        <v>1893</v>
      </c>
      <c r="G2395" s="73"/>
      <c r="H2395" s="116"/>
      <c r="I2395" s="117"/>
    </row>
    <row r="2396" customHeight="1" spans="1:9">
      <c r="A2396" s="73">
        <v>2394</v>
      </c>
      <c r="B2396" s="32"/>
      <c r="C2396" s="39" t="s">
        <v>1698</v>
      </c>
      <c r="D2396" s="39" t="s">
        <v>3111</v>
      </c>
      <c r="E2396" s="124" t="s">
        <v>6579</v>
      </c>
      <c r="F2396" s="124" t="s">
        <v>1893</v>
      </c>
      <c r="G2396" s="73"/>
      <c r="H2396" s="116"/>
      <c r="I2396" s="117"/>
    </row>
    <row r="2397" customHeight="1" spans="1:9">
      <c r="A2397" s="73">
        <v>2395</v>
      </c>
      <c r="B2397" s="32"/>
      <c r="C2397" s="39" t="s">
        <v>1356</v>
      </c>
      <c r="D2397" s="39" t="s">
        <v>6288</v>
      </c>
      <c r="E2397" s="124" t="s">
        <v>6968</v>
      </c>
      <c r="F2397" s="124" t="s">
        <v>1893</v>
      </c>
      <c r="G2397" s="73"/>
      <c r="H2397" s="116"/>
      <c r="I2397" s="117"/>
    </row>
    <row r="2398" customHeight="1" spans="1:9">
      <c r="A2398" s="73">
        <v>2396</v>
      </c>
      <c r="B2398" s="32"/>
      <c r="C2398" s="39" t="s">
        <v>1356</v>
      </c>
      <c r="D2398" s="39" t="s">
        <v>2101</v>
      </c>
      <c r="E2398" s="124" t="s">
        <v>6573</v>
      </c>
      <c r="F2398" s="124" t="s">
        <v>1893</v>
      </c>
      <c r="G2398" s="73"/>
      <c r="H2398" s="116"/>
      <c r="I2398" s="117"/>
    </row>
    <row r="2399" customHeight="1" spans="1:9">
      <c r="A2399" s="73">
        <v>2397</v>
      </c>
      <c r="B2399" s="32"/>
      <c r="C2399" s="39" t="s">
        <v>1356</v>
      </c>
      <c r="D2399" s="39" t="s">
        <v>2487</v>
      </c>
      <c r="E2399" s="124" t="s">
        <v>2696</v>
      </c>
      <c r="F2399" s="124" t="s">
        <v>1893</v>
      </c>
      <c r="G2399" s="73"/>
      <c r="H2399" s="116"/>
      <c r="I2399" s="117"/>
    </row>
    <row r="2400" customHeight="1" spans="1:9">
      <c r="A2400" s="73">
        <v>2398</v>
      </c>
      <c r="B2400" s="39"/>
      <c r="C2400" s="39" t="s">
        <v>1356</v>
      </c>
      <c r="D2400" s="39" t="s">
        <v>3224</v>
      </c>
      <c r="E2400" s="124" t="s">
        <v>6569</v>
      </c>
      <c r="F2400" s="124" t="s">
        <v>1893</v>
      </c>
      <c r="G2400" s="73"/>
      <c r="H2400" s="116"/>
      <c r="I2400" s="117"/>
    </row>
    <row r="2401" customHeight="1" spans="1:9">
      <c r="A2401" s="73">
        <v>2399</v>
      </c>
      <c r="B2401" s="39"/>
      <c r="C2401" s="39" t="s">
        <v>1356</v>
      </c>
      <c r="D2401" s="39" t="s">
        <v>7122</v>
      </c>
      <c r="E2401" s="124" t="s">
        <v>6573</v>
      </c>
      <c r="F2401" s="124" t="s">
        <v>1893</v>
      </c>
      <c r="G2401" s="73"/>
      <c r="H2401" s="116"/>
      <c r="I2401" s="117"/>
    </row>
    <row r="2402" customHeight="1" spans="1:9">
      <c r="A2402" s="73">
        <v>2400</v>
      </c>
      <c r="B2402" s="39"/>
      <c r="C2402" s="39" t="s">
        <v>2060</v>
      </c>
      <c r="D2402" s="39" t="s">
        <v>4226</v>
      </c>
      <c r="E2402" s="124" t="s">
        <v>6579</v>
      </c>
      <c r="F2402" s="124" t="s">
        <v>1893</v>
      </c>
      <c r="G2402" s="73"/>
      <c r="H2402" s="116"/>
      <c r="I2402" s="117"/>
    </row>
    <row r="2403" customHeight="1" spans="1:9">
      <c r="A2403" s="73">
        <v>2401</v>
      </c>
      <c r="B2403" s="39"/>
      <c r="C2403" s="39" t="s">
        <v>7123</v>
      </c>
      <c r="D2403" s="39" t="s">
        <v>7124</v>
      </c>
      <c r="E2403" s="124" t="s">
        <v>6573</v>
      </c>
      <c r="F2403" s="124" t="s">
        <v>1893</v>
      </c>
      <c r="G2403" s="73"/>
      <c r="H2403" s="116"/>
      <c r="I2403" s="117"/>
    </row>
    <row r="2404" customHeight="1" spans="1:9">
      <c r="A2404" s="73">
        <v>2402</v>
      </c>
      <c r="B2404" s="39"/>
      <c r="C2404" s="39" t="s">
        <v>563</v>
      </c>
      <c r="D2404" s="39" t="s">
        <v>7125</v>
      </c>
      <c r="E2404" s="124" t="s">
        <v>6569</v>
      </c>
      <c r="F2404" s="124" t="s">
        <v>1893</v>
      </c>
      <c r="G2404" s="73"/>
      <c r="H2404" s="116"/>
      <c r="I2404" s="117"/>
    </row>
    <row r="2405" customHeight="1" spans="1:9">
      <c r="A2405" s="73">
        <v>2403</v>
      </c>
      <c r="B2405" s="39"/>
      <c r="C2405" s="39" t="s">
        <v>6662</v>
      </c>
      <c r="D2405" s="39" t="s">
        <v>6882</v>
      </c>
      <c r="E2405" s="124" t="s">
        <v>6573</v>
      </c>
      <c r="F2405" s="124" t="s">
        <v>1893</v>
      </c>
      <c r="G2405" s="73"/>
      <c r="H2405" s="116"/>
      <c r="I2405" s="117"/>
    </row>
    <row r="2406" customHeight="1" spans="1:9">
      <c r="A2406" s="73">
        <v>2404</v>
      </c>
      <c r="B2406" s="32"/>
      <c r="C2406" s="39" t="s">
        <v>4879</v>
      </c>
      <c r="D2406" s="39" t="s">
        <v>4881</v>
      </c>
      <c r="E2406" s="124" t="s">
        <v>6579</v>
      </c>
      <c r="F2406" s="124" t="s">
        <v>1893</v>
      </c>
      <c r="G2406" s="73"/>
      <c r="H2406" s="116"/>
      <c r="I2406" s="117"/>
    </row>
    <row r="2407" customHeight="1" spans="1:9">
      <c r="A2407" s="73">
        <v>2405</v>
      </c>
      <c r="B2407" s="32"/>
      <c r="C2407" s="39" t="s">
        <v>4879</v>
      </c>
      <c r="D2407" s="39" t="s">
        <v>6664</v>
      </c>
      <c r="E2407" s="124" t="s">
        <v>6573</v>
      </c>
      <c r="F2407" s="124" t="s">
        <v>1893</v>
      </c>
      <c r="G2407" s="73"/>
      <c r="H2407" s="116"/>
      <c r="I2407" s="117"/>
    </row>
    <row r="2408" customHeight="1" spans="1:9">
      <c r="A2408" s="73">
        <v>2406</v>
      </c>
      <c r="B2408" s="32"/>
      <c r="C2408" s="39" t="s">
        <v>1262</v>
      </c>
      <c r="D2408" s="39" t="s">
        <v>7126</v>
      </c>
      <c r="E2408" s="124" t="s">
        <v>6569</v>
      </c>
      <c r="F2408" s="124" t="s">
        <v>1893</v>
      </c>
      <c r="G2408" s="73"/>
      <c r="H2408" s="116"/>
      <c r="I2408" s="117"/>
    </row>
    <row r="2409" customHeight="1" spans="1:9">
      <c r="A2409" s="73">
        <v>2407</v>
      </c>
      <c r="B2409" s="32"/>
      <c r="C2409" s="39" t="s">
        <v>1262</v>
      </c>
      <c r="D2409" s="39" t="s">
        <v>1264</v>
      </c>
      <c r="E2409" s="124" t="s">
        <v>6573</v>
      </c>
      <c r="F2409" s="124" t="s">
        <v>1893</v>
      </c>
      <c r="G2409" s="73"/>
      <c r="H2409" s="116"/>
      <c r="I2409" s="117"/>
    </row>
    <row r="2410" customHeight="1" spans="1:9">
      <c r="A2410" s="73">
        <v>2408</v>
      </c>
      <c r="B2410" s="32"/>
      <c r="C2410" s="39" t="s">
        <v>1262</v>
      </c>
      <c r="D2410" s="39" t="s">
        <v>7127</v>
      </c>
      <c r="E2410" s="124" t="s">
        <v>6579</v>
      </c>
      <c r="F2410" s="124" t="s">
        <v>1893</v>
      </c>
      <c r="G2410" s="73"/>
      <c r="H2410" s="116"/>
      <c r="I2410" s="117"/>
    </row>
    <row r="2411" customHeight="1" spans="1:9">
      <c r="A2411" s="73">
        <v>2409</v>
      </c>
      <c r="B2411" s="32"/>
      <c r="C2411" s="39" t="s">
        <v>1262</v>
      </c>
      <c r="D2411" s="39" t="s">
        <v>7128</v>
      </c>
      <c r="E2411" s="124" t="s">
        <v>6573</v>
      </c>
      <c r="F2411" s="124" t="s">
        <v>1893</v>
      </c>
      <c r="G2411" s="73"/>
      <c r="H2411" s="116"/>
      <c r="I2411" s="117"/>
    </row>
    <row r="2412" customHeight="1" spans="1:9">
      <c r="A2412" s="73">
        <v>2410</v>
      </c>
      <c r="B2412" s="32"/>
      <c r="C2412" s="39" t="s">
        <v>3759</v>
      </c>
      <c r="D2412" s="39" t="s">
        <v>3762</v>
      </c>
      <c r="E2412" s="124" t="s">
        <v>2696</v>
      </c>
      <c r="F2412" s="124" t="s">
        <v>1893</v>
      </c>
      <c r="G2412" s="73"/>
      <c r="H2412" s="116"/>
      <c r="I2412" s="117"/>
    </row>
    <row r="2413" customHeight="1" spans="1:9">
      <c r="A2413" s="73">
        <v>2411</v>
      </c>
      <c r="B2413" s="39"/>
      <c r="C2413" s="39" t="s">
        <v>470</v>
      </c>
      <c r="D2413" s="39" t="s">
        <v>3381</v>
      </c>
      <c r="E2413" s="124" t="s">
        <v>6569</v>
      </c>
      <c r="F2413" s="124" t="s">
        <v>1893</v>
      </c>
      <c r="G2413" s="73"/>
      <c r="H2413" s="116"/>
      <c r="I2413" s="117"/>
    </row>
    <row r="2414" customHeight="1" spans="1:9">
      <c r="A2414" s="73">
        <v>2412</v>
      </c>
      <c r="B2414" s="39"/>
      <c r="C2414" s="39" t="s">
        <v>319</v>
      </c>
      <c r="D2414" s="39" t="s">
        <v>320</v>
      </c>
      <c r="E2414" s="124" t="s">
        <v>6573</v>
      </c>
      <c r="F2414" s="124" t="s">
        <v>1893</v>
      </c>
      <c r="G2414" s="73"/>
      <c r="H2414" s="116"/>
      <c r="I2414" s="117"/>
    </row>
    <row r="2415" customHeight="1" spans="1:9">
      <c r="A2415" s="73">
        <v>2413</v>
      </c>
      <c r="B2415" s="39"/>
      <c r="C2415" s="39" t="s">
        <v>319</v>
      </c>
      <c r="D2415" s="39" t="s">
        <v>3221</v>
      </c>
      <c r="E2415" s="124" t="s">
        <v>6579</v>
      </c>
      <c r="F2415" s="124" t="s">
        <v>1893</v>
      </c>
      <c r="G2415" s="73"/>
      <c r="H2415" s="116"/>
      <c r="I2415" s="117"/>
    </row>
    <row r="2416" customHeight="1" spans="1:9">
      <c r="A2416" s="73">
        <v>2414</v>
      </c>
      <c r="B2416" s="32"/>
      <c r="C2416" s="39" t="s">
        <v>595</v>
      </c>
      <c r="D2416" s="39" t="s">
        <v>3481</v>
      </c>
      <c r="E2416" s="124" t="s">
        <v>6986</v>
      </c>
      <c r="F2416" s="124" t="s">
        <v>1893</v>
      </c>
      <c r="G2416" s="73"/>
      <c r="H2416" s="116"/>
      <c r="I2416" s="117"/>
    </row>
    <row r="2417" customHeight="1" spans="1:10">
      <c r="A2417" s="73">
        <v>2415</v>
      </c>
      <c r="B2417" s="32"/>
      <c r="C2417" s="39" t="s">
        <v>461</v>
      </c>
      <c r="D2417" s="39" t="s">
        <v>7129</v>
      </c>
      <c r="E2417" s="124" t="s">
        <v>6573</v>
      </c>
      <c r="F2417" s="124" t="s">
        <v>1893</v>
      </c>
      <c r="G2417" s="73"/>
      <c r="H2417" s="116"/>
      <c r="I2417" s="117"/>
    </row>
    <row r="2418" customHeight="1" spans="1:10">
      <c r="A2418" s="73">
        <v>2416</v>
      </c>
      <c r="B2418" s="39"/>
      <c r="C2418" s="39" t="s">
        <v>461</v>
      </c>
      <c r="D2418" s="39" t="s">
        <v>3251</v>
      </c>
      <c r="E2418" s="124" t="s">
        <v>6573</v>
      </c>
      <c r="F2418" s="124" t="s">
        <v>1893</v>
      </c>
      <c r="G2418" s="73"/>
      <c r="H2418" s="116"/>
      <c r="I2418" s="117"/>
    </row>
    <row r="2419" customHeight="1" spans="1:10">
      <c r="A2419" s="73">
        <v>2417</v>
      </c>
      <c r="B2419" s="32"/>
      <c r="C2419" s="39" t="s">
        <v>461</v>
      </c>
      <c r="D2419" s="39" t="s">
        <v>2881</v>
      </c>
      <c r="E2419" s="124" t="s">
        <v>6573</v>
      </c>
      <c r="F2419" s="124" t="s">
        <v>1893</v>
      </c>
      <c r="G2419" s="73"/>
      <c r="H2419" s="116"/>
      <c r="I2419" s="117"/>
    </row>
    <row r="2420" customHeight="1" spans="1:10">
      <c r="A2420" s="73">
        <v>2418</v>
      </c>
      <c r="B2420" s="32"/>
      <c r="C2420" s="39" t="s">
        <v>461</v>
      </c>
      <c r="D2420" s="39" t="s">
        <v>463</v>
      </c>
      <c r="E2420" s="124" t="s">
        <v>6579</v>
      </c>
      <c r="F2420" s="124" t="s">
        <v>1893</v>
      </c>
      <c r="G2420" s="73"/>
      <c r="H2420" s="116"/>
      <c r="I2420" s="117"/>
    </row>
    <row r="2421" customHeight="1" spans="1:10">
      <c r="A2421" s="73">
        <v>2419</v>
      </c>
      <c r="B2421" s="32"/>
      <c r="C2421" s="39" t="s">
        <v>461</v>
      </c>
      <c r="D2421" s="39" t="s">
        <v>6813</v>
      </c>
      <c r="E2421" s="124" t="s">
        <v>6573</v>
      </c>
      <c r="F2421" s="124" t="s">
        <v>1893</v>
      </c>
      <c r="G2421" s="73"/>
      <c r="H2421" s="116"/>
      <c r="I2421" s="117"/>
    </row>
    <row r="2422" customHeight="1" spans="1:10">
      <c r="A2422" s="73">
        <v>2420</v>
      </c>
      <c r="B2422" s="39"/>
      <c r="C2422" s="39" t="s">
        <v>461</v>
      </c>
      <c r="D2422" s="39" t="s">
        <v>1650</v>
      </c>
      <c r="E2422" s="124" t="s">
        <v>6573</v>
      </c>
      <c r="F2422" s="124" t="s">
        <v>1893</v>
      </c>
      <c r="G2422" s="73"/>
      <c r="H2422" s="116"/>
      <c r="I2422" s="117"/>
    </row>
    <row r="2423" customHeight="1" spans="1:10">
      <c r="A2423" s="73">
        <v>2421</v>
      </c>
      <c r="B2423" s="39"/>
      <c r="C2423" s="39" t="s">
        <v>563</v>
      </c>
      <c r="D2423" s="39" t="s">
        <v>7130</v>
      </c>
      <c r="E2423" s="124" t="s">
        <v>6573</v>
      </c>
      <c r="F2423" s="124" t="s">
        <v>1893</v>
      </c>
      <c r="G2423" s="73"/>
      <c r="H2423" s="116"/>
      <c r="I2423" s="117"/>
    </row>
    <row r="2424" customHeight="1" spans="1:10">
      <c r="A2424" s="73">
        <v>2422</v>
      </c>
      <c r="B2424" s="39"/>
      <c r="C2424" s="39" t="s">
        <v>563</v>
      </c>
      <c r="D2424" s="39" t="s">
        <v>7131</v>
      </c>
      <c r="E2424" s="124" t="s">
        <v>6986</v>
      </c>
      <c r="F2424" s="124" t="s">
        <v>1893</v>
      </c>
      <c r="G2424" s="73"/>
      <c r="H2424" s="116"/>
      <c r="I2424" s="117"/>
    </row>
    <row r="2425" customHeight="1" spans="1:10">
      <c r="A2425" s="73">
        <v>2423</v>
      </c>
      <c r="B2425" s="39"/>
      <c r="C2425" s="39" t="s">
        <v>563</v>
      </c>
      <c r="D2425" s="39" t="s">
        <v>3216</v>
      </c>
      <c r="E2425" s="124" t="s">
        <v>2696</v>
      </c>
      <c r="F2425" s="124" t="s">
        <v>1893</v>
      </c>
      <c r="G2425" s="73"/>
      <c r="H2425" s="116"/>
      <c r="I2425" s="117"/>
    </row>
    <row r="2426" customHeight="1" spans="1:10">
      <c r="A2426" s="73">
        <v>2424</v>
      </c>
      <c r="B2426" s="39"/>
      <c r="C2426" s="39" t="s">
        <v>563</v>
      </c>
      <c r="D2426" s="39" t="s">
        <v>565</v>
      </c>
      <c r="E2426" s="124" t="s">
        <v>6569</v>
      </c>
      <c r="F2426" s="124" t="s">
        <v>1893</v>
      </c>
      <c r="G2426" s="73"/>
      <c r="H2426" s="73"/>
      <c r="I2426" s="116"/>
      <c r="J2426" s="135"/>
    </row>
    <row r="2427" customHeight="1" spans="1:10">
      <c r="A2427" s="73">
        <v>2425</v>
      </c>
      <c r="B2427" s="39"/>
      <c r="C2427" s="39" t="s">
        <v>563</v>
      </c>
      <c r="D2427" s="39" t="s">
        <v>3214</v>
      </c>
      <c r="E2427" s="124" t="s">
        <v>6564</v>
      </c>
      <c r="F2427" s="124" t="s">
        <v>1893</v>
      </c>
      <c r="G2427" s="73"/>
      <c r="H2427" s="73"/>
      <c r="I2427" s="116"/>
      <c r="J2427" s="135"/>
    </row>
    <row r="2428" customHeight="1" spans="1:10">
      <c r="A2428" s="73">
        <v>2426</v>
      </c>
      <c r="B2428" s="32"/>
      <c r="C2428" s="39" t="s">
        <v>4572</v>
      </c>
      <c r="D2428" s="39" t="s">
        <v>4574</v>
      </c>
      <c r="E2428" s="124" t="s">
        <v>6573</v>
      </c>
      <c r="F2428" s="124" t="s">
        <v>1893</v>
      </c>
      <c r="G2428" s="73"/>
      <c r="H2428" s="73"/>
      <c r="I2428" s="116"/>
      <c r="J2428" s="135"/>
    </row>
    <row r="2429" customHeight="1" spans="1:10">
      <c r="A2429" s="73">
        <v>2427</v>
      </c>
      <c r="B2429" s="32"/>
      <c r="C2429" s="39" t="s">
        <v>4572</v>
      </c>
      <c r="D2429" s="39" t="s">
        <v>7132</v>
      </c>
      <c r="E2429" s="124" t="s">
        <v>6579</v>
      </c>
      <c r="F2429" s="124" t="s">
        <v>1893</v>
      </c>
      <c r="G2429" s="73"/>
      <c r="H2429" s="73"/>
      <c r="I2429" s="116"/>
      <c r="J2429" s="135"/>
    </row>
    <row r="2430" customHeight="1" spans="1:10">
      <c r="A2430" s="73">
        <v>2428</v>
      </c>
      <c r="B2430" s="32"/>
      <c r="C2430" s="39" t="s">
        <v>654</v>
      </c>
      <c r="D2430" s="39" t="s">
        <v>2627</v>
      </c>
      <c r="E2430" s="124" t="s">
        <v>6564</v>
      </c>
      <c r="F2430" s="124" t="s">
        <v>1893</v>
      </c>
      <c r="G2430" s="73"/>
      <c r="H2430" s="73"/>
      <c r="I2430" s="116"/>
      <c r="J2430" s="135"/>
    </row>
    <row r="2431" customHeight="1" spans="1:10">
      <c r="A2431" s="73">
        <v>2429</v>
      </c>
      <c r="B2431" s="32"/>
      <c r="C2431" s="39" t="s">
        <v>654</v>
      </c>
      <c r="D2431" s="39" t="s">
        <v>656</v>
      </c>
      <c r="E2431" s="124" t="s">
        <v>6564</v>
      </c>
      <c r="F2431" s="124" t="s">
        <v>1893</v>
      </c>
      <c r="G2431" s="78"/>
      <c r="H2431" s="73"/>
      <c r="I2431" s="116"/>
      <c r="J2431" s="135"/>
    </row>
    <row r="2432" customHeight="1" spans="1:10">
      <c r="A2432" s="73">
        <v>2430</v>
      </c>
      <c r="B2432" s="32"/>
      <c r="C2432" s="39" t="s">
        <v>654</v>
      </c>
      <c r="D2432" s="39" t="s">
        <v>7133</v>
      </c>
      <c r="E2432" s="124" t="s">
        <v>6986</v>
      </c>
      <c r="F2432" s="124" t="s">
        <v>1893</v>
      </c>
      <c r="G2432" s="78"/>
      <c r="H2432" s="116"/>
      <c r="I2432" s="117"/>
    </row>
    <row r="2433" customHeight="1" spans="1:9">
      <c r="A2433" s="73">
        <v>2431</v>
      </c>
      <c r="B2433" s="32"/>
      <c r="C2433" s="39" t="s">
        <v>1227</v>
      </c>
      <c r="D2433" s="39" t="s">
        <v>2888</v>
      </c>
      <c r="E2433" s="124" t="s">
        <v>6833</v>
      </c>
      <c r="F2433" s="124" t="s">
        <v>1893</v>
      </c>
      <c r="G2433" s="78"/>
      <c r="H2433" s="116"/>
      <c r="I2433" s="117"/>
    </row>
    <row r="2434" customHeight="1" spans="1:9">
      <c r="A2434" s="73">
        <v>2432</v>
      </c>
      <c r="B2434" s="32"/>
      <c r="C2434" s="39" t="s">
        <v>1227</v>
      </c>
      <c r="D2434" s="39" t="s">
        <v>1229</v>
      </c>
      <c r="E2434" s="124" t="s">
        <v>6564</v>
      </c>
      <c r="F2434" s="124" t="s">
        <v>1893</v>
      </c>
      <c r="G2434" s="73"/>
      <c r="H2434" s="116"/>
      <c r="I2434" s="117"/>
    </row>
    <row r="2435" customHeight="1" spans="1:9">
      <c r="A2435" s="73">
        <v>2433</v>
      </c>
      <c r="B2435" s="32"/>
      <c r="C2435" s="39" t="s">
        <v>1227</v>
      </c>
      <c r="D2435" s="39" t="s">
        <v>6466</v>
      </c>
      <c r="E2435" s="124" t="s">
        <v>6573</v>
      </c>
      <c r="F2435" s="124" t="s">
        <v>1893</v>
      </c>
      <c r="G2435" s="73"/>
      <c r="H2435" s="116"/>
      <c r="I2435" s="117"/>
    </row>
    <row r="2436" customHeight="1" spans="1:9">
      <c r="A2436" s="73">
        <v>2434</v>
      </c>
      <c r="B2436" s="32"/>
      <c r="C2436" s="39" t="s">
        <v>1889</v>
      </c>
      <c r="D2436" s="39" t="s">
        <v>7134</v>
      </c>
      <c r="E2436" s="124" t="s">
        <v>6579</v>
      </c>
      <c r="F2436" s="124" t="s">
        <v>1893</v>
      </c>
      <c r="G2436" s="73"/>
      <c r="H2436" s="116"/>
      <c r="I2436" s="117"/>
    </row>
    <row r="2437" customHeight="1" spans="1:9">
      <c r="A2437" s="73">
        <v>2435</v>
      </c>
      <c r="B2437" s="32"/>
      <c r="C2437" s="39" t="s">
        <v>2755</v>
      </c>
      <c r="D2437" s="39" t="s">
        <v>7135</v>
      </c>
      <c r="E2437" s="124" t="s">
        <v>6569</v>
      </c>
      <c r="F2437" s="124" t="s">
        <v>1893</v>
      </c>
      <c r="G2437" s="73"/>
      <c r="H2437" s="116"/>
      <c r="I2437" s="117"/>
    </row>
    <row r="2438" customHeight="1" spans="1:9">
      <c r="A2438" s="73">
        <v>2436</v>
      </c>
      <c r="B2438" s="32"/>
      <c r="C2438" s="39" t="s">
        <v>2755</v>
      </c>
      <c r="D2438" s="39" t="s">
        <v>2759</v>
      </c>
      <c r="E2438" s="124" t="s">
        <v>7006</v>
      </c>
      <c r="F2438" s="124" t="s">
        <v>1893</v>
      </c>
      <c r="G2438" s="73"/>
      <c r="H2438" s="116"/>
      <c r="I2438" s="117"/>
    </row>
    <row r="2439" customHeight="1" spans="1:9">
      <c r="A2439" s="73">
        <v>2437</v>
      </c>
      <c r="B2439" s="32"/>
      <c r="C2439" s="39" t="s">
        <v>2755</v>
      </c>
      <c r="D2439" s="39" t="s">
        <v>2757</v>
      </c>
      <c r="E2439" s="124" t="s">
        <v>6564</v>
      </c>
      <c r="F2439" s="124" t="s">
        <v>1893</v>
      </c>
      <c r="G2439" s="73"/>
      <c r="H2439" s="116"/>
      <c r="I2439" s="117"/>
    </row>
    <row r="2440" customHeight="1" spans="1:9">
      <c r="A2440" s="73">
        <v>2438</v>
      </c>
      <c r="B2440" s="32"/>
      <c r="C2440" s="39" t="s">
        <v>1881</v>
      </c>
      <c r="D2440" s="39" t="s">
        <v>7136</v>
      </c>
      <c r="E2440" s="124" t="s">
        <v>6579</v>
      </c>
      <c r="F2440" s="124" t="s">
        <v>1893</v>
      </c>
      <c r="G2440" s="73"/>
      <c r="H2440" s="116"/>
      <c r="I2440" s="117"/>
    </row>
    <row r="2441" customHeight="1" spans="1:9">
      <c r="A2441" s="73">
        <v>2439</v>
      </c>
      <c r="B2441" s="32"/>
      <c r="C2441" s="39" t="s">
        <v>1881</v>
      </c>
      <c r="D2441" s="39" t="s">
        <v>6727</v>
      </c>
      <c r="E2441" s="124" t="s">
        <v>6564</v>
      </c>
      <c r="F2441" s="124" t="s">
        <v>1893</v>
      </c>
      <c r="G2441" s="73"/>
      <c r="H2441" s="116"/>
      <c r="I2441" s="117"/>
    </row>
    <row r="2442" customHeight="1" spans="1:9">
      <c r="A2442" s="73">
        <v>2440</v>
      </c>
      <c r="B2442" s="39"/>
      <c r="C2442" s="39" t="s">
        <v>1881</v>
      </c>
      <c r="D2442" s="39" t="s">
        <v>1882</v>
      </c>
      <c r="E2442" s="124" t="s">
        <v>6569</v>
      </c>
      <c r="F2442" s="124" t="s">
        <v>1893</v>
      </c>
      <c r="G2442" s="73"/>
      <c r="H2442" s="116"/>
      <c r="I2442" s="117"/>
    </row>
    <row r="2443" customHeight="1" spans="1:9">
      <c r="A2443" s="73">
        <v>2441</v>
      </c>
      <c r="B2443" s="39"/>
      <c r="C2443" s="39" t="s">
        <v>7020</v>
      </c>
      <c r="D2443" s="39" t="s">
        <v>7021</v>
      </c>
      <c r="E2443" s="124" t="s">
        <v>6579</v>
      </c>
      <c r="F2443" s="124" t="s">
        <v>1893</v>
      </c>
      <c r="G2443" s="73"/>
      <c r="H2443" s="116"/>
      <c r="I2443" s="117"/>
    </row>
    <row r="2444" customHeight="1" spans="1:9">
      <c r="A2444" s="73">
        <v>2442</v>
      </c>
      <c r="B2444" s="39"/>
      <c r="C2444" s="39" t="s">
        <v>7020</v>
      </c>
      <c r="D2444" s="39" t="s">
        <v>3264</v>
      </c>
      <c r="E2444" s="124" t="s">
        <v>6986</v>
      </c>
      <c r="F2444" s="124" t="s">
        <v>1893</v>
      </c>
      <c r="G2444" s="73"/>
      <c r="H2444" s="116"/>
      <c r="I2444" s="117"/>
    </row>
    <row r="2445" customHeight="1" spans="1:9">
      <c r="A2445" s="73">
        <v>2443</v>
      </c>
      <c r="B2445" s="39"/>
      <c r="C2445" s="39" t="s">
        <v>7020</v>
      </c>
      <c r="D2445" s="39" t="s">
        <v>7137</v>
      </c>
      <c r="E2445" s="124" t="s">
        <v>6564</v>
      </c>
      <c r="F2445" s="124" t="s">
        <v>1893</v>
      </c>
      <c r="G2445" s="73"/>
      <c r="H2445" s="116"/>
      <c r="I2445" s="117"/>
    </row>
    <row r="2446" customHeight="1" spans="1:9">
      <c r="A2446" s="73">
        <v>2444</v>
      </c>
      <c r="B2446" s="39"/>
      <c r="C2446" s="39" t="s">
        <v>623</v>
      </c>
      <c r="D2446" s="39" t="s">
        <v>4654</v>
      </c>
      <c r="E2446" s="124" t="s">
        <v>6579</v>
      </c>
      <c r="F2446" s="124" t="s">
        <v>3232</v>
      </c>
      <c r="G2446" s="73"/>
      <c r="H2446" s="116"/>
      <c r="I2446" s="117"/>
    </row>
    <row r="2447" customHeight="1" spans="1:9">
      <c r="A2447" s="73">
        <v>2445</v>
      </c>
      <c r="B2447" s="39"/>
      <c r="C2447" s="39" t="s">
        <v>3293</v>
      </c>
      <c r="D2447" s="39" t="s">
        <v>3068</v>
      </c>
      <c r="E2447" s="124" t="s">
        <v>6569</v>
      </c>
      <c r="F2447" s="124" t="s">
        <v>3232</v>
      </c>
      <c r="G2447" s="73"/>
      <c r="H2447" s="116"/>
      <c r="I2447" s="117"/>
    </row>
    <row r="2448" customHeight="1" spans="1:9">
      <c r="A2448" s="73">
        <v>2446</v>
      </c>
      <c r="B2448" s="39"/>
      <c r="C2448" s="39" t="s">
        <v>3293</v>
      </c>
      <c r="D2448" s="39" t="s">
        <v>2476</v>
      </c>
      <c r="E2448" s="124" t="s">
        <v>2696</v>
      </c>
      <c r="F2448" s="124" t="s">
        <v>3232</v>
      </c>
      <c r="G2448" s="73"/>
      <c r="H2448" s="116"/>
      <c r="I2448" s="117"/>
    </row>
    <row r="2449" customHeight="1" spans="1:9">
      <c r="A2449" s="73">
        <v>2447</v>
      </c>
      <c r="B2449" s="39"/>
      <c r="C2449" s="39" t="s">
        <v>3293</v>
      </c>
      <c r="D2449" s="39" t="s">
        <v>6464</v>
      </c>
      <c r="E2449" s="124" t="s">
        <v>6569</v>
      </c>
      <c r="F2449" s="124" t="s">
        <v>3232</v>
      </c>
      <c r="G2449" s="73"/>
      <c r="H2449" s="116"/>
      <c r="I2449" s="117"/>
    </row>
    <row r="2450" customHeight="1" spans="1:9">
      <c r="A2450" s="73">
        <v>2448</v>
      </c>
      <c r="B2450" s="39"/>
      <c r="C2450" s="39" t="s">
        <v>59</v>
      </c>
      <c r="D2450" s="39" t="s">
        <v>51</v>
      </c>
      <c r="E2450" s="124" t="s">
        <v>6564</v>
      </c>
      <c r="F2450" s="124" t="s">
        <v>3232</v>
      </c>
      <c r="G2450" s="73"/>
      <c r="H2450" s="116"/>
      <c r="I2450" s="117"/>
    </row>
    <row r="2451" customHeight="1" spans="1:9">
      <c r="A2451" s="73">
        <v>2449</v>
      </c>
      <c r="B2451" s="39"/>
      <c r="C2451" s="39" t="s">
        <v>59</v>
      </c>
      <c r="D2451" s="39" t="s">
        <v>2476</v>
      </c>
      <c r="E2451" s="124" t="s">
        <v>6569</v>
      </c>
      <c r="F2451" s="124" t="s">
        <v>3232</v>
      </c>
      <c r="G2451" s="73"/>
      <c r="H2451" s="116"/>
      <c r="I2451" s="117"/>
    </row>
    <row r="2452" customHeight="1" spans="1:9">
      <c r="A2452" s="73">
        <v>2450</v>
      </c>
      <c r="B2452" s="39"/>
      <c r="C2452" s="39" t="s">
        <v>59</v>
      </c>
      <c r="D2452" s="39" t="s">
        <v>7041</v>
      </c>
      <c r="E2452" s="124" t="s">
        <v>6564</v>
      </c>
      <c r="F2452" s="124" t="s">
        <v>3232</v>
      </c>
      <c r="G2452" s="73"/>
      <c r="H2452" s="116"/>
      <c r="I2452" s="117"/>
    </row>
    <row r="2453" customHeight="1" spans="1:9">
      <c r="A2453" s="73">
        <v>2451</v>
      </c>
      <c r="B2453" s="39"/>
      <c r="C2453" s="39" t="s">
        <v>1479</v>
      </c>
      <c r="D2453" s="39" t="s">
        <v>2795</v>
      </c>
      <c r="E2453" s="124" t="s">
        <v>6579</v>
      </c>
      <c r="F2453" s="124" t="s">
        <v>3232</v>
      </c>
      <c r="G2453" s="73"/>
      <c r="H2453" s="116"/>
      <c r="I2453" s="117"/>
    </row>
    <row r="2454" customHeight="1" spans="1:9">
      <c r="A2454" s="73">
        <v>2452</v>
      </c>
      <c r="B2454" s="39"/>
      <c r="C2454" s="39" t="s">
        <v>1479</v>
      </c>
      <c r="D2454" s="39" t="s">
        <v>6551</v>
      </c>
      <c r="E2454" s="124" t="s">
        <v>6569</v>
      </c>
      <c r="F2454" s="124" t="s">
        <v>3232</v>
      </c>
      <c r="G2454" s="73"/>
      <c r="H2454" s="116"/>
      <c r="I2454" s="117"/>
    </row>
    <row r="2455" customHeight="1" spans="1:9">
      <c r="A2455" s="73">
        <v>2453</v>
      </c>
      <c r="B2455" s="39"/>
      <c r="C2455" s="39" t="s">
        <v>1288</v>
      </c>
      <c r="D2455" s="39" t="s">
        <v>3716</v>
      </c>
      <c r="E2455" s="124" t="s">
        <v>6564</v>
      </c>
      <c r="F2455" s="124" t="s">
        <v>3232</v>
      </c>
      <c r="G2455" s="73"/>
      <c r="H2455" s="116"/>
      <c r="I2455" s="117"/>
    </row>
    <row r="2456" customHeight="1" spans="1:9">
      <c r="A2456" s="73">
        <v>2454</v>
      </c>
      <c r="B2456" s="39"/>
      <c r="C2456" s="39" t="s">
        <v>1288</v>
      </c>
      <c r="D2456" s="39" t="s">
        <v>7138</v>
      </c>
      <c r="E2456" s="124" t="s">
        <v>6579</v>
      </c>
      <c r="F2456" s="124" t="s">
        <v>3232</v>
      </c>
      <c r="G2456" s="73"/>
      <c r="H2456" s="116"/>
      <c r="I2456" s="117"/>
    </row>
    <row r="2457" customHeight="1" spans="1:9">
      <c r="A2457" s="73">
        <v>2455</v>
      </c>
      <c r="B2457" s="39"/>
      <c r="C2457" s="39" t="s">
        <v>298</v>
      </c>
      <c r="D2457" s="39" t="s">
        <v>3256</v>
      </c>
      <c r="E2457" s="124" t="s">
        <v>6564</v>
      </c>
      <c r="F2457" s="124" t="s">
        <v>3232</v>
      </c>
      <c r="G2457" s="73"/>
      <c r="H2457" s="116"/>
      <c r="I2457" s="117"/>
    </row>
    <row r="2458" customHeight="1" spans="1:9">
      <c r="A2458" s="73">
        <v>2456</v>
      </c>
      <c r="B2458" s="39"/>
      <c r="C2458" s="39" t="s">
        <v>1159</v>
      </c>
      <c r="D2458" s="39" t="s">
        <v>6612</v>
      </c>
      <c r="E2458" s="124" t="s">
        <v>6569</v>
      </c>
      <c r="F2458" s="124" t="s">
        <v>3232</v>
      </c>
      <c r="G2458" s="73"/>
      <c r="H2458" s="116"/>
      <c r="I2458" s="117"/>
    </row>
    <row r="2459" customHeight="1" spans="1:9">
      <c r="A2459" s="73">
        <v>2457</v>
      </c>
      <c r="B2459" s="39"/>
      <c r="C2459" s="39" t="s">
        <v>1159</v>
      </c>
      <c r="D2459" s="39" t="s">
        <v>2868</v>
      </c>
      <c r="E2459" s="124" t="s">
        <v>6579</v>
      </c>
      <c r="F2459" s="124" t="s">
        <v>3232</v>
      </c>
      <c r="G2459" s="73"/>
      <c r="H2459" s="116"/>
      <c r="I2459" s="117"/>
    </row>
    <row r="2460" customHeight="1" spans="1:9">
      <c r="A2460" s="73">
        <v>2458</v>
      </c>
      <c r="B2460" s="32"/>
      <c r="C2460" s="39" t="s">
        <v>1159</v>
      </c>
      <c r="D2460" s="39" t="s">
        <v>124</v>
      </c>
      <c r="E2460" s="124" t="s">
        <v>6564</v>
      </c>
      <c r="F2460" s="124" t="s">
        <v>3232</v>
      </c>
      <c r="G2460" s="73"/>
      <c r="H2460" s="116"/>
      <c r="I2460" s="117"/>
    </row>
    <row r="2461" customHeight="1" spans="1:9">
      <c r="A2461" s="73">
        <v>2459</v>
      </c>
      <c r="B2461" s="32"/>
      <c r="C2461" s="39" t="s">
        <v>1159</v>
      </c>
      <c r="D2461" s="39" t="s">
        <v>6798</v>
      </c>
      <c r="E2461" s="124" t="s">
        <v>6569</v>
      </c>
      <c r="F2461" s="124" t="s">
        <v>3232</v>
      </c>
      <c r="G2461" s="73"/>
      <c r="H2461" s="116"/>
      <c r="I2461" s="117"/>
    </row>
    <row r="2462" customHeight="1" spans="1:9">
      <c r="A2462" s="73">
        <v>2460</v>
      </c>
      <c r="B2462" s="32"/>
      <c r="C2462" s="39" t="s">
        <v>6485</v>
      </c>
      <c r="D2462" s="39" t="s">
        <v>7139</v>
      </c>
      <c r="E2462" s="124" t="s">
        <v>6579</v>
      </c>
      <c r="F2462" s="124" t="s">
        <v>3232</v>
      </c>
      <c r="G2462" s="73"/>
      <c r="H2462" s="116"/>
      <c r="I2462" s="117"/>
    </row>
    <row r="2463" customHeight="1" spans="1:9">
      <c r="A2463" s="73">
        <v>2461</v>
      </c>
      <c r="B2463" s="32"/>
      <c r="C2463" s="39" t="s">
        <v>2666</v>
      </c>
      <c r="D2463" s="39" t="s">
        <v>2671</v>
      </c>
      <c r="E2463" s="124" t="s">
        <v>6564</v>
      </c>
      <c r="F2463" s="124" t="s">
        <v>3232</v>
      </c>
      <c r="G2463" s="73"/>
      <c r="H2463" s="116"/>
      <c r="I2463" s="117"/>
    </row>
    <row r="2464" customHeight="1" spans="1:9">
      <c r="A2464" s="73">
        <v>2462</v>
      </c>
      <c r="B2464" s="32"/>
      <c r="C2464" s="39" t="s">
        <v>1280</v>
      </c>
      <c r="D2464" s="39" t="s">
        <v>1281</v>
      </c>
      <c r="E2464" s="124" t="s">
        <v>6569</v>
      </c>
      <c r="F2464" s="124" t="s">
        <v>3232</v>
      </c>
      <c r="G2464" s="73"/>
      <c r="H2464" s="116"/>
      <c r="I2464" s="117"/>
    </row>
    <row r="2465" customHeight="1" spans="1:9">
      <c r="A2465" s="73">
        <v>2463</v>
      </c>
      <c r="B2465" s="39"/>
      <c r="C2465" s="39" t="s">
        <v>78</v>
      </c>
      <c r="D2465" s="39" t="s">
        <v>80</v>
      </c>
      <c r="E2465" s="124" t="s">
        <v>6579</v>
      </c>
      <c r="F2465" s="124" t="s">
        <v>3232</v>
      </c>
      <c r="G2465" s="73"/>
      <c r="H2465" s="116"/>
      <c r="I2465" s="117"/>
    </row>
    <row r="2466" customHeight="1" spans="1:9">
      <c r="A2466" s="73">
        <v>2464</v>
      </c>
      <c r="B2466" s="39"/>
      <c r="C2466" s="39" t="s">
        <v>78</v>
      </c>
      <c r="D2466" s="39" t="s">
        <v>7140</v>
      </c>
      <c r="E2466" s="124" t="s">
        <v>6564</v>
      </c>
      <c r="F2466" s="124" t="s">
        <v>3232</v>
      </c>
      <c r="G2466" s="73"/>
      <c r="H2466" s="116"/>
      <c r="I2466" s="117"/>
    </row>
    <row r="2467" customHeight="1" spans="1:9">
      <c r="A2467" s="73">
        <v>2465</v>
      </c>
      <c r="B2467" s="39"/>
      <c r="C2467" s="39" t="s">
        <v>78</v>
      </c>
      <c r="D2467" s="39" t="s">
        <v>7141</v>
      </c>
      <c r="E2467" s="124" t="s">
        <v>6569</v>
      </c>
      <c r="F2467" s="124" t="s">
        <v>3232</v>
      </c>
      <c r="G2467" s="73"/>
      <c r="H2467" s="116"/>
      <c r="I2467" s="117"/>
    </row>
    <row r="2468" customHeight="1" spans="1:9">
      <c r="A2468" s="73">
        <v>2466</v>
      </c>
      <c r="B2468" s="39"/>
      <c r="C2468" s="39" t="s">
        <v>78</v>
      </c>
      <c r="D2468" s="39" t="s">
        <v>7142</v>
      </c>
      <c r="E2468" s="124" t="s">
        <v>6579</v>
      </c>
      <c r="F2468" s="124" t="s">
        <v>3232</v>
      </c>
      <c r="G2468" s="73"/>
      <c r="H2468" s="116"/>
      <c r="I2468" s="117"/>
    </row>
    <row r="2469" customHeight="1" spans="1:9">
      <c r="A2469" s="73">
        <v>2467</v>
      </c>
      <c r="B2469" s="39"/>
      <c r="C2469" s="39" t="s">
        <v>78</v>
      </c>
      <c r="D2469" s="39" t="s">
        <v>2914</v>
      </c>
      <c r="E2469" s="124" t="s">
        <v>6564</v>
      </c>
      <c r="F2469" s="124" t="s">
        <v>3232</v>
      </c>
      <c r="G2469" s="73"/>
      <c r="H2469" s="116"/>
      <c r="I2469" s="117"/>
    </row>
    <row r="2470" customHeight="1" spans="1:9">
      <c r="A2470" s="73">
        <v>2468</v>
      </c>
      <c r="B2470" s="39"/>
      <c r="C2470" s="39" t="s">
        <v>78</v>
      </c>
      <c r="D2470" s="39" t="s">
        <v>7143</v>
      </c>
      <c r="E2470" s="124" t="s">
        <v>6579</v>
      </c>
      <c r="F2470" s="124" t="s">
        <v>3232</v>
      </c>
      <c r="G2470" s="73"/>
      <c r="H2470" s="116"/>
      <c r="I2470" s="117"/>
    </row>
    <row r="2471" customHeight="1" spans="1:9">
      <c r="A2471" s="73">
        <v>2469</v>
      </c>
      <c r="B2471" s="39"/>
      <c r="C2471" s="39" t="s">
        <v>1855</v>
      </c>
      <c r="D2471" s="39" t="s">
        <v>3502</v>
      </c>
      <c r="E2471" s="124" t="s">
        <v>6569</v>
      </c>
      <c r="F2471" s="124" t="s">
        <v>3232</v>
      </c>
      <c r="G2471" s="73"/>
      <c r="H2471" s="116"/>
      <c r="I2471" s="117"/>
    </row>
    <row r="2472" customHeight="1" spans="1:9">
      <c r="A2472" s="73">
        <v>2470</v>
      </c>
      <c r="B2472" s="39"/>
      <c r="C2472" s="39" t="s">
        <v>4389</v>
      </c>
      <c r="D2472" s="39" t="s">
        <v>4391</v>
      </c>
      <c r="E2472" s="124" t="s">
        <v>6579</v>
      </c>
      <c r="F2472" s="124" t="s">
        <v>3232</v>
      </c>
      <c r="G2472" s="73"/>
      <c r="H2472" s="116"/>
      <c r="I2472" s="117"/>
    </row>
    <row r="2473" customHeight="1" spans="1:9">
      <c r="A2473" s="73">
        <v>2471</v>
      </c>
      <c r="B2473" s="39"/>
      <c r="C2473" s="39" t="s">
        <v>4389</v>
      </c>
      <c r="D2473" s="39" t="s">
        <v>3344</v>
      </c>
      <c r="E2473" s="124" t="s">
        <v>6564</v>
      </c>
      <c r="F2473" s="124" t="s">
        <v>3232</v>
      </c>
      <c r="G2473" s="73"/>
      <c r="H2473" s="116"/>
      <c r="I2473" s="117"/>
    </row>
    <row r="2474" customHeight="1" spans="1:9">
      <c r="A2474" s="73">
        <v>2472</v>
      </c>
      <c r="B2474" s="32"/>
      <c r="C2474" s="39" t="s">
        <v>6561</v>
      </c>
      <c r="D2474" s="39" t="s">
        <v>6562</v>
      </c>
      <c r="E2474" s="124" t="s">
        <v>2696</v>
      </c>
      <c r="F2474" s="124" t="s">
        <v>3232</v>
      </c>
      <c r="G2474" s="73"/>
      <c r="H2474" s="116"/>
      <c r="I2474" s="117"/>
    </row>
    <row r="2475" customHeight="1" spans="1:9">
      <c r="A2475" s="73">
        <v>2473</v>
      </c>
      <c r="B2475" s="32"/>
      <c r="C2475" s="39" t="s">
        <v>6561</v>
      </c>
      <c r="D2475" s="39" t="s">
        <v>1025</v>
      </c>
      <c r="E2475" s="124" t="s">
        <v>6564</v>
      </c>
      <c r="F2475" s="124" t="s">
        <v>3232</v>
      </c>
      <c r="G2475" s="73"/>
      <c r="H2475" s="116"/>
      <c r="I2475" s="117"/>
    </row>
    <row r="2476" customHeight="1" spans="1:9">
      <c r="A2476" s="73">
        <v>2474</v>
      </c>
      <c r="B2476" s="32"/>
      <c r="C2476" s="39" t="s">
        <v>1332</v>
      </c>
      <c r="D2476" s="39" t="s">
        <v>1333</v>
      </c>
      <c r="E2476" s="124" t="s">
        <v>6579</v>
      </c>
      <c r="F2476" s="124" t="s">
        <v>3232</v>
      </c>
      <c r="G2476" s="73"/>
      <c r="H2476" s="116"/>
      <c r="I2476" s="117"/>
    </row>
    <row r="2477" customHeight="1" spans="1:9">
      <c r="A2477" s="73">
        <v>2475</v>
      </c>
      <c r="B2477" s="32"/>
      <c r="C2477" s="39" t="s">
        <v>2127</v>
      </c>
      <c r="D2477" s="39" t="s">
        <v>3514</v>
      </c>
      <c r="E2477" s="124" t="s">
        <v>6569</v>
      </c>
      <c r="F2477" s="124" t="s">
        <v>3232</v>
      </c>
      <c r="G2477" s="73"/>
      <c r="H2477" s="116"/>
      <c r="I2477" s="117"/>
    </row>
    <row r="2478" customHeight="1" spans="1:9">
      <c r="A2478" s="73">
        <v>2476</v>
      </c>
      <c r="B2478" s="32"/>
      <c r="C2478" s="39" t="s">
        <v>818</v>
      </c>
      <c r="D2478" s="39" t="s">
        <v>2663</v>
      </c>
      <c r="E2478" s="124" t="s">
        <v>6564</v>
      </c>
      <c r="F2478" s="124" t="s">
        <v>3232</v>
      </c>
      <c r="G2478" s="73"/>
      <c r="H2478" s="116"/>
      <c r="I2478" s="117"/>
    </row>
    <row r="2479" customHeight="1" spans="1:9">
      <c r="A2479" s="73">
        <v>2477</v>
      </c>
      <c r="B2479" s="32"/>
      <c r="C2479" s="39" t="s">
        <v>818</v>
      </c>
      <c r="D2479" s="39" t="s">
        <v>2662</v>
      </c>
      <c r="E2479" s="124" t="s">
        <v>6569</v>
      </c>
      <c r="F2479" s="124" t="s">
        <v>3232</v>
      </c>
      <c r="G2479" s="73"/>
      <c r="H2479" s="116"/>
      <c r="I2479" s="117"/>
    </row>
    <row r="2480" customHeight="1" spans="1:9">
      <c r="A2480" s="73">
        <v>2478</v>
      </c>
      <c r="B2480" s="32"/>
      <c r="C2480" s="39" t="s">
        <v>6762</v>
      </c>
      <c r="D2480" s="39" t="s">
        <v>6763</v>
      </c>
      <c r="E2480" s="78">
        <v>3</v>
      </c>
      <c r="F2480" s="124" t="s">
        <v>7109</v>
      </c>
      <c r="G2480" s="73"/>
      <c r="H2480" s="116"/>
      <c r="I2480" s="117"/>
    </row>
    <row r="2481" customHeight="1" spans="1:9">
      <c r="A2481" s="73">
        <v>2479</v>
      </c>
      <c r="B2481" s="32"/>
      <c r="C2481" s="39" t="s">
        <v>1911</v>
      </c>
      <c r="D2481" s="39" t="s">
        <v>6511</v>
      </c>
      <c r="E2481" s="121">
        <v>2</v>
      </c>
      <c r="F2481" s="124" t="s">
        <v>7109</v>
      </c>
      <c r="G2481" s="73"/>
      <c r="H2481" s="116"/>
      <c r="I2481" s="117"/>
    </row>
    <row r="2482" customHeight="1" spans="1:9">
      <c r="A2482" s="73">
        <v>2480</v>
      </c>
      <c r="B2482" s="32"/>
      <c r="C2482" s="39" t="s">
        <v>1911</v>
      </c>
      <c r="D2482" s="39" t="s">
        <v>6511</v>
      </c>
      <c r="E2482" s="78">
        <v>4</v>
      </c>
      <c r="F2482" s="124" t="s">
        <v>7109</v>
      </c>
      <c r="G2482" s="73"/>
      <c r="H2482" s="116"/>
      <c r="I2482" s="117"/>
    </row>
    <row r="2483" customHeight="1" spans="1:9">
      <c r="A2483" s="73">
        <v>2481</v>
      </c>
      <c r="B2483" s="32"/>
      <c r="C2483" s="39" t="s">
        <v>1911</v>
      </c>
      <c r="D2483" s="39" t="s">
        <v>362</v>
      </c>
      <c r="E2483" s="78">
        <v>6</v>
      </c>
      <c r="F2483" s="124" t="s">
        <v>3232</v>
      </c>
      <c r="G2483" s="73"/>
      <c r="H2483" s="116"/>
      <c r="I2483" s="117"/>
    </row>
    <row r="2484" customHeight="1" spans="1:9">
      <c r="A2484" s="73">
        <v>2482</v>
      </c>
      <c r="B2484" s="32"/>
      <c r="C2484" s="39" t="s">
        <v>6660</v>
      </c>
      <c r="D2484" s="39" t="s">
        <v>6488</v>
      </c>
      <c r="E2484" s="78">
        <v>3</v>
      </c>
      <c r="F2484" s="124" t="s">
        <v>3232</v>
      </c>
      <c r="G2484" s="73"/>
      <c r="H2484" s="116"/>
      <c r="I2484" s="117"/>
    </row>
    <row r="2485" customHeight="1" spans="1:9">
      <c r="A2485" s="73">
        <v>2483</v>
      </c>
      <c r="B2485" s="32"/>
      <c r="C2485" s="39" t="s">
        <v>623</v>
      </c>
      <c r="D2485" s="39" t="s">
        <v>7144</v>
      </c>
      <c r="E2485" s="78">
        <v>4</v>
      </c>
      <c r="F2485" s="124" t="s">
        <v>3232</v>
      </c>
      <c r="G2485" s="73"/>
      <c r="H2485" s="116"/>
      <c r="I2485" s="117"/>
    </row>
    <row r="2486" customHeight="1" spans="1:9">
      <c r="A2486" s="73">
        <v>2484</v>
      </c>
      <c r="B2486" s="32"/>
      <c r="C2486" s="39" t="s">
        <v>623</v>
      </c>
      <c r="D2486" s="39" t="s">
        <v>6392</v>
      </c>
      <c r="E2486" s="78">
        <v>3</v>
      </c>
      <c r="F2486" s="124" t="s">
        <v>3232</v>
      </c>
      <c r="G2486" s="73"/>
      <c r="H2486" s="116"/>
      <c r="I2486" s="117"/>
    </row>
    <row r="2487" customHeight="1" spans="1:9">
      <c r="A2487" s="73">
        <v>2485</v>
      </c>
      <c r="B2487" s="32"/>
      <c r="C2487" s="39" t="s">
        <v>623</v>
      </c>
      <c r="D2487" s="39" t="s">
        <v>701</v>
      </c>
      <c r="E2487" s="78">
        <v>4</v>
      </c>
      <c r="F2487" s="124" t="s">
        <v>3232</v>
      </c>
      <c r="G2487" s="73"/>
      <c r="H2487" s="116"/>
      <c r="I2487" s="117"/>
    </row>
    <row r="2488" customHeight="1" spans="1:9">
      <c r="A2488" s="73">
        <v>2486</v>
      </c>
      <c r="B2488" s="32"/>
      <c r="C2488" s="39" t="s">
        <v>623</v>
      </c>
      <c r="D2488" s="39" t="s">
        <v>4654</v>
      </c>
      <c r="E2488" s="78">
        <v>6</v>
      </c>
      <c r="F2488" s="124" t="s">
        <v>3232</v>
      </c>
      <c r="G2488" s="73"/>
      <c r="H2488" s="116"/>
      <c r="I2488" s="117"/>
    </row>
    <row r="2489" customHeight="1" spans="1:9">
      <c r="A2489" s="73">
        <v>2487</v>
      </c>
      <c r="B2489" s="32"/>
      <c r="C2489" s="39" t="s">
        <v>623</v>
      </c>
      <c r="D2489" s="39" t="s">
        <v>6529</v>
      </c>
      <c r="E2489" s="78">
        <v>7</v>
      </c>
      <c r="F2489" s="124" t="s">
        <v>3232</v>
      </c>
      <c r="G2489" s="73"/>
      <c r="H2489" s="116"/>
      <c r="I2489" s="117"/>
    </row>
    <row r="2490" customHeight="1" spans="1:9">
      <c r="A2490" s="73">
        <v>2488</v>
      </c>
      <c r="B2490" s="39"/>
      <c r="C2490" s="39" t="s">
        <v>623</v>
      </c>
      <c r="D2490" s="39" t="s">
        <v>625</v>
      </c>
      <c r="E2490" s="78">
        <v>4</v>
      </c>
      <c r="F2490" s="124" t="s">
        <v>3232</v>
      </c>
      <c r="G2490" s="73"/>
      <c r="H2490" s="116"/>
      <c r="I2490" s="117"/>
    </row>
    <row r="2491" customHeight="1" spans="1:9">
      <c r="A2491" s="73">
        <v>2489</v>
      </c>
      <c r="B2491" s="39"/>
      <c r="C2491" s="39" t="s">
        <v>346</v>
      </c>
      <c r="D2491" s="39" t="s">
        <v>7145</v>
      </c>
      <c r="E2491" s="78">
        <v>3</v>
      </c>
      <c r="F2491" s="124" t="s">
        <v>3232</v>
      </c>
      <c r="G2491" s="73"/>
      <c r="H2491" s="116"/>
      <c r="I2491" s="117"/>
    </row>
    <row r="2492" customHeight="1" spans="1:9">
      <c r="A2492" s="73">
        <v>2490</v>
      </c>
      <c r="B2492" s="39"/>
      <c r="C2492" s="39" t="s">
        <v>346</v>
      </c>
      <c r="D2492" s="39" t="s">
        <v>6592</v>
      </c>
      <c r="E2492" s="78">
        <v>3</v>
      </c>
      <c r="F2492" s="124" t="s">
        <v>3232</v>
      </c>
      <c r="G2492" s="73"/>
      <c r="H2492" s="116"/>
      <c r="I2492" s="117"/>
    </row>
    <row r="2493" customHeight="1" spans="1:9">
      <c r="A2493" s="73">
        <v>2491</v>
      </c>
      <c r="B2493" s="39"/>
      <c r="C2493" s="39" t="s">
        <v>336</v>
      </c>
      <c r="D2493" s="39" t="s">
        <v>338</v>
      </c>
      <c r="E2493" s="78">
        <v>4</v>
      </c>
      <c r="F2493" s="124" t="s">
        <v>3232</v>
      </c>
      <c r="G2493" s="73"/>
      <c r="H2493" s="116"/>
      <c r="I2493" s="117"/>
    </row>
    <row r="2494" customHeight="1" spans="1:9">
      <c r="A2494" s="73">
        <v>2492</v>
      </c>
      <c r="B2494" s="39"/>
      <c r="C2494" s="39" t="s">
        <v>336</v>
      </c>
      <c r="D2494" s="39" t="s">
        <v>2924</v>
      </c>
      <c r="E2494" s="78">
        <v>3</v>
      </c>
      <c r="F2494" s="124" t="s">
        <v>3232</v>
      </c>
      <c r="G2494" s="73"/>
      <c r="H2494" s="116"/>
      <c r="I2494" s="117"/>
    </row>
    <row r="2495" customHeight="1" spans="1:9">
      <c r="A2495" s="73">
        <v>2493</v>
      </c>
      <c r="B2495" s="39"/>
      <c r="C2495" s="39" t="s">
        <v>336</v>
      </c>
      <c r="D2495" s="39" t="s">
        <v>6855</v>
      </c>
      <c r="E2495" s="78">
        <v>4</v>
      </c>
      <c r="F2495" s="124" t="s">
        <v>3232</v>
      </c>
      <c r="G2495" s="73"/>
      <c r="H2495" s="116"/>
      <c r="I2495" s="117"/>
    </row>
    <row r="2496" customHeight="1" spans="1:9">
      <c r="A2496" s="73">
        <v>2494</v>
      </c>
      <c r="B2496" s="39"/>
      <c r="C2496" s="39" t="s">
        <v>336</v>
      </c>
      <c r="D2496" s="39" t="s">
        <v>6591</v>
      </c>
      <c r="E2496" s="78">
        <v>4</v>
      </c>
      <c r="F2496" s="124" t="s">
        <v>3232</v>
      </c>
      <c r="G2496" s="73"/>
      <c r="H2496" s="116"/>
      <c r="I2496" s="117"/>
    </row>
    <row r="2497" customHeight="1" spans="1:9">
      <c r="A2497" s="73">
        <v>2495</v>
      </c>
      <c r="B2497" s="39"/>
      <c r="C2497" s="39" t="s">
        <v>6856</v>
      </c>
      <c r="D2497" s="39" t="s">
        <v>6857</v>
      </c>
      <c r="E2497" s="78">
        <v>6</v>
      </c>
      <c r="F2497" s="124" t="s">
        <v>3232</v>
      </c>
      <c r="G2497" s="73"/>
      <c r="H2497" s="116"/>
      <c r="I2497" s="117"/>
    </row>
    <row r="2498" customHeight="1" spans="1:9">
      <c r="A2498" s="73">
        <v>2496</v>
      </c>
      <c r="B2498" s="39"/>
      <c r="C2498" s="39" t="s">
        <v>6856</v>
      </c>
      <c r="D2498" s="39" t="s">
        <v>7146</v>
      </c>
      <c r="E2498" s="78">
        <v>3</v>
      </c>
      <c r="F2498" s="124" t="s">
        <v>3232</v>
      </c>
      <c r="G2498" s="73"/>
      <c r="H2498" s="116"/>
      <c r="I2498" s="117"/>
    </row>
    <row r="2499" customHeight="1" spans="1:9">
      <c r="A2499" s="73">
        <v>2497</v>
      </c>
      <c r="B2499" s="39"/>
      <c r="C2499" s="39" t="s">
        <v>2045</v>
      </c>
      <c r="D2499" s="39" t="s">
        <v>2047</v>
      </c>
      <c r="E2499" s="78">
        <v>3</v>
      </c>
      <c r="F2499" s="124" t="s">
        <v>3232</v>
      </c>
      <c r="G2499" s="73"/>
      <c r="H2499" s="116"/>
      <c r="I2499" s="117"/>
    </row>
    <row r="2500" customHeight="1" spans="1:9">
      <c r="A2500" s="73">
        <v>2498</v>
      </c>
      <c r="B2500" s="39"/>
      <c r="C2500" s="39" t="s">
        <v>2045</v>
      </c>
      <c r="D2500" s="39" t="s">
        <v>2048</v>
      </c>
      <c r="E2500" s="78">
        <v>4</v>
      </c>
      <c r="F2500" s="124" t="s">
        <v>3232</v>
      </c>
      <c r="G2500" s="73"/>
      <c r="H2500" s="116"/>
      <c r="I2500" s="117"/>
    </row>
    <row r="2501" customHeight="1" spans="1:9">
      <c r="A2501" s="73">
        <v>2499</v>
      </c>
      <c r="B2501" s="39"/>
      <c r="C2501" s="39" t="s">
        <v>2045</v>
      </c>
      <c r="D2501" s="39" t="s">
        <v>3327</v>
      </c>
      <c r="E2501" s="78">
        <v>4</v>
      </c>
      <c r="F2501" s="124" t="s">
        <v>3232</v>
      </c>
      <c r="G2501" s="73"/>
      <c r="H2501" s="116"/>
      <c r="I2501" s="117"/>
    </row>
    <row r="2502" customHeight="1" spans="1:9">
      <c r="A2502" s="73">
        <v>2500</v>
      </c>
      <c r="B2502" s="39"/>
      <c r="C2502" s="39" t="s">
        <v>2045</v>
      </c>
      <c r="D2502" s="39" t="s">
        <v>3322</v>
      </c>
      <c r="E2502" s="78">
        <v>6</v>
      </c>
      <c r="F2502" s="124" t="s">
        <v>3232</v>
      </c>
      <c r="G2502" s="73"/>
      <c r="H2502" s="116"/>
      <c r="I2502" s="117"/>
    </row>
    <row r="2503" customHeight="1" spans="1:9">
      <c r="A2503" s="73">
        <v>2501</v>
      </c>
      <c r="B2503" s="39"/>
      <c r="C2503" s="39" t="s">
        <v>2045</v>
      </c>
      <c r="D2503" s="39" t="s">
        <v>7147</v>
      </c>
      <c r="E2503" s="78">
        <v>4</v>
      </c>
      <c r="F2503" s="124" t="s">
        <v>7148</v>
      </c>
      <c r="G2503" s="73"/>
      <c r="H2503" s="116"/>
      <c r="I2503" s="117"/>
    </row>
    <row r="2504" customHeight="1" spans="1:9">
      <c r="A2504" s="73">
        <v>2502</v>
      </c>
      <c r="B2504" s="39"/>
      <c r="C2504" s="39" t="s">
        <v>2118</v>
      </c>
      <c r="D2504" s="39" t="s">
        <v>7149</v>
      </c>
      <c r="E2504" s="78">
        <v>3</v>
      </c>
      <c r="F2504" s="124" t="s">
        <v>7148</v>
      </c>
      <c r="G2504" s="73"/>
      <c r="H2504" s="116"/>
      <c r="I2504" s="117"/>
    </row>
    <row r="2505" customHeight="1" spans="1:9">
      <c r="A2505" s="73">
        <v>2503</v>
      </c>
      <c r="B2505" s="39"/>
      <c r="C2505" s="39" t="s">
        <v>2118</v>
      </c>
      <c r="D2505" s="39" t="s">
        <v>7150</v>
      </c>
      <c r="E2505" s="78">
        <v>6</v>
      </c>
      <c r="F2505" s="124" t="s">
        <v>7148</v>
      </c>
      <c r="G2505" s="73"/>
      <c r="H2505" s="116"/>
      <c r="I2505" s="117"/>
    </row>
    <row r="2506" customHeight="1" spans="1:9">
      <c r="A2506" s="73">
        <v>2504</v>
      </c>
      <c r="B2506" s="32"/>
      <c r="C2506" s="39" t="s">
        <v>1356</v>
      </c>
      <c r="D2506" s="39" t="s">
        <v>2487</v>
      </c>
      <c r="E2506" s="78">
        <v>4</v>
      </c>
      <c r="F2506" s="124" t="s">
        <v>7148</v>
      </c>
      <c r="G2506" s="73"/>
      <c r="H2506" s="116"/>
      <c r="I2506" s="117"/>
    </row>
    <row r="2507" customHeight="1" spans="1:9">
      <c r="A2507" s="73">
        <v>2505</v>
      </c>
      <c r="B2507" s="32"/>
      <c r="C2507" s="39" t="s">
        <v>1356</v>
      </c>
      <c r="D2507" s="39" t="s">
        <v>6396</v>
      </c>
      <c r="E2507" s="78">
        <v>3</v>
      </c>
      <c r="F2507" s="124" t="s">
        <v>7148</v>
      </c>
      <c r="G2507" s="73"/>
      <c r="H2507" s="116"/>
      <c r="I2507" s="117"/>
    </row>
    <row r="2508" customHeight="1" spans="1:9">
      <c r="A2508" s="73">
        <v>2506</v>
      </c>
      <c r="B2508" s="32"/>
      <c r="C2508" s="39" t="s">
        <v>1356</v>
      </c>
      <c r="D2508" s="39" t="s">
        <v>153</v>
      </c>
      <c r="E2508" s="78">
        <v>4</v>
      </c>
      <c r="F2508" s="124" t="s">
        <v>7148</v>
      </c>
      <c r="G2508" s="73"/>
      <c r="H2508" s="116"/>
      <c r="I2508" s="117"/>
    </row>
    <row r="2509" customHeight="1" spans="1:9">
      <c r="A2509" s="73">
        <v>2507</v>
      </c>
      <c r="B2509" s="32"/>
      <c r="C2509" s="39" t="s">
        <v>1356</v>
      </c>
      <c r="D2509" s="39" t="s">
        <v>7151</v>
      </c>
      <c r="E2509" s="78">
        <v>6</v>
      </c>
      <c r="F2509" s="124" t="s">
        <v>7148</v>
      </c>
      <c r="G2509" s="73"/>
      <c r="H2509" s="116"/>
      <c r="I2509" s="117"/>
    </row>
    <row r="2510" customHeight="1" spans="1:9">
      <c r="A2510" s="73">
        <v>2508</v>
      </c>
      <c r="B2510" s="32"/>
      <c r="C2510" s="39" t="s">
        <v>1356</v>
      </c>
      <c r="D2510" s="39" t="s">
        <v>7152</v>
      </c>
      <c r="E2510" s="78">
        <v>7</v>
      </c>
      <c r="F2510" s="124" t="s">
        <v>7148</v>
      </c>
      <c r="G2510" s="73"/>
      <c r="H2510" s="116"/>
      <c r="I2510" s="117"/>
    </row>
    <row r="2511" customHeight="1" spans="1:9">
      <c r="A2511" s="73">
        <v>2509</v>
      </c>
      <c r="B2511" s="32"/>
      <c r="C2511" s="39" t="s">
        <v>1356</v>
      </c>
      <c r="D2511" s="39" t="s">
        <v>6650</v>
      </c>
      <c r="E2511" s="78">
        <v>8</v>
      </c>
      <c r="F2511" s="124" t="s">
        <v>7148</v>
      </c>
      <c r="G2511" s="73"/>
      <c r="H2511" s="116"/>
      <c r="I2511" s="117"/>
    </row>
    <row r="2512" customHeight="1" spans="1:9">
      <c r="A2512" s="73">
        <v>2510</v>
      </c>
      <c r="B2512" s="39"/>
      <c r="C2512" s="39" t="s">
        <v>1308</v>
      </c>
      <c r="D2512" s="39" t="s">
        <v>2925</v>
      </c>
      <c r="E2512" s="78">
        <v>4</v>
      </c>
      <c r="F2512" s="124" t="s">
        <v>7148</v>
      </c>
      <c r="G2512" s="73"/>
      <c r="H2512" s="116"/>
      <c r="I2512" s="117"/>
    </row>
    <row r="2513" customHeight="1" spans="1:9">
      <c r="A2513" s="73">
        <v>2511</v>
      </c>
      <c r="B2513" s="39"/>
      <c r="C2513" s="39" t="s">
        <v>1308</v>
      </c>
      <c r="D2513" s="39" t="s">
        <v>1309</v>
      </c>
      <c r="E2513" s="78">
        <v>3</v>
      </c>
      <c r="F2513" s="124" t="s">
        <v>7148</v>
      </c>
      <c r="G2513" s="73"/>
      <c r="H2513" s="116"/>
      <c r="I2513" s="117"/>
    </row>
    <row r="2514" customHeight="1" spans="1:9">
      <c r="A2514" s="73">
        <v>2512</v>
      </c>
      <c r="B2514" s="32"/>
      <c r="C2514" s="39" t="s">
        <v>1308</v>
      </c>
      <c r="D2514" s="39" t="s">
        <v>6619</v>
      </c>
      <c r="E2514" s="78">
        <v>4</v>
      </c>
      <c r="F2514" s="124" t="s">
        <v>7148</v>
      </c>
      <c r="G2514" s="73"/>
      <c r="H2514" s="116"/>
      <c r="I2514" s="117"/>
    </row>
    <row r="2515" customHeight="1" spans="1:9">
      <c r="A2515" s="73">
        <v>2513</v>
      </c>
      <c r="B2515" s="32"/>
      <c r="C2515" s="39" t="s">
        <v>1349</v>
      </c>
      <c r="D2515" s="39" t="s">
        <v>2950</v>
      </c>
      <c r="E2515" s="78">
        <v>6</v>
      </c>
      <c r="F2515" s="124" t="s">
        <v>7148</v>
      </c>
      <c r="G2515" s="73"/>
      <c r="H2515" s="116"/>
      <c r="I2515" s="117"/>
    </row>
    <row r="2516" customHeight="1" spans="1:9">
      <c r="A2516" s="73">
        <v>2514</v>
      </c>
      <c r="B2516" s="39"/>
      <c r="C2516" s="39" t="s">
        <v>16</v>
      </c>
      <c r="D2516" s="39" t="s">
        <v>18</v>
      </c>
      <c r="E2516" s="78">
        <v>7</v>
      </c>
      <c r="F2516" s="124" t="s">
        <v>7148</v>
      </c>
      <c r="G2516" s="73"/>
      <c r="H2516" s="116"/>
      <c r="I2516" s="117"/>
    </row>
    <row r="2517" customHeight="1" spans="1:9">
      <c r="A2517" s="73">
        <v>2515</v>
      </c>
      <c r="B2517" s="39"/>
      <c r="C2517" s="39" t="s">
        <v>16</v>
      </c>
      <c r="D2517" s="39" t="s">
        <v>2712</v>
      </c>
      <c r="E2517" s="78">
        <v>4</v>
      </c>
      <c r="F2517" s="124" t="s">
        <v>7148</v>
      </c>
      <c r="G2517" s="73"/>
      <c r="H2517" s="116"/>
      <c r="I2517" s="117"/>
    </row>
    <row r="2518" customHeight="1" spans="1:9">
      <c r="A2518" s="73">
        <v>2516</v>
      </c>
      <c r="B2518" s="39"/>
      <c r="C2518" s="39" t="s">
        <v>16</v>
      </c>
      <c r="D2518" s="39" t="s">
        <v>2712</v>
      </c>
      <c r="E2518" s="78">
        <v>3</v>
      </c>
      <c r="F2518" s="124" t="s">
        <v>7148</v>
      </c>
      <c r="G2518" s="73"/>
      <c r="H2518" s="116"/>
      <c r="I2518" s="117"/>
    </row>
    <row r="2519" customHeight="1" spans="1:9">
      <c r="A2519" s="73">
        <v>2517</v>
      </c>
      <c r="B2519" s="39"/>
      <c r="C2519" s="39" t="s">
        <v>917</v>
      </c>
      <c r="D2519" s="39" t="s">
        <v>2547</v>
      </c>
      <c r="E2519" s="78">
        <v>4</v>
      </c>
      <c r="F2519" s="124" t="s">
        <v>7148</v>
      </c>
      <c r="G2519" s="73"/>
      <c r="H2519" s="116"/>
      <c r="I2519" s="117"/>
    </row>
    <row r="2520" customHeight="1" spans="1:9">
      <c r="A2520" s="73">
        <v>2518</v>
      </c>
      <c r="B2520" s="32"/>
      <c r="C2520" s="39" t="s">
        <v>917</v>
      </c>
      <c r="D2520" s="39" t="s">
        <v>6668</v>
      </c>
      <c r="E2520" s="73">
        <v>7</v>
      </c>
      <c r="F2520" s="124" t="s">
        <v>7148</v>
      </c>
      <c r="G2520" s="73"/>
      <c r="H2520" s="116"/>
      <c r="I2520" s="117"/>
    </row>
    <row r="2521" customHeight="1" spans="1:9">
      <c r="A2521" s="73">
        <v>2519</v>
      </c>
      <c r="B2521" s="32"/>
      <c r="C2521" s="39" t="s">
        <v>917</v>
      </c>
      <c r="D2521" s="39" t="s">
        <v>2547</v>
      </c>
      <c r="E2521" s="73">
        <v>8</v>
      </c>
      <c r="F2521" s="124" t="s">
        <v>7148</v>
      </c>
      <c r="G2521" s="73"/>
      <c r="H2521" s="116"/>
      <c r="I2521" s="117"/>
    </row>
    <row r="2522" customHeight="1" spans="1:9">
      <c r="A2522" s="73">
        <v>2520</v>
      </c>
      <c r="B2522" s="32"/>
      <c r="C2522" s="39" t="s">
        <v>917</v>
      </c>
      <c r="D2522" s="39" t="s">
        <v>6668</v>
      </c>
      <c r="E2522" s="73">
        <v>4</v>
      </c>
      <c r="F2522" s="124" t="s">
        <v>7148</v>
      </c>
      <c r="G2522" s="73"/>
      <c r="H2522" s="116"/>
      <c r="I2522" s="117"/>
    </row>
    <row r="2523" customHeight="1" spans="1:9">
      <c r="A2523" s="73">
        <v>2521</v>
      </c>
      <c r="B2523" s="32"/>
      <c r="C2523" s="39" t="s">
        <v>917</v>
      </c>
      <c r="D2523" s="39" t="s">
        <v>918</v>
      </c>
      <c r="E2523" s="78">
        <v>8</v>
      </c>
      <c r="F2523" s="124" t="s">
        <v>7148</v>
      </c>
      <c r="G2523" s="73"/>
      <c r="H2523" s="116"/>
      <c r="I2523" s="117"/>
    </row>
    <row r="2524" customHeight="1" spans="1:9">
      <c r="A2524" s="73">
        <v>2522</v>
      </c>
      <c r="B2524" s="32"/>
      <c r="C2524" s="39" t="s">
        <v>6651</v>
      </c>
      <c r="D2524" s="39" t="s">
        <v>3464</v>
      </c>
      <c r="E2524" s="78">
        <v>4</v>
      </c>
      <c r="F2524" s="124" t="s">
        <v>7148</v>
      </c>
      <c r="G2524" s="73"/>
      <c r="H2524" s="116"/>
      <c r="I2524" s="117"/>
    </row>
    <row r="2525" customHeight="1" spans="1:9">
      <c r="A2525" s="73">
        <v>2523</v>
      </c>
      <c r="B2525" s="32"/>
      <c r="C2525" s="39" t="s">
        <v>6651</v>
      </c>
      <c r="D2525" s="39" t="s">
        <v>338</v>
      </c>
      <c r="E2525" s="78">
        <v>6</v>
      </c>
      <c r="F2525" s="124" t="s">
        <v>7148</v>
      </c>
      <c r="G2525" s="73"/>
      <c r="H2525" s="116"/>
      <c r="I2525" s="117"/>
    </row>
    <row r="2526" customHeight="1" spans="1:9">
      <c r="A2526" s="73">
        <v>2524</v>
      </c>
      <c r="B2526" s="32"/>
      <c r="C2526" s="39" t="s">
        <v>6651</v>
      </c>
      <c r="D2526" s="39" t="s">
        <v>6288</v>
      </c>
      <c r="E2526" s="78">
        <v>7</v>
      </c>
      <c r="F2526" s="124" t="s">
        <v>7153</v>
      </c>
      <c r="G2526" s="73"/>
      <c r="H2526" s="116"/>
      <c r="I2526" s="117"/>
    </row>
    <row r="2527" customHeight="1" spans="1:9">
      <c r="A2527" s="73">
        <v>2525</v>
      </c>
      <c r="B2527" s="32"/>
      <c r="C2527" s="39" t="s">
        <v>6651</v>
      </c>
      <c r="D2527" s="39" t="s">
        <v>6652</v>
      </c>
      <c r="E2527" s="78">
        <v>5</v>
      </c>
      <c r="F2527" s="124" t="s">
        <v>7153</v>
      </c>
      <c r="G2527" s="73"/>
      <c r="H2527" s="116"/>
      <c r="I2527" s="117"/>
    </row>
    <row r="2528" customHeight="1" spans="1:9">
      <c r="A2528" s="73">
        <v>2526</v>
      </c>
      <c r="B2528" s="32"/>
      <c r="C2528" s="39" t="s">
        <v>7154</v>
      </c>
      <c r="D2528" s="39" t="s">
        <v>7155</v>
      </c>
      <c r="E2528" s="78">
        <v>5</v>
      </c>
      <c r="F2528" s="124" t="s">
        <v>7153</v>
      </c>
      <c r="G2528" s="73"/>
      <c r="H2528" s="116"/>
      <c r="I2528" s="117"/>
    </row>
    <row r="2529" customHeight="1" spans="1:9">
      <c r="A2529" s="73">
        <v>2527</v>
      </c>
      <c r="B2529" s="32"/>
      <c r="C2529" s="39" t="s">
        <v>6620</v>
      </c>
      <c r="D2529" s="39" t="s">
        <v>6622</v>
      </c>
      <c r="E2529" s="78">
        <v>4</v>
      </c>
      <c r="F2529" s="124" t="s">
        <v>7153</v>
      </c>
      <c r="G2529" s="73"/>
      <c r="H2529" s="116"/>
      <c r="I2529" s="117"/>
    </row>
    <row r="2530" customHeight="1" spans="1:9">
      <c r="A2530" s="73">
        <v>2528</v>
      </c>
      <c r="B2530" s="32"/>
      <c r="C2530" s="39" t="s">
        <v>152</v>
      </c>
      <c r="D2530" s="39" t="s">
        <v>2487</v>
      </c>
      <c r="E2530" s="78">
        <v>7</v>
      </c>
      <c r="F2530" s="124" t="s">
        <v>7153</v>
      </c>
      <c r="G2530" s="73"/>
      <c r="H2530" s="116"/>
      <c r="I2530" s="117"/>
    </row>
    <row r="2531" customHeight="1" spans="1:9">
      <c r="A2531" s="73">
        <v>2529</v>
      </c>
      <c r="B2531" s="32"/>
      <c r="C2531" s="39" t="s">
        <v>152</v>
      </c>
      <c r="D2531" s="39" t="s">
        <v>153</v>
      </c>
      <c r="E2531" s="78">
        <v>2</v>
      </c>
      <c r="F2531" s="124" t="s">
        <v>7153</v>
      </c>
      <c r="G2531" s="73"/>
      <c r="H2531" s="116"/>
      <c r="I2531" s="117"/>
    </row>
    <row r="2532" customHeight="1" spans="1:9">
      <c r="A2532" s="73">
        <v>2530</v>
      </c>
      <c r="B2532" s="39"/>
      <c r="C2532" s="39" t="s">
        <v>152</v>
      </c>
      <c r="D2532" s="39" t="s">
        <v>6288</v>
      </c>
      <c r="E2532" s="78">
        <v>4</v>
      </c>
      <c r="F2532" s="124" t="s">
        <v>7153</v>
      </c>
      <c r="G2532" s="73"/>
      <c r="H2532" s="116"/>
      <c r="I2532" s="117"/>
    </row>
    <row r="2533" customHeight="1" spans="1:9">
      <c r="A2533" s="73">
        <v>2531</v>
      </c>
      <c r="B2533" s="39"/>
      <c r="C2533" s="39" t="s">
        <v>3983</v>
      </c>
      <c r="D2533" s="39" t="s">
        <v>3988</v>
      </c>
      <c r="E2533" s="78">
        <v>5</v>
      </c>
      <c r="F2533" s="124" t="s">
        <v>7153</v>
      </c>
      <c r="G2533" s="73"/>
      <c r="H2533" s="116"/>
      <c r="I2533" s="117"/>
    </row>
    <row r="2534" customHeight="1" spans="1:9">
      <c r="A2534" s="73">
        <v>2532</v>
      </c>
      <c r="B2534" s="32"/>
      <c r="C2534" s="39" t="s">
        <v>3983</v>
      </c>
      <c r="D2534" s="39" t="s">
        <v>3985</v>
      </c>
      <c r="E2534" s="78">
        <v>7</v>
      </c>
      <c r="F2534" s="124" t="s">
        <v>7156</v>
      </c>
      <c r="G2534" s="73"/>
      <c r="H2534" s="116"/>
      <c r="I2534" s="117"/>
    </row>
    <row r="2535" customHeight="1" spans="1:9">
      <c r="A2535" s="73">
        <v>2533</v>
      </c>
      <c r="B2535" s="33"/>
      <c r="C2535" s="39" t="s">
        <v>1760</v>
      </c>
      <c r="D2535" s="39" t="s">
        <v>6872</v>
      </c>
      <c r="E2535" s="78">
        <v>4</v>
      </c>
      <c r="F2535" s="124" t="s">
        <v>7156</v>
      </c>
      <c r="G2535" s="73"/>
      <c r="H2535" s="116"/>
      <c r="I2535" s="117"/>
    </row>
    <row r="2536" customHeight="1" spans="1:9">
      <c r="A2536" s="73">
        <v>2534</v>
      </c>
      <c r="B2536" s="33"/>
      <c r="C2536" s="39" t="s">
        <v>999</v>
      </c>
      <c r="D2536" s="39" t="s">
        <v>4781</v>
      </c>
      <c r="E2536" s="78">
        <v>8</v>
      </c>
      <c r="F2536" s="124" t="s">
        <v>7156</v>
      </c>
      <c r="G2536" s="73"/>
      <c r="H2536" s="116"/>
      <c r="I2536" s="117"/>
    </row>
    <row r="2537" customHeight="1" spans="1:9">
      <c r="A2537" s="73">
        <v>2535</v>
      </c>
      <c r="B2537" s="39"/>
      <c r="C2537" s="39" t="s">
        <v>999</v>
      </c>
      <c r="D2537" s="39" t="s">
        <v>1001</v>
      </c>
      <c r="E2537" s="78">
        <v>7</v>
      </c>
      <c r="F2537" s="124" t="s">
        <v>7156</v>
      </c>
      <c r="G2537" s="73"/>
      <c r="H2537" s="116"/>
      <c r="I2537" s="117"/>
    </row>
    <row r="2538" customHeight="1" spans="1:9">
      <c r="A2538" s="73">
        <v>2536</v>
      </c>
      <c r="B2538" s="39"/>
      <c r="C2538" s="39" t="s">
        <v>2031</v>
      </c>
      <c r="D2538" s="39" t="s">
        <v>7157</v>
      </c>
      <c r="E2538" s="78">
        <v>9</v>
      </c>
      <c r="F2538" s="124" t="s">
        <v>7156</v>
      </c>
      <c r="G2538" s="73"/>
      <c r="H2538" s="116"/>
      <c r="I2538" s="117"/>
    </row>
    <row r="2539" customHeight="1" spans="1:9">
      <c r="A2539" s="73">
        <v>2537</v>
      </c>
      <c r="B2539" s="39"/>
      <c r="C2539" s="39" t="s">
        <v>2031</v>
      </c>
      <c r="D2539" s="39" t="s">
        <v>3043</v>
      </c>
      <c r="E2539" s="78">
        <v>5</v>
      </c>
      <c r="F2539" s="124" t="s">
        <v>7156</v>
      </c>
      <c r="G2539" s="73"/>
      <c r="H2539" s="116"/>
      <c r="I2539" s="117"/>
    </row>
    <row r="2540" customHeight="1" spans="1:9">
      <c r="A2540" s="73">
        <v>2538</v>
      </c>
      <c r="B2540" s="39"/>
      <c r="C2540" s="39" t="s">
        <v>2031</v>
      </c>
      <c r="D2540" s="39" t="s">
        <v>7158</v>
      </c>
      <c r="E2540" s="78">
        <v>6</v>
      </c>
      <c r="F2540" s="124" t="s">
        <v>7156</v>
      </c>
      <c r="G2540" s="73"/>
      <c r="H2540" s="116"/>
      <c r="I2540" s="117"/>
    </row>
    <row r="2541" customHeight="1" spans="1:9">
      <c r="A2541" s="73">
        <v>2539</v>
      </c>
      <c r="B2541" s="39"/>
      <c r="C2541" s="39" t="s">
        <v>298</v>
      </c>
      <c r="D2541" s="39" t="s">
        <v>3256</v>
      </c>
      <c r="E2541" s="78">
        <v>5</v>
      </c>
      <c r="F2541" s="124" t="s">
        <v>7156</v>
      </c>
      <c r="G2541" s="73"/>
      <c r="H2541" s="116"/>
      <c r="I2541" s="117"/>
    </row>
    <row r="2542" customHeight="1" spans="1:9">
      <c r="A2542" s="73">
        <v>2540</v>
      </c>
      <c r="B2542" s="39"/>
      <c r="C2542" s="39" t="s">
        <v>122</v>
      </c>
      <c r="D2542" s="39" t="s">
        <v>2484</v>
      </c>
      <c r="E2542" s="78">
        <v>6</v>
      </c>
      <c r="F2542" s="124" t="s">
        <v>7156</v>
      </c>
      <c r="G2542" s="73"/>
      <c r="H2542" s="116"/>
      <c r="I2542" s="117"/>
    </row>
    <row r="2543" customHeight="1" spans="1:9">
      <c r="A2543" s="73">
        <v>2541</v>
      </c>
      <c r="B2543" s="39"/>
      <c r="C2543" s="39" t="s">
        <v>2182</v>
      </c>
      <c r="D2543" s="39" t="s">
        <v>3276</v>
      </c>
      <c r="E2543" s="78">
        <v>8</v>
      </c>
      <c r="F2543" s="124" t="s">
        <v>7156</v>
      </c>
      <c r="G2543" s="73"/>
      <c r="H2543" s="116"/>
      <c r="I2543" s="117"/>
    </row>
    <row r="2544" customHeight="1" spans="1:9">
      <c r="A2544" s="73">
        <v>2542</v>
      </c>
      <c r="B2544" s="39"/>
      <c r="C2544" s="39" t="s">
        <v>2182</v>
      </c>
      <c r="D2544" s="39" t="s">
        <v>625</v>
      </c>
      <c r="E2544" s="78">
        <v>6</v>
      </c>
      <c r="F2544" s="124" t="s">
        <v>7156</v>
      </c>
      <c r="G2544" s="73"/>
      <c r="H2544" s="116"/>
      <c r="I2544" s="117"/>
    </row>
    <row r="2545" customHeight="1" spans="1:9">
      <c r="A2545" s="73">
        <v>2543</v>
      </c>
      <c r="B2545" s="39"/>
      <c r="C2545" s="39" t="s">
        <v>2182</v>
      </c>
      <c r="D2545" s="39" t="s">
        <v>7159</v>
      </c>
      <c r="E2545" s="78">
        <v>5</v>
      </c>
      <c r="F2545" s="124" t="s">
        <v>7156</v>
      </c>
      <c r="G2545" s="73"/>
      <c r="H2545" s="116"/>
      <c r="I2545" s="117"/>
    </row>
    <row r="2546" customHeight="1" spans="1:9">
      <c r="A2546" s="73">
        <v>2544</v>
      </c>
      <c r="B2546" s="32"/>
      <c r="C2546" s="39" t="s">
        <v>7055</v>
      </c>
      <c r="D2546" s="39" t="s">
        <v>7160</v>
      </c>
      <c r="E2546" s="78">
        <v>6</v>
      </c>
      <c r="F2546" s="124" t="s">
        <v>7156</v>
      </c>
      <c r="G2546" s="73"/>
      <c r="H2546" s="116"/>
      <c r="I2546" s="117"/>
    </row>
    <row r="2547" customHeight="1" spans="1:9">
      <c r="A2547" s="73">
        <v>2545</v>
      </c>
      <c r="B2547" s="39"/>
      <c r="C2547" s="39" t="s">
        <v>7055</v>
      </c>
      <c r="D2547" s="39" t="s">
        <v>2072</v>
      </c>
      <c r="E2547" s="78">
        <v>8</v>
      </c>
      <c r="F2547" s="124" t="s">
        <v>7156</v>
      </c>
      <c r="G2547" s="73"/>
      <c r="H2547" s="136"/>
      <c r="I2547" s="117"/>
    </row>
    <row r="2548" customHeight="1" spans="1:9">
      <c r="A2548" s="73">
        <v>2546</v>
      </c>
      <c r="B2548" s="32"/>
      <c r="C2548" s="39" t="s">
        <v>272</v>
      </c>
      <c r="D2548" s="39" t="s">
        <v>2527</v>
      </c>
      <c r="E2548" s="78">
        <v>6</v>
      </c>
      <c r="F2548" s="124" t="s">
        <v>7156</v>
      </c>
      <c r="G2548" s="73"/>
      <c r="H2548" s="136"/>
      <c r="I2548" s="117"/>
    </row>
    <row r="2549" customHeight="1" spans="1:9">
      <c r="A2549" s="73">
        <v>2547</v>
      </c>
      <c r="B2549" s="39"/>
      <c r="C2549" s="39" t="s">
        <v>272</v>
      </c>
      <c r="D2549" s="39" t="s">
        <v>918</v>
      </c>
      <c r="E2549" s="78">
        <v>9</v>
      </c>
      <c r="F2549" s="124" t="s">
        <v>7156</v>
      </c>
      <c r="G2549" s="73"/>
      <c r="H2549" s="136"/>
      <c r="I2549" s="117"/>
    </row>
    <row r="2550" customHeight="1" spans="1:9">
      <c r="A2550" s="73">
        <v>2548</v>
      </c>
      <c r="B2550" s="39"/>
      <c r="C2550" s="39" t="s">
        <v>272</v>
      </c>
      <c r="D2550" s="39" t="s">
        <v>2527</v>
      </c>
      <c r="E2550" s="78">
        <v>6</v>
      </c>
      <c r="F2550" s="124" t="s">
        <v>7156</v>
      </c>
      <c r="G2550" s="73"/>
      <c r="H2550" s="136"/>
      <c r="I2550" s="117"/>
    </row>
    <row r="2551" customHeight="1" spans="1:9">
      <c r="A2551" s="73">
        <v>2549</v>
      </c>
      <c r="B2551" s="39"/>
      <c r="C2551" s="39" t="s">
        <v>272</v>
      </c>
      <c r="D2551" s="39" t="s">
        <v>3239</v>
      </c>
      <c r="E2551" s="78">
        <v>5</v>
      </c>
      <c r="F2551" s="124" t="s">
        <v>7156</v>
      </c>
      <c r="G2551" s="73"/>
      <c r="H2551" s="136"/>
      <c r="I2551" s="117"/>
    </row>
    <row r="2552" customHeight="1" spans="1:9">
      <c r="A2552" s="73">
        <v>2550</v>
      </c>
      <c r="B2552" s="32"/>
      <c r="C2552" s="39" t="s">
        <v>272</v>
      </c>
      <c r="D2552" s="39" t="s">
        <v>274</v>
      </c>
      <c r="E2552" s="78">
        <v>9</v>
      </c>
      <c r="F2552" s="124" t="s">
        <v>7156</v>
      </c>
      <c r="G2552" s="73"/>
      <c r="H2552" s="136"/>
      <c r="I2552" s="117"/>
    </row>
    <row r="2553" customHeight="1" spans="1:9">
      <c r="A2553" s="73">
        <v>2551</v>
      </c>
      <c r="B2553" s="32"/>
      <c r="C2553" s="39" t="s">
        <v>6480</v>
      </c>
      <c r="D2553" s="39" t="s">
        <v>6481</v>
      </c>
      <c r="E2553" s="78">
        <v>4</v>
      </c>
      <c r="F2553" s="124" t="s">
        <v>3265</v>
      </c>
      <c r="G2553" s="73"/>
      <c r="H2553" s="136"/>
      <c r="I2553" s="117"/>
    </row>
    <row r="2554" customHeight="1" spans="1:9">
      <c r="A2554" s="73">
        <v>2552</v>
      </c>
      <c r="B2554" s="32"/>
      <c r="C2554" s="39" t="s">
        <v>6696</v>
      </c>
      <c r="D2554" s="39" t="s">
        <v>6697</v>
      </c>
      <c r="E2554" s="78">
        <v>7</v>
      </c>
      <c r="F2554" s="124" t="s">
        <v>3265</v>
      </c>
      <c r="G2554" s="73"/>
      <c r="H2554" s="136"/>
      <c r="I2554" s="117"/>
    </row>
    <row r="2555" customHeight="1" spans="1:9">
      <c r="A2555" s="73">
        <v>2553</v>
      </c>
      <c r="B2555" s="32"/>
      <c r="C2555" s="39" t="s">
        <v>6696</v>
      </c>
      <c r="D2555" s="39" t="s">
        <v>1210</v>
      </c>
      <c r="E2555" s="78">
        <v>4</v>
      </c>
      <c r="F2555" s="124" t="s">
        <v>3265</v>
      </c>
      <c r="G2555" s="73"/>
      <c r="H2555" s="136"/>
      <c r="I2555" s="117"/>
    </row>
    <row r="2556" customHeight="1" spans="1:9">
      <c r="A2556" s="73">
        <v>2554</v>
      </c>
      <c r="B2556" s="32"/>
      <c r="C2556" s="39" t="s">
        <v>262</v>
      </c>
      <c r="D2556" s="39" t="s">
        <v>7161</v>
      </c>
      <c r="E2556" s="78">
        <v>4</v>
      </c>
      <c r="F2556" s="124" t="s">
        <v>3265</v>
      </c>
      <c r="G2556" s="73"/>
      <c r="H2556" s="136"/>
      <c r="I2556" s="117"/>
    </row>
    <row r="2557" customHeight="1" spans="1:9">
      <c r="A2557" s="73">
        <v>2555</v>
      </c>
      <c r="B2557" s="32"/>
      <c r="C2557" s="39" t="s">
        <v>262</v>
      </c>
      <c r="D2557" s="39" t="s">
        <v>2808</v>
      </c>
      <c r="E2557" s="78">
        <v>6</v>
      </c>
      <c r="F2557" s="124" t="s">
        <v>3265</v>
      </c>
      <c r="G2557" s="73"/>
      <c r="H2557" s="136"/>
      <c r="I2557" s="117"/>
    </row>
    <row r="2558" customHeight="1" spans="1:9">
      <c r="A2558" s="73">
        <v>2556</v>
      </c>
      <c r="B2558" s="32"/>
      <c r="C2558" s="39" t="s">
        <v>262</v>
      </c>
      <c r="D2558" s="39" t="s">
        <v>264</v>
      </c>
      <c r="E2558" s="78">
        <v>4</v>
      </c>
      <c r="F2558" s="124" t="s">
        <v>3265</v>
      </c>
      <c r="G2558" s="73"/>
      <c r="H2558" s="136"/>
      <c r="I2558" s="117"/>
    </row>
    <row r="2559" customHeight="1" spans="1:9">
      <c r="A2559" s="73">
        <v>2557</v>
      </c>
      <c r="B2559" s="39"/>
      <c r="C2559" s="39" t="s">
        <v>262</v>
      </c>
      <c r="D2559" s="39" t="s">
        <v>264</v>
      </c>
      <c r="E2559" s="78">
        <v>5</v>
      </c>
      <c r="F2559" s="124" t="s">
        <v>3265</v>
      </c>
      <c r="G2559" s="73"/>
      <c r="H2559" s="136"/>
      <c r="I2559" s="117"/>
    </row>
    <row r="2560" customHeight="1" spans="1:9">
      <c r="A2560" s="73">
        <v>2558</v>
      </c>
      <c r="B2560" s="39"/>
      <c r="C2560" s="39" t="s">
        <v>262</v>
      </c>
      <c r="D2560" s="39" t="s">
        <v>2808</v>
      </c>
      <c r="E2560" s="78">
        <v>8</v>
      </c>
      <c r="F2560" s="124" t="s">
        <v>3265</v>
      </c>
      <c r="G2560" s="73"/>
      <c r="H2560" s="136"/>
      <c r="I2560" s="117"/>
    </row>
    <row r="2561" customHeight="1" spans="1:9">
      <c r="A2561" s="73">
        <v>2559</v>
      </c>
      <c r="B2561" s="32"/>
      <c r="C2561" s="39" t="s">
        <v>6634</v>
      </c>
      <c r="D2561" s="39" t="s">
        <v>6635</v>
      </c>
      <c r="E2561" s="78">
        <v>8</v>
      </c>
      <c r="F2561" s="124" t="s">
        <v>3265</v>
      </c>
      <c r="G2561" s="73"/>
      <c r="H2561" s="136"/>
      <c r="I2561" s="117"/>
    </row>
    <row r="2562" customHeight="1" spans="1:9">
      <c r="A2562" s="73">
        <v>2560</v>
      </c>
      <c r="B2562" s="32"/>
      <c r="C2562" s="39" t="s">
        <v>3041</v>
      </c>
      <c r="D2562" s="39" t="s">
        <v>3045</v>
      </c>
      <c r="E2562" s="78">
        <v>9</v>
      </c>
      <c r="F2562" s="124" t="s">
        <v>3265</v>
      </c>
      <c r="G2562" s="73"/>
      <c r="H2562" s="136"/>
      <c r="I2562" s="117"/>
    </row>
    <row r="2563" customHeight="1" spans="1:9">
      <c r="A2563" s="73">
        <v>2561</v>
      </c>
      <c r="B2563" s="39"/>
      <c r="C2563" s="39" t="s">
        <v>3041</v>
      </c>
      <c r="D2563" s="39" t="s">
        <v>3043</v>
      </c>
      <c r="E2563" s="78">
        <v>4</v>
      </c>
      <c r="F2563" s="124" t="s">
        <v>3265</v>
      </c>
      <c r="G2563" s="78"/>
      <c r="H2563" s="136"/>
      <c r="I2563" s="117"/>
    </row>
    <row r="2564" customHeight="1" spans="1:9">
      <c r="A2564" s="73">
        <v>2562</v>
      </c>
      <c r="B2564" s="39"/>
      <c r="C2564" s="39" t="s">
        <v>6638</v>
      </c>
      <c r="D2564" s="39" t="s">
        <v>7162</v>
      </c>
      <c r="E2564" s="78">
        <v>3</v>
      </c>
      <c r="F2564" s="124" t="s">
        <v>3265</v>
      </c>
      <c r="G2564" s="73"/>
      <c r="H2564" s="136"/>
      <c r="I2564" s="117"/>
    </row>
    <row r="2565" customHeight="1" spans="1:9">
      <c r="A2565" s="73">
        <v>2563</v>
      </c>
      <c r="B2565" s="32"/>
      <c r="C2565" s="39" t="s">
        <v>4555</v>
      </c>
      <c r="D2565" s="39" t="s">
        <v>4559</v>
      </c>
      <c r="E2565" s="78">
        <v>4</v>
      </c>
      <c r="F2565" s="124" t="s">
        <v>3265</v>
      </c>
      <c r="G2565" s="73"/>
      <c r="H2565" s="136"/>
      <c r="I2565" s="117"/>
    </row>
    <row r="2566" customHeight="1" spans="1:9">
      <c r="A2566" s="73">
        <v>2564</v>
      </c>
      <c r="B2566" s="32"/>
      <c r="C2566" s="39" t="s">
        <v>4555</v>
      </c>
      <c r="D2566" s="39" t="s">
        <v>7163</v>
      </c>
      <c r="E2566" s="78">
        <v>6</v>
      </c>
      <c r="F2566" s="124" t="s">
        <v>3265</v>
      </c>
      <c r="G2566" s="73"/>
      <c r="H2566" s="136"/>
      <c r="I2566" s="117"/>
    </row>
    <row r="2567" customHeight="1" spans="1:9">
      <c r="A2567" s="73">
        <v>2565</v>
      </c>
      <c r="B2567" s="32"/>
      <c r="C2567" s="39" t="s">
        <v>2001</v>
      </c>
      <c r="D2567" s="39" t="s">
        <v>7106</v>
      </c>
      <c r="E2567" s="78">
        <v>2</v>
      </c>
      <c r="F2567" s="124" t="s">
        <v>3265</v>
      </c>
      <c r="G2567" s="73"/>
      <c r="H2567" s="136"/>
      <c r="I2567" s="117"/>
    </row>
    <row r="2568" customHeight="1" spans="1:9">
      <c r="A2568" s="73">
        <v>2566</v>
      </c>
      <c r="B2568" s="39"/>
      <c r="C2568" s="39" t="s">
        <v>2001</v>
      </c>
      <c r="D2568" s="39" t="s">
        <v>2003</v>
      </c>
      <c r="E2568" s="78">
        <v>4</v>
      </c>
      <c r="F2568" s="124" t="s">
        <v>3265</v>
      </c>
      <c r="G2568" s="73"/>
      <c r="H2568" s="136"/>
      <c r="I2568" s="117"/>
    </row>
    <row r="2569" customHeight="1" spans="1:9">
      <c r="A2569" s="73">
        <v>2567</v>
      </c>
      <c r="B2569" s="39"/>
      <c r="C2569" s="39" t="s">
        <v>2001</v>
      </c>
      <c r="D2569" s="39" t="s">
        <v>7107</v>
      </c>
      <c r="E2569" s="78">
        <v>6</v>
      </c>
      <c r="F2569" s="124" t="s">
        <v>3265</v>
      </c>
      <c r="G2569" s="73"/>
      <c r="H2569" s="136"/>
      <c r="I2569" s="117"/>
    </row>
    <row r="2570" customHeight="1" spans="1:9">
      <c r="A2570" s="73">
        <v>2568</v>
      </c>
      <c r="B2570" s="39"/>
      <c r="C2570" s="39" t="s">
        <v>2001</v>
      </c>
      <c r="D2570" s="39" t="s">
        <v>4537</v>
      </c>
      <c r="E2570" s="78">
        <v>7</v>
      </c>
      <c r="F2570" s="124" t="s">
        <v>3265</v>
      </c>
      <c r="G2570" s="73"/>
      <c r="H2570" s="136"/>
      <c r="I2570" s="117"/>
    </row>
    <row r="2571" customHeight="1" spans="1:9">
      <c r="A2571" s="73">
        <v>2569</v>
      </c>
      <c r="B2571" s="39"/>
      <c r="C2571" s="39" t="s">
        <v>743</v>
      </c>
      <c r="D2571" s="39" t="s">
        <v>2643</v>
      </c>
      <c r="E2571" s="78">
        <v>3</v>
      </c>
      <c r="F2571" s="124" t="s">
        <v>3265</v>
      </c>
      <c r="G2571" s="73"/>
      <c r="H2571" s="136"/>
      <c r="I2571" s="117"/>
    </row>
    <row r="2572" customHeight="1" spans="1:9">
      <c r="A2572" s="73">
        <v>2570</v>
      </c>
      <c r="B2572" s="39"/>
      <c r="C2572" s="39" t="s">
        <v>743</v>
      </c>
      <c r="D2572" s="39" t="s">
        <v>745</v>
      </c>
      <c r="E2572" s="78">
        <v>4</v>
      </c>
      <c r="F2572" s="124" t="s">
        <v>3265</v>
      </c>
      <c r="G2572" s="73"/>
      <c r="H2572" s="136"/>
      <c r="I2572" s="117"/>
    </row>
    <row r="2573" customHeight="1" spans="1:9">
      <c r="A2573" s="73">
        <v>2571</v>
      </c>
      <c r="B2573" s="39"/>
      <c r="C2573" s="39" t="s">
        <v>3342</v>
      </c>
      <c r="D2573" s="39" t="s">
        <v>3344</v>
      </c>
      <c r="E2573" s="78">
        <v>6</v>
      </c>
      <c r="F2573" s="124" t="s">
        <v>3265</v>
      </c>
      <c r="G2573" s="73"/>
      <c r="H2573" s="136"/>
      <c r="I2573" s="117"/>
    </row>
    <row r="2574" customHeight="1" spans="1:9">
      <c r="A2574" s="73">
        <v>2572</v>
      </c>
      <c r="B2574" s="39"/>
      <c r="C2574" s="39" t="s">
        <v>3342</v>
      </c>
      <c r="D2574" s="39" t="s">
        <v>3346</v>
      </c>
      <c r="E2574" s="78">
        <v>3</v>
      </c>
      <c r="F2574" s="124" t="s">
        <v>3265</v>
      </c>
      <c r="G2574" s="73"/>
      <c r="H2574" s="136"/>
      <c r="I2574" s="117"/>
    </row>
    <row r="2575" customHeight="1" spans="1:9">
      <c r="A2575" s="73">
        <v>2573</v>
      </c>
      <c r="B2575" s="39"/>
      <c r="C2575" s="39" t="s">
        <v>2267</v>
      </c>
      <c r="D2575" s="39" t="s">
        <v>847</v>
      </c>
      <c r="E2575" s="78">
        <v>4</v>
      </c>
      <c r="F2575" s="124" t="s">
        <v>3265</v>
      </c>
      <c r="G2575" s="73"/>
      <c r="H2575" s="136"/>
      <c r="I2575" s="117"/>
    </row>
    <row r="2576" customHeight="1" spans="1:9">
      <c r="A2576" s="73">
        <v>2574</v>
      </c>
      <c r="B2576" s="39"/>
      <c r="C2576" s="39" t="s">
        <v>2267</v>
      </c>
      <c r="D2576" s="39" t="s">
        <v>3611</v>
      </c>
      <c r="E2576" s="78">
        <v>7</v>
      </c>
      <c r="F2576" s="124" t="s">
        <v>3265</v>
      </c>
      <c r="G2576" s="73"/>
      <c r="H2576" s="136"/>
      <c r="I2576" s="117"/>
    </row>
    <row r="2577" customHeight="1" spans="1:9">
      <c r="A2577" s="73">
        <v>2575</v>
      </c>
      <c r="B2577" s="39"/>
      <c r="C2577" s="39" t="s">
        <v>5006</v>
      </c>
      <c r="D2577" s="39" t="s">
        <v>7164</v>
      </c>
      <c r="E2577" s="78">
        <v>4</v>
      </c>
      <c r="F2577" s="124" t="s">
        <v>3265</v>
      </c>
      <c r="G2577" s="73"/>
      <c r="H2577" s="136"/>
      <c r="I2577" s="117"/>
    </row>
    <row r="2578" customHeight="1" spans="1:9">
      <c r="A2578" s="73">
        <v>2576</v>
      </c>
      <c r="B2578" s="39"/>
      <c r="C2578" s="39" t="s">
        <v>5006</v>
      </c>
      <c r="D2578" s="39" t="s">
        <v>7108</v>
      </c>
      <c r="E2578" s="78">
        <v>7</v>
      </c>
      <c r="F2578" s="124" t="s">
        <v>3265</v>
      </c>
      <c r="G2578" s="73"/>
      <c r="H2578" s="136"/>
      <c r="I2578" s="117"/>
    </row>
    <row r="2579" customHeight="1" spans="1:9">
      <c r="A2579" s="73">
        <v>2577</v>
      </c>
      <c r="B2579" s="39"/>
      <c r="C2579" s="39" t="s">
        <v>1988</v>
      </c>
      <c r="D2579" s="39" t="s">
        <v>2994</v>
      </c>
      <c r="E2579" s="78">
        <v>3</v>
      </c>
      <c r="F2579" s="124" t="s">
        <v>3265</v>
      </c>
      <c r="G2579" s="73"/>
      <c r="H2579" s="136"/>
      <c r="I2579" s="117"/>
    </row>
    <row r="2580" customHeight="1" spans="1:9">
      <c r="A2580" s="73">
        <v>2578</v>
      </c>
      <c r="B2580" s="32"/>
      <c r="C2580" s="39" t="s">
        <v>6739</v>
      </c>
      <c r="D2580" s="39" t="s">
        <v>6983</v>
      </c>
      <c r="E2580" s="78">
        <v>4</v>
      </c>
      <c r="F2580" s="124" t="s">
        <v>3265</v>
      </c>
      <c r="G2580" s="73"/>
      <c r="H2580" s="136"/>
      <c r="I2580" s="117"/>
    </row>
    <row r="2581" customHeight="1" spans="1:9">
      <c r="A2581" s="73">
        <v>2579</v>
      </c>
      <c r="B2581" s="32"/>
      <c r="C2581" s="39" t="s">
        <v>6739</v>
      </c>
      <c r="D2581" s="39" t="s">
        <v>7165</v>
      </c>
      <c r="E2581" s="78">
        <v>7</v>
      </c>
      <c r="F2581" s="124" t="s">
        <v>3265</v>
      </c>
      <c r="G2581" s="73"/>
      <c r="H2581" s="136"/>
      <c r="I2581" s="117"/>
    </row>
    <row r="2582" customHeight="1" spans="1:9">
      <c r="A2582" s="73">
        <v>2580</v>
      </c>
      <c r="B2582" s="32"/>
      <c r="C2582" s="39" t="s">
        <v>6739</v>
      </c>
      <c r="D2582" s="39" t="s">
        <v>6740</v>
      </c>
      <c r="E2582" s="78">
        <v>4</v>
      </c>
      <c r="F2582" s="124" t="s">
        <v>3265</v>
      </c>
      <c r="G2582" s="73"/>
      <c r="H2582" s="136"/>
      <c r="I2582" s="117"/>
    </row>
    <row r="2583" customHeight="1" spans="1:9">
      <c r="A2583" s="73">
        <v>2581</v>
      </c>
      <c r="B2583" s="32"/>
      <c r="C2583" s="39" t="s">
        <v>6739</v>
      </c>
      <c r="D2583" s="39" t="s">
        <v>1954</v>
      </c>
      <c r="E2583" s="78">
        <v>3</v>
      </c>
      <c r="F2583" s="124" t="s">
        <v>3265</v>
      </c>
      <c r="G2583" s="73"/>
      <c r="H2583" s="136"/>
      <c r="I2583" s="117"/>
    </row>
    <row r="2584" customHeight="1" spans="1:9">
      <c r="A2584" s="73">
        <v>2582</v>
      </c>
      <c r="B2584" s="39"/>
      <c r="C2584" s="39" t="s">
        <v>1175</v>
      </c>
      <c r="D2584" s="39" t="s">
        <v>3529</v>
      </c>
      <c r="E2584" s="78">
        <v>7</v>
      </c>
      <c r="F2584" s="124" t="s">
        <v>3265</v>
      </c>
      <c r="G2584" s="73"/>
      <c r="H2584" s="136"/>
      <c r="I2584" s="117"/>
    </row>
    <row r="2585" customHeight="1" spans="1:9">
      <c r="A2585" s="73">
        <v>2583</v>
      </c>
      <c r="B2585" s="39"/>
      <c r="C2585" s="39" t="s">
        <v>2013</v>
      </c>
      <c r="D2585" s="39" t="s">
        <v>2015</v>
      </c>
      <c r="E2585" s="78">
        <v>3</v>
      </c>
      <c r="F2585" s="124" t="s">
        <v>3265</v>
      </c>
      <c r="G2585" s="73"/>
      <c r="H2585" s="136"/>
      <c r="I2585" s="117"/>
    </row>
    <row r="2586" customHeight="1" spans="1:9">
      <c r="A2586" s="73">
        <v>2584</v>
      </c>
      <c r="B2586" s="32"/>
      <c r="C2586" s="39" t="s">
        <v>2013</v>
      </c>
      <c r="D2586" s="39" t="s">
        <v>3171</v>
      </c>
      <c r="E2586" s="78">
        <v>4</v>
      </c>
      <c r="F2586" s="124" t="s">
        <v>3265</v>
      </c>
      <c r="G2586" s="73"/>
      <c r="H2586" s="136"/>
      <c r="I2586" s="117"/>
    </row>
    <row r="2587" customHeight="1" spans="1:9">
      <c r="A2587" s="73">
        <v>2585</v>
      </c>
      <c r="B2587" s="32"/>
      <c r="C2587" s="39" t="s">
        <v>3359</v>
      </c>
      <c r="D2587" s="39" t="s">
        <v>6204</v>
      </c>
      <c r="E2587" s="78">
        <v>7</v>
      </c>
      <c r="F2587" s="124" t="s">
        <v>3265</v>
      </c>
      <c r="G2587" s="73"/>
      <c r="H2587" s="136"/>
      <c r="I2587" s="117"/>
    </row>
    <row r="2588" customHeight="1" spans="1:9">
      <c r="A2588" s="73">
        <v>2586</v>
      </c>
      <c r="B2588" s="32"/>
      <c r="C2588" s="39" t="s">
        <v>3359</v>
      </c>
      <c r="D2588" s="39" t="s">
        <v>918</v>
      </c>
      <c r="E2588" s="78">
        <v>4</v>
      </c>
      <c r="F2588" s="124" t="s">
        <v>3265</v>
      </c>
      <c r="G2588" s="73"/>
      <c r="H2588" s="136"/>
      <c r="I2588" s="117"/>
    </row>
    <row r="2589" customHeight="1" spans="1:9">
      <c r="A2589" s="73">
        <v>2587</v>
      </c>
      <c r="B2589" s="32"/>
      <c r="C2589" s="39" t="s">
        <v>3359</v>
      </c>
      <c r="D2589" s="39" t="s">
        <v>6448</v>
      </c>
      <c r="E2589" s="78">
        <v>7</v>
      </c>
      <c r="F2589" s="124" t="s">
        <v>3265</v>
      </c>
      <c r="G2589" s="73"/>
      <c r="H2589" s="136"/>
      <c r="I2589" s="117"/>
    </row>
    <row r="2590" customHeight="1" spans="1:9">
      <c r="A2590" s="73">
        <v>2588</v>
      </c>
      <c r="B2590" s="32"/>
      <c r="C2590" s="39" t="s">
        <v>1803</v>
      </c>
      <c r="D2590" s="39" t="s">
        <v>244</v>
      </c>
      <c r="E2590" s="78">
        <v>8</v>
      </c>
      <c r="F2590" s="124" t="s">
        <v>3265</v>
      </c>
      <c r="G2590" s="73"/>
      <c r="H2590" s="136"/>
      <c r="I2590" s="117"/>
    </row>
    <row r="2591" customHeight="1" spans="1:9">
      <c r="A2591" s="73">
        <v>2589</v>
      </c>
      <c r="B2591" s="32"/>
      <c r="C2591" s="39" t="s">
        <v>1803</v>
      </c>
      <c r="D2591" s="39" t="s">
        <v>4330</v>
      </c>
      <c r="E2591" s="78">
        <v>4</v>
      </c>
      <c r="F2591" s="124" t="s">
        <v>3265</v>
      </c>
      <c r="G2591" s="73"/>
      <c r="H2591" s="136"/>
      <c r="I2591" s="117"/>
    </row>
    <row r="2592" customHeight="1" spans="1:9">
      <c r="A2592" s="73">
        <v>2590</v>
      </c>
      <c r="B2592" s="32"/>
      <c r="C2592" s="39" t="s">
        <v>1704</v>
      </c>
      <c r="D2592" s="39" t="s">
        <v>3316</v>
      </c>
      <c r="E2592" s="78">
        <v>3</v>
      </c>
      <c r="F2592" s="124" t="s">
        <v>3265</v>
      </c>
      <c r="G2592" s="73"/>
      <c r="H2592" s="136"/>
      <c r="I2592" s="117"/>
    </row>
    <row r="2593" customHeight="1" spans="1:9">
      <c r="A2593" s="73">
        <v>2591</v>
      </c>
      <c r="B2593" s="32"/>
      <c r="C2593" s="39" t="s">
        <v>1704</v>
      </c>
      <c r="D2593" s="39" t="s">
        <v>191</v>
      </c>
      <c r="E2593" s="78">
        <v>4</v>
      </c>
      <c r="F2593" s="124" t="s">
        <v>3265</v>
      </c>
      <c r="G2593" s="73"/>
      <c r="H2593" s="136"/>
      <c r="I2593" s="117"/>
    </row>
    <row r="2594" customHeight="1" spans="1:9">
      <c r="A2594" s="73">
        <v>2592</v>
      </c>
      <c r="B2594" s="32"/>
      <c r="C2594" s="39" t="s">
        <v>1673</v>
      </c>
      <c r="D2594" s="39" t="s">
        <v>1675</v>
      </c>
      <c r="E2594" s="78">
        <v>8</v>
      </c>
      <c r="F2594" s="124" t="s">
        <v>3265</v>
      </c>
      <c r="G2594" s="73"/>
      <c r="H2594" s="136"/>
      <c r="I2594" s="117"/>
    </row>
    <row r="2595" customHeight="1" spans="1:9">
      <c r="A2595" s="73">
        <v>2593</v>
      </c>
      <c r="B2595" s="32"/>
      <c r="C2595" s="39" t="s">
        <v>1673</v>
      </c>
      <c r="D2595" s="39" t="s">
        <v>7032</v>
      </c>
      <c r="E2595" s="78">
        <v>7</v>
      </c>
      <c r="F2595" s="124" t="s">
        <v>3265</v>
      </c>
      <c r="G2595" s="73"/>
      <c r="H2595" s="136"/>
      <c r="I2595" s="117"/>
    </row>
    <row r="2596" customHeight="1" spans="1:9">
      <c r="A2596" s="73">
        <v>2594</v>
      </c>
      <c r="B2596" s="32"/>
      <c r="C2596" s="39" t="s">
        <v>1673</v>
      </c>
      <c r="D2596" s="39" t="s">
        <v>7166</v>
      </c>
      <c r="E2596" s="78">
        <v>4</v>
      </c>
      <c r="F2596" s="124" t="s">
        <v>3265</v>
      </c>
      <c r="G2596" s="73"/>
      <c r="H2596" s="136"/>
      <c r="I2596" s="117"/>
    </row>
    <row r="2597" customHeight="1" spans="1:9">
      <c r="A2597" s="73">
        <v>2595</v>
      </c>
      <c r="B2597" s="32"/>
      <c r="C2597" s="39" t="s">
        <v>1673</v>
      </c>
      <c r="D2597" s="39" t="s">
        <v>7032</v>
      </c>
      <c r="E2597" s="78">
        <v>2</v>
      </c>
      <c r="F2597" s="124" t="s">
        <v>3265</v>
      </c>
      <c r="G2597" s="73"/>
      <c r="H2597" s="136"/>
      <c r="I2597" s="117"/>
    </row>
    <row r="2598" customHeight="1" spans="1:9">
      <c r="A2598" s="73">
        <v>2596</v>
      </c>
      <c r="B2598" s="32"/>
      <c r="C2598" s="39" t="s">
        <v>577</v>
      </c>
      <c r="D2598" s="39" t="s">
        <v>7167</v>
      </c>
      <c r="E2598" s="78">
        <v>3</v>
      </c>
      <c r="F2598" s="124" t="s">
        <v>7168</v>
      </c>
      <c r="G2598" s="73"/>
      <c r="H2598" s="136"/>
      <c r="I2598" s="117"/>
    </row>
    <row r="2599" customHeight="1" spans="1:9">
      <c r="A2599" s="73">
        <v>2597</v>
      </c>
      <c r="B2599" s="32"/>
      <c r="C2599" s="39" t="s">
        <v>6333</v>
      </c>
      <c r="D2599" s="39" t="s">
        <v>6334</v>
      </c>
      <c r="E2599" s="78">
        <v>4</v>
      </c>
      <c r="F2599" s="124" t="s">
        <v>7168</v>
      </c>
      <c r="G2599" s="73"/>
      <c r="H2599" s="136"/>
      <c r="I2599" s="117"/>
    </row>
    <row r="2600" customHeight="1" spans="1:9">
      <c r="A2600" s="73">
        <v>2598</v>
      </c>
      <c r="B2600" s="32"/>
      <c r="C2600" s="39" t="s">
        <v>6365</v>
      </c>
      <c r="D2600" s="39" t="s">
        <v>6366</v>
      </c>
      <c r="E2600" s="78">
        <v>6</v>
      </c>
      <c r="F2600" s="124" t="s">
        <v>7168</v>
      </c>
      <c r="G2600" s="73"/>
      <c r="H2600" s="136"/>
      <c r="I2600" s="117"/>
    </row>
    <row r="2601" customHeight="1" spans="1:9">
      <c r="A2601" s="73">
        <v>2599</v>
      </c>
      <c r="B2601" s="39"/>
      <c r="C2601" s="39" t="s">
        <v>1411</v>
      </c>
      <c r="D2601" s="39" t="s">
        <v>2973</v>
      </c>
      <c r="E2601" s="78">
        <v>4</v>
      </c>
      <c r="F2601" s="124" t="s">
        <v>7168</v>
      </c>
      <c r="G2601" s="73"/>
      <c r="H2601" s="136"/>
      <c r="I2601" s="117"/>
    </row>
    <row r="2602" customHeight="1" spans="1:9">
      <c r="A2602" s="73">
        <v>2600</v>
      </c>
      <c r="B2602" s="39"/>
      <c r="C2602" s="39" t="s">
        <v>1428</v>
      </c>
      <c r="D2602" s="39" t="s">
        <v>2655</v>
      </c>
      <c r="E2602" s="78">
        <v>7</v>
      </c>
      <c r="F2602" s="124" t="s">
        <v>7168</v>
      </c>
      <c r="G2602" s="73"/>
      <c r="H2602" s="136"/>
      <c r="I2602" s="117"/>
    </row>
    <row r="2603" customHeight="1" spans="1:9">
      <c r="A2603" s="73">
        <v>2601</v>
      </c>
      <c r="B2603" s="39"/>
      <c r="C2603" s="39" t="s">
        <v>1428</v>
      </c>
      <c r="D2603" s="39" t="s">
        <v>2653</v>
      </c>
      <c r="E2603" s="78">
        <v>3</v>
      </c>
      <c r="F2603" s="124" t="s">
        <v>7168</v>
      </c>
      <c r="G2603" s="73"/>
      <c r="H2603" s="136"/>
      <c r="I2603" s="117"/>
    </row>
    <row r="2604" customHeight="1" spans="1:9">
      <c r="A2604" s="73">
        <v>2602</v>
      </c>
      <c r="B2604" s="39"/>
      <c r="C2604" s="39" t="s">
        <v>3136</v>
      </c>
      <c r="D2604" s="39" t="s">
        <v>3139</v>
      </c>
      <c r="E2604" s="78">
        <v>4</v>
      </c>
      <c r="F2604" s="124" t="s">
        <v>7168</v>
      </c>
      <c r="G2604" s="73"/>
      <c r="H2604" s="136"/>
      <c r="I2604" s="117"/>
    </row>
    <row r="2605" customHeight="1" spans="1:9">
      <c r="A2605" s="73">
        <v>2603</v>
      </c>
      <c r="B2605" s="39"/>
      <c r="C2605" s="39" t="s">
        <v>3136</v>
      </c>
      <c r="D2605" s="39" t="s">
        <v>320</v>
      </c>
      <c r="E2605" s="78">
        <v>4</v>
      </c>
      <c r="F2605" s="124" t="s">
        <v>7168</v>
      </c>
      <c r="G2605" s="73"/>
      <c r="H2605" s="136"/>
      <c r="I2605" s="117"/>
    </row>
    <row r="2606" customHeight="1" spans="1:9">
      <c r="A2606" s="73">
        <v>2604</v>
      </c>
      <c r="B2606" s="32"/>
      <c r="C2606" s="39" t="s">
        <v>1580</v>
      </c>
      <c r="D2606" s="39" t="s">
        <v>3500</v>
      </c>
      <c r="E2606" s="78">
        <v>3</v>
      </c>
      <c r="F2606" s="124" t="s">
        <v>7168</v>
      </c>
      <c r="G2606" s="73"/>
      <c r="H2606" s="136"/>
      <c r="I2606" s="117"/>
    </row>
    <row r="2607" customHeight="1" spans="1:9">
      <c r="A2607" s="73">
        <v>2605</v>
      </c>
      <c r="B2607" s="32"/>
      <c r="C2607" s="134" t="s">
        <v>1580</v>
      </c>
      <c r="D2607" s="39" t="s">
        <v>134</v>
      </c>
      <c r="E2607" s="77" t="s">
        <v>6573</v>
      </c>
      <c r="F2607" s="124" t="s">
        <v>7168</v>
      </c>
      <c r="G2607" s="73"/>
      <c r="H2607" s="136"/>
      <c r="I2607" s="117"/>
    </row>
    <row r="2608" customHeight="1" spans="1:9">
      <c r="A2608" s="73">
        <v>2606</v>
      </c>
      <c r="B2608" s="32"/>
      <c r="C2608" s="39" t="s">
        <v>434</v>
      </c>
      <c r="D2608" s="39" t="s">
        <v>7169</v>
      </c>
      <c r="E2608" s="77" t="s">
        <v>6573</v>
      </c>
      <c r="F2608" s="124" t="s">
        <v>7168</v>
      </c>
      <c r="G2608" s="73"/>
      <c r="H2608" s="136"/>
      <c r="I2608" s="117"/>
    </row>
    <row r="2609" customHeight="1" spans="1:9">
      <c r="A2609" s="73">
        <v>2607</v>
      </c>
      <c r="B2609" s="32"/>
      <c r="C2609" s="39" t="s">
        <v>434</v>
      </c>
      <c r="D2609" s="39" t="s">
        <v>6725</v>
      </c>
      <c r="E2609" s="77" t="s">
        <v>6579</v>
      </c>
      <c r="F2609" s="124" t="s">
        <v>7168</v>
      </c>
      <c r="G2609" s="73"/>
      <c r="H2609" s="136"/>
      <c r="I2609" s="117"/>
    </row>
    <row r="2610" customHeight="1" spans="1:9">
      <c r="A2610" s="73">
        <v>2608</v>
      </c>
      <c r="B2610" s="32"/>
      <c r="C2610" s="39" t="s">
        <v>434</v>
      </c>
      <c r="D2610" s="39" t="s">
        <v>371</v>
      </c>
      <c r="E2610" s="78">
        <v>5</v>
      </c>
      <c r="F2610" s="124" t="s">
        <v>7168</v>
      </c>
      <c r="G2610" s="77"/>
      <c r="H2610" s="136"/>
      <c r="I2610" s="117"/>
    </row>
    <row r="2611" customHeight="1" spans="1:9">
      <c r="A2611" s="73">
        <v>2609</v>
      </c>
      <c r="B2611" s="77"/>
      <c r="C2611" s="39" t="s">
        <v>434</v>
      </c>
      <c r="D2611" s="39" t="s">
        <v>7170</v>
      </c>
      <c r="E2611" s="78">
        <v>5</v>
      </c>
      <c r="F2611" s="124" t="s">
        <v>7168</v>
      </c>
      <c r="G2611" s="77"/>
      <c r="H2611" s="136"/>
      <c r="I2611" s="117"/>
    </row>
    <row r="2612" customHeight="1" spans="1:9">
      <c r="A2612" s="73">
        <v>2610</v>
      </c>
      <c r="B2612" s="39"/>
      <c r="C2612" s="39" t="s">
        <v>2199</v>
      </c>
      <c r="D2612" s="39" t="s">
        <v>7171</v>
      </c>
      <c r="E2612" s="78">
        <v>1</v>
      </c>
      <c r="F2612" s="124" t="s">
        <v>7168</v>
      </c>
      <c r="G2612" s="78"/>
      <c r="H2612" s="136"/>
      <c r="I2612" s="117"/>
    </row>
    <row r="2613" customHeight="1" spans="1:9">
      <c r="A2613" s="73">
        <v>2611</v>
      </c>
      <c r="B2613" s="39"/>
      <c r="C2613" s="39" t="s">
        <v>59</v>
      </c>
      <c r="D2613" s="39" t="s">
        <v>51</v>
      </c>
      <c r="E2613" s="78">
        <v>5</v>
      </c>
      <c r="F2613" s="124" t="s">
        <v>7168</v>
      </c>
      <c r="G2613" s="78"/>
      <c r="H2613" s="136"/>
      <c r="I2613" s="117"/>
    </row>
    <row r="2614" customHeight="1" spans="1:9">
      <c r="A2614" s="73">
        <v>2612</v>
      </c>
      <c r="B2614" s="32"/>
      <c r="C2614" s="39" t="s">
        <v>687</v>
      </c>
      <c r="D2614" s="39" t="s">
        <v>689</v>
      </c>
      <c r="E2614" s="78">
        <v>5</v>
      </c>
      <c r="F2614" s="124" t="s">
        <v>7172</v>
      </c>
      <c r="G2614" s="73"/>
      <c r="H2614" s="136"/>
      <c r="I2614" s="117"/>
    </row>
    <row r="2615" customHeight="1" spans="1:9">
      <c r="A2615" s="73">
        <v>2613</v>
      </c>
      <c r="B2615" s="32"/>
      <c r="C2615" s="39" t="s">
        <v>2589</v>
      </c>
      <c r="D2615" s="39" t="s">
        <v>2593</v>
      </c>
      <c r="E2615" s="78">
        <v>6</v>
      </c>
      <c r="F2615" s="124" t="s">
        <v>7172</v>
      </c>
      <c r="G2615" s="73"/>
      <c r="H2615" s="136"/>
      <c r="I2615" s="117"/>
    </row>
    <row r="2616" customHeight="1" spans="1:9">
      <c r="A2616" s="73">
        <v>2614</v>
      </c>
      <c r="B2616" s="32"/>
      <c r="C2616" s="39" t="s">
        <v>232</v>
      </c>
      <c r="D2616" s="39" t="s">
        <v>6393</v>
      </c>
      <c r="E2616" s="78">
        <v>6</v>
      </c>
      <c r="F2616" s="124" t="s">
        <v>7172</v>
      </c>
      <c r="G2616" s="73"/>
      <c r="H2616" s="136"/>
      <c r="I2616" s="117"/>
    </row>
    <row r="2617" customHeight="1" spans="1:9">
      <c r="A2617" s="73">
        <v>2615</v>
      </c>
      <c r="B2617" s="39"/>
      <c r="C2617" s="39" t="s">
        <v>232</v>
      </c>
      <c r="D2617" s="39" t="s">
        <v>7173</v>
      </c>
      <c r="E2617" s="78">
        <v>10</v>
      </c>
      <c r="F2617" s="124" t="s">
        <v>7172</v>
      </c>
      <c r="G2617" s="73"/>
      <c r="H2617" s="136"/>
      <c r="I2617" s="117"/>
    </row>
    <row r="2618" customHeight="1" spans="1:9">
      <c r="A2618" s="73">
        <v>2616</v>
      </c>
      <c r="B2618" s="39"/>
      <c r="C2618" s="39" t="s">
        <v>232</v>
      </c>
      <c r="D2618" s="39" t="s">
        <v>234</v>
      </c>
      <c r="E2618" s="78">
        <v>5</v>
      </c>
      <c r="F2618" s="124" t="s">
        <v>7172</v>
      </c>
      <c r="G2618" s="73"/>
      <c r="H2618" s="136"/>
      <c r="I2618" s="117"/>
    </row>
    <row r="2619" customHeight="1" spans="1:9">
      <c r="A2619" s="73">
        <v>2617</v>
      </c>
      <c r="B2619" s="39"/>
      <c r="C2619" s="39" t="s">
        <v>232</v>
      </c>
      <c r="D2619" s="39" t="s">
        <v>7174</v>
      </c>
      <c r="E2619" s="78">
        <v>10</v>
      </c>
      <c r="F2619" s="124" t="s">
        <v>7172</v>
      </c>
      <c r="G2619" s="73"/>
      <c r="H2619" s="136"/>
      <c r="I2619" s="117"/>
    </row>
    <row r="2620" customHeight="1" spans="1:9">
      <c r="A2620" s="73">
        <v>2618</v>
      </c>
      <c r="B2620" s="39"/>
      <c r="C2620" s="39" t="s">
        <v>3831</v>
      </c>
      <c r="D2620" s="39" t="s">
        <v>3835</v>
      </c>
      <c r="E2620" s="78">
        <v>3</v>
      </c>
      <c r="F2620" s="124" t="s">
        <v>7172</v>
      </c>
      <c r="G2620" s="73"/>
      <c r="H2620" s="136"/>
      <c r="I2620" s="117"/>
    </row>
    <row r="2621" customHeight="1" spans="1:9">
      <c r="A2621" s="73">
        <v>2619</v>
      </c>
      <c r="B2621" s="39"/>
      <c r="C2621" s="39" t="s">
        <v>3831</v>
      </c>
      <c r="D2621" s="39" t="s">
        <v>3833</v>
      </c>
      <c r="E2621" s="78">
        <v>5</v>
      </c>
      <c r="F2621" s="124" t="s">
        <v>7172</v>
      </c>
      <c r="G2621" s="73"/>
      <c r="H2621" s="136"/>
      <c r="I2621" s="117"/>
    </row>
    <row r="2622" customHeight="1" spans="1:9">
      <c r="A2622" s="73">
        <v>2620</v>
      </c>
      <c r="B2622" s="39"/>
      <c r="C2622" s="39" t="s">
        <v>613</v>
      </c>
      <c r="D2622" s="39" t="s">
        <v>615</v>
      </c>
      <c r="E2622" s="78">
        <v>8</v>
      </c>
      <c r="F2622" s="124" t="s">
        <v>7172</v>
      </c>
      <c r="G2622" s="73"/>
      <c r="H2622" s="136"/>
      <c r="I2622" s="117"/>
    </row>
    <row r="2623" customHeight="1" spans="1:9">
      <c r="A2623" s="73">
        <v>2621</v>
      </c>
      <c r="B2623" s="39"/>
      <c r="C2623" s="39" t="s">
        <v>613</v>
      </c>
      <c r="D2623" s="39" t="s">
        <v>2610</v>
      </c>
      <c r="E2623" s="78">
        <v>6</v>
      </c>
      <c r="F2623" s="124" t="s">
        <v>7172</v>
      </c>
      <c r="G2623" s="73"/>
      <c r="H2623" s="136"/>
      <c r="I2623" s="117"/>
    </row>
    <row r="2624" customHeight="1" spans="1:9">
      <c r="A2624" s="73">
        <v>2622</v>
      </c>
      <c r="B2624" s="39"/>
      <c r="C2624" s="39" t="s">
        <v>664</v>
      </c>
      <c r="D2624" s="39" t="s">
        <v>2628</v>
      </c>
      <c r="E2624" s="78">
        <v>3</v>
      </c>
      <c r="F2624" s="124" t="s">
        <v>7172</v>
      </c>
      <c r="G2624" s="73"/>
      <c r="H2624" s="136"/>
      <c r="I2624" s="117"/>
    </row>
    <row r="2625" customHeight="1" spans="1:9">
      <c r="A2625" s="73">
        <v>2623</v>
      </c>
      <c r="B2625" s="39"/>
      <c r="C2625" s="39" t="s">
        <v>664</v>
      </c>
      <c r="D2625" s="39" t="s">
        <v>665</v>
      </c>
      <c r="E2625" s="78">
        <v>5</v>
      </c>
      <c r="F2625" s="124" t="s">
        <v>7172</v>
      </c>
      <c r="G2625" s="73"/>
      <c r="H2625" s="136"/>
      <c r="I2625" s="117"/>
    </row>
    <row r="2626" customHeight="1" spans="1:9">
      <c r="A2626" s="73">
        <v>2624</v>
      </c>
      <c r="B2626" s="33"/>
      <c r="C2626" s="39" t="s">
        <v>2257</v>
      </c>
      <c r="D2626" s="39" t="s">
        <v>2492</v>
      </c>
      <c r="E2626" s="78">
        <v>3</v>
      </c>
      <c r="F2626" s="124" t="s">
        <v>7172</v>
      </c>
      <c r="G2626" s="73"/>
      <c r="H2626" s="136"/>
      <c r="I2626" s="117"/>
    </row>
    <row r="2627" customHeight="1" spans="1:9">
      <c r="A2627" s="73">
        <v>2625</v>
      </c>
      <c r="B2627" s="33"/>
      <c r="C2627" s="39" t="s">
        <v>2257</v>
      </c>
      <c r="D2627" s="39" t="s">
        <v>6369</v>
      </c>
      <c r="E2627" s="78">
        <v>3</v>
      </c>
      <c r="F2627" s="124" t="s">
        <v>7172</v>
      </c>
      <c r="G2627" s="73"/>
      <c r="H2627" s="136"/>
      <c r="I2627" s="117"/>
    </row>
    <row r="2628" customHeight="1" spans="1:9">
      <c r="A2628" s="73">
        <v>2626</v>
      </c>
      <c r="B2628" s="33"/>
      <c r="C2628" s="39" t="s">
        <v>2257</v>
      </c>
      <c r="D2628" s="39" t="s">
        <v>2490</v>
      </c>
      <c r="E2628" s="78">
        <v>5</v>
      </c>
      <c r="F2628" s="124" t="s">
        <v>7172</v>
      </c>
      <c r="G2628" s="73"/>
      <c r="H2628" s="136"/>
      <c r="I2628" s="117"/>
    </row>
    <row r="2629" customHeight="1" spans="1:9">
      <c r="A2629" s="73">
        <v>2627</v>
      </c>
      <c r="B2629" s="39"/>
      <c r="C2629" s="39" t="s">
        <v>1698</v>
      </c>
      <c r="D2629" s="39" t="s">
        <v>6461</v>
      </c>
      <c r="E2629" s="78">
        <v>7</v>
      </c>
      <c r="F2629" s="124" t="s">
        <v>7172</v>
      </c>
      <c r="G2629" s="73"/>
      <c r="H2629" s="136"/>
      <c r="I2629" s="117"/>
    </row>
    <row r="2630" customHeight="1" spans="1:9">
      <c r="A2630" s="73">
        <v>2628</v>
      </c>
      <c r="B2630" s="39"/>
      <c r="C2630" s="39" t="s">
        <v>945</v>
      </c>
      <c r="D2630" s="39" t="s">
        <v>115</v>
      </c>
      <c r="E2630" s="78">
        <v>3</v>
      </c>
      <c r="F2630" s="124" t="s">
        <v>7172</v>
      </c>
      <c r="G2630" s="73"/>
      <c r="H2630" s="136"/>
      <c r="I2630" s="117"/>
    </row>
    <row r="2631" customHeight="1" spans="1:9">
      <c r="A2631" s="73">
        <v>2629</v>
      </c>
      <c r="B2631" s="32"/>
      <c r="C2631" s="39" t="s">
        <v>945</v>
      </c>
      <c r="D2631" s="39" t="s">
        <v>2766</v>
      </c>
      <c r="E2631" s="78">
        <v>9</v>
      </c>
      <c r="F2631" s="124" t="s">
        <v>7172</v>
      </c>
      <c r="G2631" s="73"/>
      <c r="H2631" s="136"/>
      <c r="I2631" s="117"/>
    </row>
    <row r="2632" customHeight="1" spans="1:9">
      <c r="A2632" s="73">
        <v>2630</v>
      </c>
      <c r="B2632" s="32"/>
      <c r="C2632" s="39" t="s">
        <v>945</v>
      </c>
      <c r="D2632" s="39" t="s">
        <v>946</v>
      </c>
      <c r="E2632" s="78">
        <v>8</v>
      </c>
      <c r="F2632" s="124" t="s">
        <v>7172</v>
      </c>
      <c r="G2632" s="73"/>
      <c r="H2632" s="136"/>
      <c r="I2632" s="117"/>
    </row>
    <row r="2633" customHeight="1" spans="1:9">
      <c r="A2633" s="73">
        <v>2631</v>
      </c>
      <c r="B2633" s="39"/>
      <c r="C2633" s="39" t="s">
        <v>945</v>
      </c>
      <c r="D2633" s="39" t="s">
        <v>7175</v>
      </c>
      <c r="E2633" s="78">
        <v>3</v>
      </c>
      <c r="F2633" s="124" t="s">
        <v>7172</v>
      </c>
      <c r="G2633" s="73"/>
      <c r="H2633" s="136"/>
      <c r="I2633" s="117"/>
    </row>
    <row r="2634" customHeight="1" spans="1:9">
      <c r="A2634" s="73">
        <v>2632</v>
      </c>
      <c r="B2634" s="39"/>
      <c r="C2634" s="39" t="s">
        <v>5802</v>
      </c>
      <c r="D2634" s="39" t="s">
        <v>7176</v>
      </c>
      <c r="E2634" s="78">
        <v>10</v>
      </c>
      <c r="F2634" s="124" t="s">
        <v>7172</v>
      </c>
      <c r="G2634" s="73"/>
      <c r="H2634" s="136"/>
      <c r="I2634" s="117"/>
    </row>
    <row r="2635" customHeight="1" spans="1:9">
      <c r="A2635" s="73">
        <v>2633</v>
      </c>
      <c r="B2635" s="32"/>
      <c r="C2635" s="39" t="s">
        <v>6502</v>
      </c>
      <c r="D2635" s="39" t="s">
        <v>4115</v>
      </c>
      <c r="E2635" s="78">
        <v>6</v>
      </c>
      <c r="F2635" s="124" t="s">
        <v>7172</v>
      </c>
      <c r="G2635" s="73"/>
      <c r="H2635" s="136"/>
      <c r="I2635" s="117"/>
    </row>
    <row r="2636" customHeight="1" spans="1:9">
      <c r="A2636" s="73">
        <v>2634</v>
      </c>
      <c r="B2636" s="39"/>
      <c r="C2636" s="39" t="s">
        <v>6502</v>
      </c>
      <c r="D2636" s="39" t="s">
        <v>494</v>
      </c>
      <c r="E2636" s="78">
        <v>3</v>
      </c>
      <c r="F2636" s="124" t="s">
        <v>7172</v>
      </c>
      <c r="G2636" s="73"/>
      <c r="H2636" s="136"/>
      <c r="I2636" s="117"/>
    </row>
    <row r="2637" customHeight="1" spans="1:9">
      <c r="A2637" s="73">
        <v>2635</v>
      </c>
      <c r="B2637" s="39"/>
      <c r="C2637" s="39" t="s">
        <v>1874</v>
      </c>
      <c r="D2637" s="39" t="s">
        <v>3313</v>
      </c>
      <c r="E2637" s="78">
        <v>9</v>
      </c>
      <c r="F2637" s="124" t="s">
        <v>7172</v>
      </c>
      <c r="G2637" s="73"/>
      <c r="H2637" s="136"/>
      <c r="I2637" s="117"/>
    </row>
    <row r="2638" customHeight="1" spans="1:9">
      <c r="A2638" s="73">
        <v>2636</v>
      </c>
      <c r="B2638" s="39"/>
      <c r="C2638" s="39" t="s">
        <v>1874</v>
      </c>
      <c r="D2638" s="39" t="s">
        <v>134</v>
      </c>
      <c r="E2638" s="78">
        <v>5</v>
      </c>
      <c r="F2638" s="124" t="s">
        <v>7172</v>
      </c>
      <c r="G2638" s="73"/>
      <c r="H2638" s="136"/>
      <c r="I2638" s="117"/>
    </row>
    <row r="2639" customHeight="1" spans="1:9">
      <c r="A2639" s="73">
        <v>2637</v>
      </c>
      <c r="B2639" s="39"/>
      <c r="C2639" s="39" t="s">
        <v>1972</v>
      </c>
      <c r="D2639" s="39" t="s">
        <v>7177</v>
      </c>
      <c r="E2639" s="78">
        <v>5</v>
      </c>
      <c r="F2639" s="124" t="s">
        <v>7172</v>
      </c>
      <c r="G2639" s="73"/>
      <c r="H2639" s="136"/>
      <c r="I2639" s="117"/>
    </row>
    <row r="2640" customHeight="1" spans="1:9">
      <c r="A2640" s="73">
        <v>2638</v>
      </c>
      <c r="B2640" s="39"/>
      <c r="C2640" s="39" t="s">
        <v>1972</v>
      </c>
      <c r="D2640" s="39" t="s">
        <v>3034</v>
      </c>
      <c r="E2640" s="78">
        <v>9</v>
      </c>
      <c r="F2640" s="124" t="s">
        <v>7172</v>
      </c>
      <c r="G2640" s="73"/>
      <c r="H2640" s="136"/>
      <c r="I2640" s="117"/>
    </row>
    <row r="2641" customHeight="1" spans="1:9">
      <c r="A2641" s="73">
        <v>2639</v>
      </c>
      <c r="B2641" s="39"/>
      <c r="C2641" s="39" t="s">
        <v>1972</v>
      </c>
      <c r="D2641" s="39" t="s">
        <v>3032</v>
      </c>
      <c r="E2641" s="78">
        <v>3</v>
      </c>
      <c r="F2641" s="124" t="s">
        <v>7172</v>
      </c>
      <c r="G2641" s="73"/>
      <c r="H2641" s="136"/>
      <c r="I2641" s="117"/>
    </row>
    <row r="2642" customHeight="1" spans="1:9">
      <c r="A2642" s="73">
        <v>2640</v>
      </c>
      <c r="B2642" s="39"/>
      <c r="C2642" s="39" t="s">
        <v>1217</v>
      </c>
      <c r="D2642" s="39" t="s">
        <v>1218</v>
      </c>
      <c r="E2642" s="78">
        <v>3</v>
      </c>
      <c r="F2642" s="124" t="s">
        <v>7172</v>
      </c>
      <c r="G2642" s="73"/>
      <c r="H2642" s="136"/>
      <c r="I2642" s="117"/>
    </row>
    <row r="2643" customHeight="1" spans="1:9">
      <c r="A2643" s="73">
        <v>2641</v>
      </c>
      <c r="B2643" s="32"/>
      <c r="C2643" s="39" t="s">
        <v>1217</v>
      </c>
      <c r="D2643" s="39" t="s">
        <v>4534</v>
      </c>
      <c r="E2643" s="78">
        <v>10</v>
      </c>
      <c r="F2643" s="124" t="s">
        <v>7172</v>
      </c>
      <c r="G2643" s="73"/>
      <c r="H2643" s="136"/>
      <c r="I2643" s="117"/>
    </row>
    <row r="2644" customHeight="1" spans="1:9">
      <c r="A2644" s="73">
        <v>2642</v>
      </c>
      <c r="B2644" s="32"/>
      <c r="C2644" s="39" t="s">
        <v>1217</v>
      </c>
      <c r="D2644" s="39" t="s">
        <v>7178</v>
      </c>
      <c r="E2644" s="78">
        <v>3</v>
      </c>
      <c r="F2644" s="124" t="s">
        <v>7172</v>
      </c>
      <c r="G2644" s="73"/>
      <c r="H2644" s="136"/>
      <c r="I2644" s="117"/>
    </row>
    <row r="2645" customHeight="1" spans="1:9">
      <c r="A2645" s="73">
        <v>2643</v>
      </c>
      <c r="B2645" s="39"/>
      <c r="C2645" s="39" t="s">
        <v>3026</v>
      </c>
      <c r="D2645" s="39" t="s">
        <v>7179</v>
      </c>
      <c r="E2645" s="78">
        <v>5</v>
      </c>
      <c r="F2645" s="124" t="s">
        <v>7172</v>
      </c>
      <c r="G2645" s="73"/>
      <c r="H2645" s="136"/>
      <c r="I2645" s="117"/>
    </row>
    <row r="2646" customHeight="1" spans="1:9">
      <c r="A2646" s="73">
        <v>2644</v>
      </c>
      <c r="B2646" s="32"/>
      <c r="C2646" s="39" t="s">
        <v>3020</v>
      </c>
      <c r="D2646" s="39" t="s">
        <v>3022</v>
      </c>
      <c r="E2646" s="78">
        <v>3</v>
      </c>
      <c r="F2646" s="124" t="s">
        <v>7172</v>
      </c>
      <c r="G2646" s="73"/>
      <c r="H2646" s="136"/>
      <c r="I2646" s="117"/>
    </row>
    <row r="2647" customHeight="1" spans="1:9">
      <c r="A2647" s="73">
        <v>2645</v>
      </c>
      <c r="B2647" s="39"/>
      <c r="C2647" s="39" t="s">
        <v>482</v>
      </c>
      <c r="D2647" s="39" t="s">
        <v>484</v>
      </c>
      <c r="E2647" s="78">
        <v>5</v>
      </c>
      <c r="F2647" s="124" t="s">
        <v>3369</v>
      </c>
      <c r="G2647" s="73"/>
      <c r="H2647" s="136"/>
      <c r="I2647" s="117"/>
    </row>
    <row r="2648" customHeight="1" spans="1:9">
      <c r="A2648" s="73">
        <v>2646</v>
      </c>
      <c r="B2648" s="32"/>
      <c r="C2648" s="39" t="s">
        <v>482</v>
      </c>
      <c r="D2648" s="39" t="s">
        <v>4226</v>
      </c>
      <c r="E2648" s="78">
        <v>3</v>
      </c>
      <c r="F2648" s="124" t="s">
        <v>3369</v>
      </c>
      <c r="G2648" s="73"/>
      <c r="H2648" s="136"/>
      <c r="I2648" s="117"/>
    </row>
    <row r="2649" customHeight="1" spans="1:9">
      <c r="A2649" s="73">
        <v>2647</v>
      </c>
      <c r="B2649" s="32"/>
      <c r="C2649" s="39" t="s">
        <v>2060</v>
      </c>
      <c r="D2649" s="39" t="s">
        <v>4226</v>
      </c>
      <c r="E2649" s="78">
        <v>3</v>
      </c>
      <c r="F2649" s="124" t="s">
        <v>7172</v>
      </c>
      <c r="G2649" s="73"/>
      <c r="H2649" s="136"/>
      <c r="I2649" s="117"/>
    </row>
    <row r="2650" customHeight="1" spans="1:9">
      <c r="A2650" s="73">
        <v>2648</v>
      </c>
      <c r="B2650" s="39"/>
      <c r="C2650" s="39" t="s">
        <v>1927</v>
      </c>
      <c r="D2650" s="39" t="s">
        <v>2522</v>
      </c>
      <c r="E2650" s="78">
        <v>3</v>
      </c>
      <c r="F2650" s="124" t="s">
        <v>7172</v>
      </c>
      <c r="G2650" s="73"/>
      <c r="H2650" s="136"/>
      <c r="I2650" s="117"/>
    </row>
    <row r="2651" customHeight="1" spans="1:9">
      <c r="A2651" s="73">
        <v>2649</v>
      </c>
      <c r="B2651" s="33"/>
      <c r="C2651" s="39" t="s">
        <v>282</v>
      </c>
      <c r="D2651" s="39" t="s">
        <v>6305</v>
      </c>
      <c r="E2651" s="78">
        <v>3</v>
      </c>
      <c r="F2651" s="124" t="s">
        <v>3321</v>
      </c>
      <c r="G2651" s="73"/>
      <c r="H2651" s="136"/>
      <c r="I2651" s="117"/>
    </row>
    <row r="2652" customHeight="1" spans="1:9">
      <c r="A2652" s="73">
        <v>2650</v>
      </c>
      <c r="B2652" s="33"/>
      <c r="C2652" s="39" t="s">
        <v>199</v>
      </c>
      <c r="D2652" s="39" t="s">
        <v>4298</v>
      </c>
      <c r="E2652" s="78">
        <v>6</v>
      </c>
      <c r="F2652" s="124" t="s">
        <v>3321</v>
      </c>
      <c r="G2652" s="73"/>
      <c r="H2652" s="136"/>
      <c r="I2652" s="117"/>
    </row>
    <row r="2653" customHeight="1" spans="1:9">
      <c r="A2653" s="73">
        <v>2651</v>
      </c>
      <c r="B2653" s="32"/>
      <c r="C2653" s="39" t="s">
        <v>199</v>
      </c>
      <c r="D2653" s="39" t="s">
        <v>329</v>
      </c>
      <c r="E2653" s="78">
        <v>8</v>
      </c>
      <c r="F2653" s="124" t="s">
        <v>3321</v>
      </c>
      <c r="G2653" s="73"/>
      <c r="H2653" s="136"/>
      <c r="I2653" s="117"/>
    </row>
    <row r="2654" customHeight="1" spans="1:9">
      <c r="A2654" s="73">
        <v>2652</v>
      </c>
      <c r="B2654" s="32"/>
      <c r="C2654" s="39" t="s">
        <v>199</v>
      </c>
      <c r="D2654" s="39" t="s">
        <v>2839</v>
      </c>
      <c r="E2654" s="78">
        <v>6</v>
      </c>
      <c r="F2654" s="124" t="s">
        <v>3321</v>
      </c>
      <c r="G2654" s="73"/>
      <c r="H2654" s="136"/>
      <c r="I2654" s="117"/>
    </row>
    <row r="2655" customHeight="1" spans="1:9">
      <c r="A2655" s="73">
        <v>2653</v>
      </c>
      <c r="B2655" s="32"/>
      <c r="C2655" s="39" t="s">
        <v>199</v>
      </c>
      <c r="D2655" s="39" t="s">
        <v>153</v>
      </c>
      <c r="E2655" s="78">
        <v>5</v>
      </c>
      <c r="F2655" s="124" t="s">
        <v>3321</v>
      </c>
      <c r="G2655" s="73"/>
      <c r="H2655" s="136"/>
      <c r="I2655" s="117"/>
    </row>
    <row r="2656" customHeight="1" spans="1:9">
      <c r="A2656" s="73">
        <v>2654</v>
      </c>
      <c r="B2656" s="32"/>
      <c r="C2656" s="39" t="s">
        <v>4209</v>
      </c>
      <c r="D2656" s="39" t="s">
        <v>4212</v>
      </c>
      <c r="E2656" s="78">
        <v>3</v>
      </c>
      <c r="F2656" s="124" t="s">
        <v>3321</v>
      </c>
      <c r="G2656" s="73"/>
      <c r="H2656" s="136"/>
      <c r="I2656" s="117"/>
    </row>
    <row r="2657" customHeight="1" spans="1:9">
      <c r="A2657" s="73">
        <v>2655</v>
      </c>
      <c r="B2657" s="32"/>
      <c r="C2657" s="39" t="s">
        <v>4209</v>
      </c>
      <c r="D2657" s="39" t="s">
        <v>6901</v>
      </c>
      <c r="E2657" s="78">
        <v>6</v>
      </c>
      <c r="F2657" s="124" t="s">
        <v>3321</v>
      </c>
      <c r="G2657" s="73"/>
      <c r="H2657" s="136"/>
      <c r="I2657" s="117"/>
    </row>
    <row r="2658" customHeight="1" spans="1:9">
      <c r="A2658" s="73">
        <v>2656</v>
      </c>
      <c r="B2658" s="32"/>
      <c r="C2658" s="39" t="s">
        <v>3623</v>
      </c>
      <c r="D2658" s="39" t="s">
        <v>7042</v>
      </c>
      <c r="E2658" s="78">
        <v>3</v>
      </c>
      <c r="F2658" s="124" t="s">
        <v>3321</v>
      </c>
      <c r="G2658" s="73"/>
      <c r="H2658" s="136"/>
      <c r="I2658" s="117"/>
    </row>
    <row r="2659" customHeight="1" spans="1:9">
      <c r="A2659" s="73">
        <v>2657</v>
      </c>
      <c r="B2659" s="32"/>
      <c r="C2659" s="39" t="s">
        <v>3623</v>
      </c>
      <c r="D2659" s="39" t="s">
        <v>244</v>
      </c>
      <c r="E2659" s="78">
        <v>5</v>
      </c>
      <c r="F2659" s="124" t="s">
        <v>3321</v>
      </c>
      <c r="G2659" s="73"/>
      <c r="H2659" s="116"/>
      <c r="I2659" s="117"/>
    </row>
    <row r="2660" customHeight="1" spans="1:9">
      <c r="A2660" s="73">
        <v>2658</v>
      </c>
      <c r="B2660" s="32"/>
      <c r="C2660" s="39" t="s">
        <v>563</v>
      </c>
      <c r="D2660" s="39" t="s">
        <v>7125</v>
      </c>
      <c r="E2660" s="78">
        <v>3</v>
      </c>
      <c r="F2660" s="124" t="s">
        <v>3321</v>
      </c>
      <c r="G2660" s="73"/>
      <c r="H2660" s="116"/>
      <c r="I2660" s="117"/>
    </row>
    <row r="2661" customHeight="1" spans="1:9">
      <c r="A2661" s="73">
        <v>2659</v>
      </c>
      <c r="B2661" s="32"/>
      <c r="C2661" s="39" t="s">
        <v>563</v>
      </c>
      <c r="D2661" s="39" t="s">
        <v>7180</v>
      </c>
      <c r="E2661" s="78">
        <v>1</v>
      </c>
      <c r="F2661" s="124" t="s">
        <v>3321</v>
      </c>
      <c r="G2661" s="73"/>
      <c r="H2661" s="116"/>
      <c r="I2661" s="117"/>
    </row>
    <row r="2662" customHeight="1" spans="1:9">
      <c r="A2662" s="73">
        <v>2660</v>
      </c>
      <c r="B2662" s="32"/>
      <c r="C2662" s="39" t="s">
        <v>563</v>
      </c>
      <c r="D2662" s="39" t="s">
        <v>7181</v>
      </c>
      <c r="E2662" s="78">
        <v>10</v>
      </c>
      <c r="F2662" s="124" t="s">
        <v>3321</v>
      </c>
      <c r="G2662" s="73"/>
      <c r="H2662" s="116"/>
      <c r="I2662" s="117"/>
    </row>
    <row r="2663" customHeight="1" spans="1:9">
      <c r="A2663" s="73">
        <v>2661</v>
      </c>
      <c r="B2663" s="39"/>
      <c r="C2663" s="39" t="s">
        <v>563</v>
      </c>
      <c r="D2663" s="39" t="s">
        <v>565</v>
      </c>
      <c r="E2663" s="78">
        <v>5</v>
      </c>
      <c r="F2663" s="124" t="s">
        <v>3321</v>
      </c>
      <c r="G2663" s="73"/>
      <c r="H2663" s="116"/>
      <c r="I2663" s="117"/>
    </row>
    <row r="2664" customHeight="1" spans="1:9">
      <c r="A2664" s="73">
        <v>2662</v>
      </c>
      <c r="B2664" s="39"/>
      <c r="C2664" s="39" t="s">
        <v>563</v>
      </c>
      <c r="D2664" s="39" t="s">
        <v>3214</v>
      </c>
      <c r="E2664" s="78">
        <v>6</v>
      </c>
      <c r="F2664" s="124" t="s">
        <v>3321</v>
      </c>
      <c r="G2664" s="73"/>
      <c r="H2664" s="116"/>
      <c r="I2664" s="117"/>
    </row>
    <row r="2665" customHeight="1" spans="1:9">
      <c r="A2665" s="73">
        <v>2663</v>
      </c>
      <c r="B2665" s="39"/>
      <c r="C2665" s="39" t="s">
        <v>563</v>
      </c>
      <c r="D2665" s="39" t="s">
        <v>3331</v>
      </c>
      <c r="E2665" s="78">
        <v>14</v>
      </c>
      <c r="F2665" s="124" t="s">
        <v>3321</v>
      </c>
      <c r="G2665" s="73"/>
      <c r="H2665" s="116"/>
      <c r="I2665" s="117"/>
    </row>
    <row r="2666" customHeight="1" spans="1:9">
      <c r="A2666" s="73">
        <v>2664</v>
      </c>
      <c r="B2666" s="39"/>
      <c r="C2666" s="39" t="s">
        <v>563</v>
      </c>
      <c r="D2666" s="39" t="s">
        <v>3216</v>
      </c>
      <c r="E2666" s="78">
        <v>13</v>
      </c>
      <c r="F2666" s="124" t="s">
        <v>3321</v>
      </c>
      <c r="G2666" s="73"/>
      <c r="H2666" s="116"/>
      <c r="I2666" s="117"/>
    </row>
    <row r="2667" customHeight="1" spans="1:9">
      <c r="A2667" s="73">
        <v>2665</v>
      </c>
      <c r="B2667" s="39"/>
      <c r="C2667" s="39" t="s">
        <v>563</v>
      </c>
      <c r="D2667" s="39" t="s">
        <v>566</v>
      </c>
      <c r="E2667" s="78">
        <v>8</v>
      </c>
      <c r="F2667" s="124" t="s">
        <v>3321</v>
      </c>
      <c r="G2667" s="73"/>
      <c r="H2667" s="116"/>
      <c r="I2667" s="117"/>
    </row>
    <row r="2668" customHeight="1" spans="1:9">
      <c r="A2668" s="73">
        <v>2666</v>
      </c>
      <c r="B2668" s="39"/>
      <c r="C2668" s="39" t="s">
        <v>563</v>
      </c>
      <c r="D2668" s="39" t="s">
        <v>565</v>
      </c>
      <c r="E2668" s="78">
        <v>10</v>
      </c>
      <c r="F2668" s="124" t="s">
        <v>3321</v>
      </c>
      <c r="G2668" s="73"/>
      <c r="H2668" s="116"/>
      <c r="I2668" s="117"/>
    </row>
    <row r="2669" customHeight="1" spans="1:9">
      <c r="A2669" s="73">
        <v>2667</v>
      </c>
      <c r="B2669" s="39"/>
      <c r="C2669" s="39" t="s">
        <v>7182</v>
      </c>
      <c r="D2669" s="39" t="s">
        <v>7183</v>
      </c>
      <c r="E2669" s="78">
        <v>10</v>
      </c>
      <c r="F2669" s="124" t="s">
        <v>3321</v>
      </c>
      <c r="G2669" s="73"/>
      <c r="H2669" s="116"/>
      <c r="I2669" s="117"/>
    </row>
    <row r="2670" customHeight="1" spans="1:9">
      <c r="A2670" s="73">
        <v>2668</v>
      </c>
      <c r="B2670" s="39"/>
      <c r="C2670" s="39" t="s">
        <v>7182</v>
      </c>
      <c r="D2670" s="39" t="s">
        <v>7184</v>
      </c>
      <c r="E2670" s="78">
        <v>2</v>
      </c>
      <c r="F2670" s="124" t="s">
        <v>3321</v>
      </c>
      <c r="G2670" s="73"/>
      <c r="H2670" s="116"/>
      <c r="I2670" s="117"/>
    </row>
    <row r="2671" customHeight="1" spans="1:9">
      <c r="A2671" s="73">
        <v>2669</v>
      </c>
      <c r="B2671" s="32"/>
      <c r="C2671" s="39" t="s">
        <v>180</v>
      </c>
      <c r="D2671" s="39" t="s">
        <v>181</v>
      </c>
      <c r="E2671" s="78">
        <v>5</v>
      </c>
      <c r="F2671" s="124" t="s">
        <v>3321</v>
      </c>
      <c r="G2671" s="73"/>
      <c r="H2671" s="116"/>
      <c r="I2671" s="117"/>
    </row>
    <row r="2672" customHeight="1" spans="1:9">
      <c r="A2672" s="73">
        <v>2670</v>
      </c>
      <c r="B2672" s="32"/>
      <c r="C2672" s="39" t="s">
        <v>180</v>
      </c>
      <c r="D2672" s="39" t="s">
        <v>3211</v>
      </c>
      <c r="E2672" s="78">
        <v>3</v>
      </c>
      <c r="F2672" s="124" t="s">
        <v>3321</v>
      </c>
      <c r="G2672" s="73"/>
      <c r="H2672" s="116"/>
      <c r="I2672" s="117"/>
    </row>
    <row r="2673" customHeight="1" spans="1:9">
      <c r="A2673" s="73">
        <v>2671</v>
      </c>
      <c r="B2673" s="32"/>
      <c r="C2673" s="39" t="s">
        <v>1964</v>
      </c>
      <c r="D2673" s="39" t="s">
        <v>3484</v>
      </c>
      <c r="E2673" s="78">
        <v>3</v>
      </c>
      <c r="F2673" s="124" t="s">
        <v>7185</v>
      </c>
      <c r="G2673" s="73"/>
      <c r="H2673" s="116"/>
      <c r="I2673" s="117"/>
    </row>
    <row r="2674" customHeight="1" spans="1:9">
      <c r="A2674" s="73">
        <v>2672</v>
      </c>
      <c r="B2674" s="39"/>
      <c r="C2674" s="39" t="s">
        <v>1964</v>
      </c>
      <c r="D2674" s="39" t="s">
        <v>3260</v>
      </c>
      <c r="E2674" s="78">
        <v>7</v>
      </c>
      <c r="F2674" s="124" t="s">
        <v>7185</v>
      </c>
      <c r="G2674" s="73"/>
      <c r="H2674" s="116"/>
      <c r="I2674" s="117"/>
    </row>
    <row r="2675" customHeight="1" spans="1:9">
      <c r="A2675" s="73">
        <v>2673</v>
      </c>
      <c r="B2675" s="39"/>
      <c r="C2675" s="39" t="s">
        <v>1964</v>
      </c>
      <c r="D2675" s="39" t="s">
        <v>7186</v>
      </c>
      <c r="E2675" s="78">
        <v>10</v>
      </c>
      <c r="F2675" s="124" t="s">
        <v>3321</v>
      </c>
      <c r="G2675" s="73"/>
      <c r="H2675" s="116"/>
      <c r="I2675" s="117"/>
    </row>
    <row r="2676" customHeight="1" spans="1:9">
      <c r="A2676" s="73">
        <v>2674</v>
      </c>
      <c r="B2676" s="39"/>
      <c r="C2676" s="39" t="s">
        <v>4890</v>
      </c>
      <c r="D2676" s="39" t="s">
        <v>4222</v>
      </c>
      <c r="E2676" s="78">
        <v>3</v>
      </c>
      <c r="F2676" s="124" t="s">
        <v>3321</v>
      </c>
      <c r="G2676" s="73"/>
      <c r="H2676" s="116"/>
      <c r="I2676" s="117"/>
    </row>
    <row r="2677" customHeight="1" spans="1:9">
      <c r="A2677" s="73">
        <v>2675</v>
      </c>
      <c r="B2677" s="39"/>
      <c r="C2677" s="39" t="s">
        <v>699</v>
      </c>
      <c r="D2677" s="39" t="s">
        <v>6559</v>
      </c>
      <c r="E2677" s="78">
        <v>4</v>
      </c>
      <c r="F2677" s="124" t="s">
        <v>3321</v>
      </c>
      <c r="G2677" s="73"/>
      <c r="H2677" s="116"/>
      <c r="I2677" s="117"/>
    </row>
    <row r="2678" customHeight="1" spans="1:9">
      <c r="A2678" s="73">
        <v>2676</v>
      </c>
      <c r="B2678" s="39"/>
      <c r="C2678" s="39" t="s">
        <v>1505</v>
      </c>
      <c r="D2678" s="39" t="s">
        <v>672</v>
      </c>
      <c r="E2678" s="78">
        <v>3</v>
      </c>
      <c r="F2678" s="124" t="s">
        <v>3321</v>
      </c>
      <c r="G2678" s="73"/>
      <c r="H2678" s="116"/>
      <c r="I2678" s="117"/>
    </row>
    <row r="2679" customHeight="1" spans="1:9">
      <c r="A2679" s="73">
        <v>2677</v>
      </c>
      <c r="B2679" s="39"/>
      <c r="C2679" s="39" t="s">
        <v>1505</v>
      </c>
      <c r="D2679" s="39" t="s">
        <v>6609</v>
      </c>
      <c r="E2679" s="78">
        <v>6</v>
      </c>
      <c r="F2679" s="124" t="s">
        <v>3321</v>
      </c>
      <c r="G2679" s="73"/>
      <c r="H2679" s="116"/>
      <c r="I2679" s="117"/>
    </row>
    <row r="2680" customHeight="1" spans="1:9">
      <c r="A2680" s="73">
        <v>2678</v>
      </c>
      <c r="B2680" s="39"/>
      <c r="C2680" s="39" t="s">
        <v>4060</v>
      </c>
      <c r="D2680" s="39" t="s">
        <v>4065</v>
      </c>
      <c r="E2680" s="78">
        <v>5</v>
      </c>
      <c r="F2680" s="124" t="s">
        <v>3321</v>
      </c>
      <c r="G2680" s="73"/>
      <c r="H2680" s="116"/>
      <c r="I2680" s="117"/>
    </row>
    <row r="2681" customHeight="1" spans="1:9">
      <c r="A2681" s="73">
        <v>2679</v>
      </c>
      <c r="B2681" s="39"/>
      <c r="C2681" s="39" t="s">
        <v>4060</v>
      </c>
      <c r="D2681" s="39" t="s">
        <v>4067</v>
      </c>
      <c r="E2681" s="78">
        <v>4</v>
      </c>
      <c r="F2681" s="124" t="s">
        <v>3321</v>
      </c>
      <c r="G2681" s="73"/>
      <c r="H2681" s="116"/>
      <c r="I2681" s="117"/>
    </row>
    <row r="2682" customHeight="1" spans="1:9">
      <c r="A2682" s="73">
        <v>2680</v>
      </c>
      <c r="B2682" s="39"/>
      <c r="C2682" s="39" t="s">
        <v>1601</v>
      </c>
      <c r="D2682" s="39" t="s">
        <v>2651</v>
      </c>
      <c r="E2682" s="78">
        <v>3</v>
      </c>
      <c r="F2682" s="124" t="s">
        <v>3321</v>
      </c>
      <c r="G2682" s="73"/>
      <c r="H2682" s="116"/>
      <c r="I2682" s="117"/>
    </row>
    <row r="2683" customHeight="1" spans="1:9">
      <c r="A2683" s="73">
        <v>2681</v>
      </c>
      <c r="B2683" s="39"/>
      <c r="C2683" s="39" t="s">
        <v>1009</v>
      </c>
      <c r="D2683" s="39" t="s">
        <v>4004</v>
      </c>
      <c r="E2683" s="78">
        <v>3</v>
      </c>
      <c r="F2683" s="124" t="s">
        <v>3321</v>
      </c>
      <c r="G2683" s="73"/>
      <c r="H2683" s="116"/>
      <c r="I2683" s="117"/>
    </row>
    <row r="2684" customHeight="1" spans="1:9">
      <c r="A2684" s="73">
        <v>2682</v>
      </c>
      <c r="B2684" s="39"/>
      <c r="C2684" s="39" t="s">
        <v>5383</v>
      </c>
      <c r="D2684" s="39" t="s">
        <v>3995</v>
      </c>
      <c r="E2684" s="78">
        <v>3</v>
      </c>
      <c r="F2684" s="124" t="s">
        <v>3321</v>
      </c>
      <c r="G2684" s="73"/>
      <c r="H2684" s="116"/>
      <c r="I2684" s="117"/>
    </row>
    <row r="2685" customHeight="1" spans="1:9">
      <c r="A2685" s="73">
        <v>2683</v>
      </c>
      <c r="B2685" s="39"/>
      <c r="C2685" s="39" t="s">
        <v>6514</v>
      </c>
      <c r="D2685" s="39" t="s">
        <v>7187</v>
      </c>
      <c r="E2685" s="78">
        <v>6</v>
      </c>
      <c r="F2685" s="124" t="s">
        <v>3321</v>
      </c>
      <c r="G2685" s="73"/>
      <c r="H2685" s="116"/>
      <c r="I2685" s="117"/>
    </row>
    <row r="2686" customHeight="1" spans="1:9">
      <c r="A2686" s="73">
        <v>2684</v>
      </c>
      <c r="B2686" s="39"/>
      <c r="C2686" s="39" t="s">
        <v>5930</v>
      </c>
      <c r="D2686" s="39" t="s">
        <v>6487</v>
      </c>
      <c r="E2686" s="78">
        <v>5</v>
      </c>
      <c r="F2686" s="124" t="s">
        <v>3321</v>
      </c>
      <c r="G2686" s="73"/>
      <c r="H2686" s="116"/>
      <c r="I2686" s="117"/>
    </row>
    <row r="2687" customHeight="1" spans="1:9">
      <c r="A2687" s="73">
        <v>2685</v>
      </c>
      <c r="B2687" s="39"/>
      <c r="C2687" s="39" t="s">
        <v>5930</v>
      </c>
      <c r="D2687" s="39" t="s">
        <v>7188</v>
      </c>
      <c r="E2687" s="78">
        <v>9</v>
      </c>
      <c r="F2687" s="124" t="s">
        <v>3321</v>
      </c>
      <c r="G2687" s="73"/>
      <c r="H2687" s="116"/>
      <c r="I2687" s="117"/>
    </row>
    <row r="2688" customHeight="1" spans="1:9">
      <c r="A2688" s="73">
        <v>2686</v>
      </c>
      <c r="B2688" s="32"/>
      <c r="C2688" s="39" t="s">
        <v>5930</v>
      </c>
      <c r="D2688" s="39" t="s">
        <v>6909</v>
      </c>
      <c r="E2688" s="78">
        <v>3</v>
      </c>
      <c r="F2688" s="124" t="s">
        <v>3321</v>
      </c>
      <c r="G2688" s="73"/>
      <c r="H2688" s="116"/>
      <c r="I2688" s="117"/>
    </row>
    <row r="2689" customHeight="1" spans="1:9">
      <c r="A2689" s="73">
        <v>2687</v>
      </c>
      <c r="B2689" s="32"/>
      <c r="C2689" s="39" t="s">
        <v>1361</v>
      </c>
      <c r="D2689" s="39" t="s">
        <v>2954</v>
      </c>
      <c r="E2689" s="78">
        <v>3</v>
      </c>
      <c r="F2689" s="124" t="s">
        <v>3321</v>
      </c>
      <c r="G2689" s="73"/>
      <c r="H2689" s="116"/>
      <c r="I2689" s="117"/>
    </row>
    <row r="2690" customHeight="1" spans="1:9">
      <c r="A2690" s="73">
        <v>2688</v>
      </c>
      <c r="B2690" s="32"/>
      <c r="C2690" s="39" t="s">
        <v>6358</v>
      </c>
      <c r="D2690" s="39" t="s">
        <v>6359</v>
      </c>
      <c r="E2690" s="78">
        <v>3</v>
      </c>
      <c r="F2690" s="124" t="s">
        <v>3321</v>
      </c>
      <c r="G2690" s="73"/>
      <c r="H2690" s="116"/>
      <c r="I2690" s="117"/>
    </row>
    <row r="2691" customHeight="1" spans="1:9">
      <c r="A2691" s="73">
        <v>2689</v>
      </c>
      <c r="B2691" s="39"/>
      <c r="C2691" s="39" t="s">
        <v>6358</v>
      </c>
      <c r="D2691" s="39" t="s">
        <v>6361</v>
      </c>
      <c r="E2691" s="78">
        <v>5</v>
      </c>
      <c r="F2691" s="124" t="s">
        <v>3321</v>
      </c>
      <c r="G2691" s="73"/>
      <c r="H2691" s="116"/>
      <c r="I2691" s="117"/>
    </row>
    <row r="2692" customHeight="1" spans="1:9">
      <c r="A2692" s="73">
        <v>2690</v>
      </c>
      <c r="B2692" s="39"/>
      <c r="C2692" s="39" t="s">
        <v>6358</v>
      </c>
      <c r="D2692" s="39" t="s">
        <v>6360</v>
      </c>
      <c r="E2692" s="78">
        <v>3</v>
      </c>
      <c r="F2692" s="124" t="s">
        <v>3329</v>
      </c>
      <c r="G2692" s="73"/>
      <c r="H2692" s="116"/>
      <c r="I2692" s="117"/>
    </row>
    <row r="2693" customHeight="1" spans="1:9">
      <c r="A2693" s="73">
        <v>2691</v>
      </c>
      <c r="B2693" s="39"/>
      <c r="C2693" s="39" t="s">
        <v>2248</v>
      </c>
      <c r="D2693" s="39" t="s">
        <v>6479</v>
      </c>
      <c r="E2693" s="78">
        <v>8</v>
      </c>
      <c r="F2693" s="124" t="s">
        <v>3329</v>
      </c>
      <c r="G2693" s="73"/>
      <c r="H2693" s="116"/>
      <c r="I2693" s="117"/>
    </row>
    <row r="2694" customHeight="1" spans="1:9">
      <c r="A2694" s="73">
        <v>2692</v>
      </c>
      <c r="B2694" s="39"/>
      <c r="C2694" s="39" t="s">
        <v>2910</v>
      </c>
      <c r="D2694" s="39" t="s">
        <v>2913</v>
      </c>
      <c r="E2694" s="78">
        <v>3</v>
      </c>
      <c r="F2694" s="124" t="s">
        <v>3329</v>
      </c>
      <c r="G2694" s="73"/>
      <c r="H2694" s="116"/>
      <c r="I2694" s="117"/>
    </row>
    <row r="2695" customHeight="1" spans="1:9">
      <c r="A2695" s="73">
        <v>2693</v>
      </c>
      <c r="B2695" s="39"/>
      <c r="C2695" s="39" t="s">
        <v>2666</v>
      </c>
      <c r="D2695" s="39" t="s">
        <v>2671</v>
      </c>
      <c r="E2695" s="78">
        <v>3</v>
      </c>
      <c r="F2695" s="124" t="s">
        <v>3329</v>
      </c>
      <c r="G2695" s="73"/>
      <c r="H2695" s="116"/>
      <c r="I2695" s="117"/>
    </row>
    <row r="2696" customHeight="1" spans="1:9">
      <c r="A2696" s="73">
        <v>2694</v>
      </c>
      <c r="B2696" s="39"/>
      <c r="C2696" s="39" t="s">
        <v>5376</v>
      </c>
      <c r="D2696" s="39" t="s">
        <v>2885</v>
      </c>
      <c r="E2696" s="78">
        <v>3</v>
      </c>
      <c r="F2696" s="124" t="s">
        <v>3329</v>
      </c>
      <c r="G2696" s="73"/>
      <c r="H2696" s="116"/>
      <c r="I2696" s="117"/>
    </row>
    <row r="2697" customHeight="1" spans="1:9">
      <c r="A2697" s="73">
        <v>2695</v>
      </c>
      <c r="B2697" s="39"/>
      <c r="C2697" s="39" t="s">
        <v>953</v>
      </c>
      <c r="D2697" s="39" t="s">
        <v>3063</v>
      </c>
      <c r="E2697" s="78">
        <v>3</v>
      </c>
      <c r="F2697" s="124" t="s">
        <v>7185</v>
      </c>
      <c r="G2697" s="73"/>
      <c r="H2697" s="116"/>
      <c r="I2697" s="117"/>
    </row>
    <row r="2698" customHeight="1" spans="1:9">
      <c r="A2698" s="73">
        <v>2696</v>
      </c>
      <c r="B2698" s="39"/>
      <c r="C2698" s="39" t="s">
        <v>855</v>
      </c>
      <c r="D2698" s="39" t="s">
        <v>6643</v>
      </c>
      <c r="E2698" s="78">
        <v>5</v>
      </c>
      <c r="F2698" s="124" t="s">
        <v>7189</v>
      </c>
      <c r="G2698" s="73"/>
      <c r="H2698" s="116"/>
      <c r="I2698" s="117"/>
    </row>
    <row r="2699" customHeight="1" spans="1:9">
      <c r="A2699" s="73">
        <v>2697</v>
      </c>
      <c r="B2699" s="32"/>
      <c r="C2699" s="39" t="s">
        <v>855</v>
      </c>
      <c r="D2699" s="39" t="s">
        <v>2544</v>
      </c>
      <c r="E2699" s="78">
        <v>6</v>
      </c>
      <c r="F2699" s="124" t="s">
        <v>7189</v>
      </c>
      <c r="G2699" s="73"/>
      <c r="H2699" s="116"/>
      <c r="I2699" s="117"/>
    </row>
    <row r="2700" customHeight="1" spans="1:9">
      <c r="A2700" s="73">
        <v>2698</v>
      </c>
      <c r="B2700" s="32"/>
      <c r="C2700" s="39" t="s">
        <v>855</v>
      </c>
      <c r="D2700" s="39" t="s">
        <v>274</v>
      </c>
      <c r="E2700" s="78">
        <v>5</v>
      </c>
      <c r="F2700" s="124" t="s">
        <v>7189</v>
      </c>
      <c r="G2700" s="73"/>
      <c r="H2700" s="116"/>
      <c r="I2700" s="117"/>
    </row>
    <row r="2701" customHeight="1" spans="1:9">
      <c r="A2701" s="73">
        <v>2699</v>
      </c>
      <c r="B2701" s="39"/>
      <c r="C2701" s="39" t="s">
        <v>904</v>
      </c>
      <c r="D2701" s="39" t="s">
        <v>2710</v>
      </c>
      <c r="E2701" s="78">
        <v>3</v>
      </c>
      <c r="F2701" s="124" t="s">
        <v>7189</v>
      </c>
      <c r="G2701" s="73"/>
      <c r="H2701" s="116"/>
      <c r="I2701" s="117"/>
    </row>
    <row r="2702" customHeight="1" spans="1:9">
      <c r="A2702" s="73">
        <v>2700</v>
      </c>
      <c r="B2702" s="33"/>
      <c r="C2702" s="39" t="s">
        <v>6796</v>
      </c>
      <c r="D2702" s="39" t="s">
        <v>7190</v>
      </c>
      <c r="E2702" s="78">
        <v>6</v>
      </c>
      <c r="F2702" s="124" t="s">
        <v>7189</v>
      </c>
      <c r="G2702" s="73"/>
      <c r="H2702" s="116"/>
      <c r="I2702" s="117"/>
    </row>
    <row r="2703" customHeight="1" spans="1:9">
      <c r="A2703" s="73">
        <v>2701</v>
      </c>
      <c r="B2703" s="33"/>
      <c r="C2703" s="39" t="s">
        <v>6796</v>
      </c>
      <c r="D2703" s="39" t="s">
        <v>7191</v>
      </c>
      <c r="E2703" s="78">
        <v>3</v>
      </c>
      <c r="F2703" s="124" t="s">
        <v>7189</v>
      </c>
      <c r="G2703" s="73"/>
      <c r="H2703" s="116"/>
      <c r="I2703" s="117"/>
    </row>
    <row r="2704" customHeight="1" spans="1:9">
      <c r="A2704" s="73">
        <v>2702</v>
      </c>
      <c r="B2704" s="33"/>
      <c r="C2704" s="39" t="s">
        <v>801</v>
      </c>
      <c r="D2704" s="39" t="s">
        <v>7192</v>
      </c>
      <c r="E2704" s="78">
        <v>5</v>
      </c>
      <c r="F2704" s="124" t="s">
        <v>7189</v>
      </c>
      <c r="G2704" s="73"/>
      <c r="H2704" s="116"/>
      <c r="I2704" s="117"/>
    </row>
    <row r="2705" customHeight="1" spans="1:9">
      <c r="A2705" s="73">
        <v>2703</v>
      </c>
      <c r="B2705" s="39"/>
      <c r="C2705" s="39" t="s">
        <v>801</v>
      </c>
      <c r="D2705" s="39" t="s">
        <v>2551</v>
      </c>
      <c r="E2705" s="78">
        <v>3</v>
      </c>
      <c r="F2705" s="124" t="s">
        <v>7189</v>
      </c>
      <c r="G2705" s="73"/>
      <c r="H2705" s="116"/>
      <c r="I2705" s="117"/>
    </row>
    <row r="2706" customHeight="1" spans="1:9">
      <c r="A2706" s="73">
        <v>2704</v>
      </c>
      <c r="B2706" s="39"/>
      <c r="C2706" s="39" t="s">
        <v>801</v>
      </c>
      <c r="D2706" s="39" t="s">
        <v>6611</v>
      </c>
      <c r="E2706" s="78">
        <v>5</v>
      </c>
      <c r="F2706" s="124" t="s">
        <v>7189</v>
      </c>
      <c r="G2706" s="73"/>
      <c r="H2706" s="116"/>
      <c r="I2706" s="117"/>
    </row>
    <row r="2707" customHeight="1" spans="1:9">
      <c r="A2707" s="73">
        <v>2705</v>
      </c>
      <c r="B2707" s="33"/>
      <c r="C2707" s="39" t="s">
        <v>801</v>
      </c>
      <c r="D2707" s="39" t="s">
        <v>6610</v>
      </c>
      <c r="E2707" s="78">
        <v>5</v>
      </c>
      <c r="F2707" s="124" t="s">
        <v>7189</v>
      </c>
      <c r="G2707" s="73"/>
      <c r="H2707" s="116"/>
      <c r="I2707" s="117"/>
    </row>
    <row r="2708" customHeight="1" spans="1:9">
      <c r="A2708" s="73">
        <v>2706</v>
      </c>
      <c r="B2708" s="33"/>
      <c r="C2708" s="39" t="s">
        <v>801</v>
      </c>
      <c r="D2708" s="39" t="s">
        <v>2551</v>
      </c>
      <c r="E2708" s="78">
        <v>8</v>
      </c>
      <c r="F2708" s="124" t="s">
        <v>7189</v>
      </c>
      <c r="G2708" s="73"/>
      <c r="H2708" s="116"/>
      <c r="I2708" s="117"/>
    </row>
    <row r="2709" customHeight="1" spans="1:9">
      <c r="A2709" s="73">
        <v>2707</v>
      </c>
      <c r="B2709" s="32"/>
      <c r="C2709" s="39" t="s">
        <v>1920</v>
      </c>
      <c r="D2709" s="39" t="s">
        <v>1138</v>
      </c>
      <c r="E2709" s="78">
        <v>5</v>
      </c>
      <c r="F2709" s="124" t="s">
        <v>3369</v>
      </c>
      <c r="G2709" s="73"/>
      <c r="H2709" s="116"/>
      <c r="I2709" s="117"/>
    </row>
    <row r="2710" customHeight="1" spans="1:9">
      <c r="A2710" s="73">
        <v>2708</v>
      </c>
      <c r="B2710" s="39"/>
      <c r="C2710" s="39" t="s">
        <v>3732</v>
      </c>
      <c r="D2710" s="39" t="s">
        <v>6667</v>
      </c>
      <c r="E2710" s="78">
        <v>7</v>
      </c>
      <c r="F2710" s="124" t="s">
        <v>3369</v>
      </c>
      <c r="G2710" s="73"/>
      <c r="H2710" s="116"/>
      <c r="I2710" s="117"/>
    </row>
    <row r="2711" customHeight="1" spans="1:9">
      <c r="A2711" s="73">
        <v>2709</v>
      </c>
      <c r="B2711" s="76"/>
      <c r="C2711" s="39" t="s">
        <v>3732</v>
      </c>
      <c r="D2711" s="39" t="s">
        <v>362</v>
      </c>
      <c r="E2711" s="78">
        <v>6</v>
      </c>
      <c r="F2711" s="124" t="s">
        <v>3369</v>
      </c>
      <c r="G2711" s="73"/>
      <c r="H2711" s="116"/>
      <c r="I2711" s="117"/>
    </row>
    <row r="2712" customHeight="1" spans="1:9">
      <c r="A2712" s="73">
        <v>2710</v>
      </c>
      <c r="B2712" s="76"/>
      <c r="C2712" s="39" t="s">
        <v>3373</v>
      </c>
      <c r="D2712" s="39" t="s">
        <v>3377</v>
      </c>
      <c r="E2712" s="78">
        <v>3</v>
      </c>
      <c r="F2712" s="124" t="s">
        <v>3369</v>
      </c>
      <c r="G2712" s="73"/>
      <c r="H2712" s="116"/>
      <c r="I2712" s="117"/>
    </row>
    <row r="2713" customHeight="1" spans="1:9">
      <c r="A2713" s="73">
        <v>2711</v>
      </c>
      <c r="B2713" s="76"/>
      <c r="C2713" s="39" t="s">
        <v>3373</v>
      </c>
      <c r="D2713" s="39" t="s">
        <v>3375</v>
      </c>
      <c r="E2713" s="78">
        <v>5</v>
      </c>
      <c r="F2713" s="124" t="s">
        <v>3369</v>
      </c>
      <c r="G2713" s="73"/>
      <c r="H2713" s="116"/>
      <c r="I2713" s="117"/>
    </row>
    <row r="2714" customHeight="1" spans="1:9">
      <c r="A2714" s="73">
        <v>2712</v>
      </c>
      <c r="B2714" s="76"/>
      <c r="C2714" s="39" t="s">
        <v>7014</v>
      </c>
      <c r="D2714" s="39" t="s">
        <v>3735</v>
      </c>
      <c r="E2714" s="78">
        <v>3</v>
      </c>
      <c r="F2714" s="124" t="s">
        <v>3369</v>
      </c>
      <c r="G2714" s="73"/>
      <c r="H2714" s="116"/>
      <c r="I2714" s="117"/>
    </row>
    <row r="2715" customHeight="1" spans="1:9">
      <c r="A2715" s="73">
        <v>2713</v>
      </c>
      <c r="B2715" s="39"/>
      <c r="C2715" s="39" t="s">
        <v>7014</v>
      </c>
      <c r="D2715" s="39" t="s">
        <v>3185</v>
      </c>
      <c r="E2715" s="78">
        <v>3</v>
      </c>
      <c r="F2715" s="124" t="s">
        <v>3369</v>
      </c>
      <c r="G2715" s="73"/>
      <c r="H2715" s="116"/>
      <c r="I2715" s="117"/>
    </row>
    <row r="2716" customHeight="1" spans="1:9">
      <c r="A2716" s="73">
        <v>2714</v>
      </c>
      <c r="B2716" s="32"/>
      <c r="C2716" s="39" t="s">
        <v>2081</v>
      </c>
      <c r="D2716" s="39" t="s">
        <v>7193</v>
      </c>
      <c r="E2716" s="78">
        <v>6</v>
      </c>
      <c r="F2716" s="124" t="s">
        <v>3369</v>
      </c>
      <c r="G2716" s="73"/>
      <c r="H2716" s="116"/>
      <c r="I2716" s="117"/>
    </row>
    <row r="2717" customHeight="1" spans="1:9">
      <c r="A2717" s="73">
        <v>2715</v>
      </c>
      <c r="B2717" s="32"/>
      <c r="C2717" s="39" t="s">
        <v>2081</v>
      </c>
      <c r="D2717" s="39" t="s">
        <v>6809</v>
      </c>
      <c r="E2717" s="78">
        <v>3</v>
      </c>
      <c r="F2717" s="124" t="s">
        <v>3369</v>
      </c>
      <c r="G2717" s="73"/>
      <c r="H2717" s="116"/>
      <c r="I2717" s="117"/>
    </row>
    <row r="2718" customHeight="1" spans="1:9">
      <c r="A2718" s="73">
        <v>2716</v>
      </c>
      <c r="B2718" s="39"/>
      <c r="C2718" s="39" t="s">
        <v>2230</v>
      </c>
      <c r="D2718" s="39" t="s">
        <v>7194</v>
      </c>
      <c r="E2718" s="78">
        <v>3</v>
      </c>
      <c r="F2718" s="124" t="s">
        <v>7195</v>
      </c>
      <c r="G2718" s="73"/>
      <c r="H2718" s="116"/>
      <c r="I2718" s="117"/>
    </row>
    <row r="2719" customHeight="1" spans="1:9">
      <c r="A2719" s="73">
        <v>2717</v>
      </c>
      <c r="B2719" s="39"/>
      <c r="C2719" s="39" t="s">
        <v>2230</v>
      </c>
      <c r="D2719" s="39" t="s">
        <v>191</v>
      </c>
      <c r="E2719" s="78">
        <v>3</v>
      </c>
      <c r="F2719" s="124" t="s">
        <v>7195</v>
      </c>
      <c r="G2719" s="73"/>
      <c r="H2719" s="116"/>
      <c r="I2719" s="117"/>
    </row>
    <row r="2720" customHeight="1" spans="1:9">
      <c r="A2720" s="73">
        <v>2718</v>
      </c>
      <c r="B2720" s="32"/>
      <c r="C2720" s="39" t="s">
        <v>6660</v>
      </c>
      <c r="D2720" s="39" t="s">
        <v>6488</v>
      </c>
      <c r="E2720" s="124" t="s">
        <v>6971</v>
      </c>
      <c r="F2720" s="124" t="s">
        <v>3369</v>
      </c>
      <c r="G2720" s="73"/>
      <c r="H2720" s="116"/>
      <c r="I2720" s="117"/>
    </row>
    <row r="2721" customHeight="1" spans="1:9">
      <c r="A2721" s="73">
        <v>2719</v>
      </c>
      <c r="B2721" s="39"/>
      <c r="C2721" s="39" t="s">
        <v>6660</v>
      </c>
      <c r="D2721" s="39" t="s">
        <v>362</v>
      </c>
      <c r="E2721" s="124" t="s">
        <v>6573</v>
      </c>
      <c r="F2721" s="124" t="s">
        <v>3369</v>
      </c>
      <c r="G2721" s="73"/>
      <c r="H2721" s="116"/>
      <c r="I2721" s="117"/>
    </row>
    <row r="2722" customHeight="1" spans="1:9">
      <c r="A2722" s="73">
        <v>2720</v>
      </c>
      <c r="B2722" s="32"/>
      <c r="C2722" s="39" t="s">
        <v>6660</v>
      </c>
      <c r="D2722" s="39" t="s">
        <v>4189</v>
      </c>
      <c r="E2722" s="124" t="s">
        <v>6569</v>
      </c>
      <c r="F2722" s="124" t="s">
        <v>3369</v>
      </c>
      <c r="G2722" s="73"/>
      <c r="H2722" s="116"/>
      <c r="I2722" s="117"/>
    </row>
    <row r="2723" customHeight="1" spans="1:9">
      <c r="A2723" s="73">
        <v>2721</v>
      </c>
      <c r="B2723" s="32"/>
      <c r="C2723" s="39" t="s">
        <v>6660</v>
      </c>
      <c r="D2723" s="39" t="s">
        <v>3371</v>
      </c>
      <c r="E2723" s="124" t="s">
        <v>6564</v>
      </c>
      <c r="F2723" s="124" t="s">
        <v>3369</v>
      </c>
      <c r="G2723" s="73"/>
      <c r="H2723" s="116"/>
      <c r="I2723" s="117"/>
    </row>
    <row r="2724" customHeight="1" spans="1:9">
      <c r="A2724" s="73">
        <v>2722</v>
      </c>
      <c r="B2724" s="32"/>
      <c r="C2724" s="39" t="s">
        <v>718</v>
      </c>
      <c r="D2724" s="39" t="s">
        <v>115</v>
      </c>
      <c r="E2724" s="124" t="s">
        <v>6573</v>
      </c>
      <c r="F2724" s="124" t="s">
        <v>3369</v>
      </c>
      <c r="G2724" s="73"/>
      <c r="H2724" s="116"/>
      <c r="I2724" s="117"/>
    </row>
    <row r="2725" customHeight="1" spans="1:9">
      <c r="A2725" s="73">
        <v>2723</v>
      </c>
      <c r="B2725" s="39"/>
      <c r="C2725" s="39" t="s">
        <v>718</v>
      </c>
      <c r="D2725" s="39" t="s">
        <v>1056</v>
      </c>
      <c r="E2725" s="124" t="s">
        <v>6564</v>
      </c>
      <c r="F2725" s="124" t="s">
        <v>3369</v>
      </c>
      <c r="G2725" s="73"/>
      <c r="H2725" s="116"/>
      <c r="I2725" s="117"/>
    </row>
    <row r="2726" customHeight="1" spans="1:9">
      <c r="A2726" s="73">
        <v>2724</v>
      </c>
      <c r="B2726" s="39"/>
      <c r="C2726" s="39" t="s">
        <v>718</v>
      </c>
      <c r="D2726" s="39" t="s">
        <v>7196</v>
      </c>
      <c r="E2726" s="124" t="s">
        <v>6986</v>
      </c>
      <c r="F2726" s="124" t="s">
        <v>3369</v>
      </c>
      <c r="G2726" s="73"/>
      <c r="H2726" s="116"/>
      <c r="I2726" s="117"/>
    </row>
    <row r="2727" customHeight="1" spans="1:9">
      <c r="A2727" s="73">
        <v>2725</v>
      </c>
      <c r="B2727" s="39"/>
      <c r="C2727" s="39" t="s">
        <v>718</v>
      </c>
      <c r="D2727" s="39" t="s">
        <v>3371</v>
      </c>
      <c r="E2727" s="124" t="s">
        <v>6986</v>
      </c>
      <c r="F2727" s="124" t="s">
        <v>3369</v>
      </c>
      <c r="G2727" s="73"/>
      <c r="H2727" s="116"/>
      <c r="I2727" s="117"/>
    </row>
    <row r="2728" customHeight="1" spans="1:9">
      <c r="A2728" s="73">
        <v>2726</v>
      </c>
      <c r="B2728" s="35"/>
      <c r="C2728" s="39" t="s">
        <v>718</v>
      </c>
      <c r="D2728" s="39" t="s">
        <v>4189</v>
      </c>
      <c r="E2728" s="124" t="s">
        <v>6986</v>
      </c>
      <c r="F2728" s="124" t="s">
        <v>3369</v>
      </c>
      <c r="G2728" s="73"/>
      <c r="H2728" s="116"/>
      <c r="I2728" s="117"/>
    </row>
    <row r="2729" customHeight="1" spans="1:9">
      <c r="A2729" s="73">
        <v>2727</v>
      </c>
      <c r="B2729" s="32"/>
      <c r="C2729" s="39" t="s">
        <v>718</v>
      </c>
      <c r="D2729" s="39" t="s">
        <v>7197</v>
      </c>
      <c r="E2729" s="124" t="s">
        <v>6971</v>
      </c>
      <c r="F2729" s="124" t="s">
        <v>3369</v>
      </c>
      <c r="G2729" s="73"/>
      <c r="H2729" s="116"/>
      <c r="I2729" s="117"/>
    </row>
    <row r="2730" customHeight="1" spans="1:9">
      <c r="A2730" s="73">
        <v>2728</v>
      </c>
      <c r="B2730" s="32"/>
      <c r="C2730" s="39" t="s">
        <v>718</v>
      </c>
      <c r="D2730" s="39" t="s">
        <v>7198</v>
      </c>
      <c r="E2730" s="124" t="s">
        <v>6833</v>
      </c>
      <c r="F2730" s="124" t="s">
        <v>3369</v>
      </c>
      <c r="G2730" s="73"/>
      <c r="H2730" s="116"/>
      <c r="I2730" s="117"/>
    </row>
    <row r="2731" customHeight="1" spans="1:9">
      <c r="A2731" s="73">
        <v>2729</v>
      </c>
      <c r="B2731" s="32"/>
      <c r="C2731" s="39" t="s">
        <v>718</v>
      </c>
      <c r="D2731" s="39" t="s">
        <v>362</v>
      </c>
      <c r="E2731" s="124" t="s">
        <v>7006</v>
      </c>
      <c r="F2731" s="124" t="s">
        <v>3369</v>
      </c>
      <c r="G2731" s="73"/>
      <c r="H2731" s="116"/>
      <c r="I2731" s="117"/>
    </row>
    <row r="2732" customHeight="1" spans="1:9">
      <c r="A2732" s="73">
        <v>2730</v>
      </c>
      <c r="B2732" s="32"/>
      <c r="C2732" s="39" t="s">
        <v>1420</v>
      </c>
      <c r="D2732" s="39" t="s">
        <v>3385</v>
      </c>
      <c r="E2732" s="124" t="s">
        <v>6986</v>
      </c>
      <c r="F2732" s="124" t="s">
        <v>7195</v>
      </c>
      <c r="G2732" s="73"/>
      <c r="H2732" s="116"/>
      <c r="I2732" s="117"/>
    </row>
    <row r="2733" customHeight="1" spans="1:9">
      <c r="A2733" s="73">
        <v>2731</v>
      </c>
      <c r="B2733" s="39"/>
      <c r="C2733" s="39" t="s">
        <v>1420</v>
      </c>
      <c r="D2733" s="39" t="s">
        <v>3383</v>
      </c>
      <c r="E2733" s="124" t="s">
        <v>6579</v>
      </c>
      <c r="F2733" s="124" t="s">
        <v>7195</v>
      </c>
      <c r="G2733" s="73"/>
      <c r="H2733" s="116"/>
      <c r="I2733" s="117"/>
    </row>
    <row r="2734" customHeight="1" spans="1:9">
      <c r="A2734" s="73">
        <v>2732</v>
      </c>
      <c r="B2734" s="39"/>
      <c r="C2734" s="39" t="s">
        <v>774</v>
      </c>
      <c r="D2734" s="39" t="s">
        <v>2645</v>
      </c>
      <c r="E2734" s="124" t="s">
        <v>6579</v>
      </c>
      <c r="F2734" s="124" t="s">
        <v>7195</v>
      </c>
      <c r="G2734" s="73"/>
      <c r="H2734" s="116"/>
      <c r="I2734" s="117"/>
    </row>
    <row r="2735" customHeight="1" spans="1:9">
      <c r="A2735" s="73">
        <v>2733</v>
      </c>
      <c r="B2735" s="39"/>
      <c r="C2735" s="39" t="s">
        <v>774</v>
      </c>
      <c r="D2735" s="39" t="s">
        <v>172</v>
      </c>
      <c r="E2735" s="124" t="s">
        <v>6573</v>
      </c>
      <c r="F2735" s="124" t="s">
        <v>7195</v>
      </c>
      <c r="G2735" s="73"/>
      <c r="H2735" s="116"/>
      <c r="I2735" s="117"/>
    </row>
    <row r="2736" customHeight="1" spans="1:9">
      <c r="A2736" s="73">
        <v>2734</v>
      </c>
      <c r="B2736" s="32"/>
      <c r="C2736" s="39" t="s">
        <v>1420</v>
      </c>
      <c r="D2736" s="39" t="s">
        <v>2975</v>
      </c>
      <c r="E2736" s="124" t="s">
        <v>6986</v>
      </c>
      <c r="F2736" s="124" t="s">
        <v>7195</v>
      </c>
      <c r="G2736" s="73"/>
      <c r="H2736" s="116"/>
      <c r="I2736" s="117"/>
    </row>
    <row r="2737" customHeight="1" spans="1:9">
      <c r="A2737" s="73">
        <v>2735</v>
      </c>
      <c r="B2737" s="32"/>
      <c r="C2737" s="39" t="s">
        <v>1420</v>
      </c>
      <c r="D2737" s="39" t="s">
        <v>701</v>
      </c>
      <c r="E2737" s="124" t="s">
        <v>6833</v>
      </c>
      <c r="F2737" s="124" t="s">
        <v>7195</v>
      </c>
      <c r="G2737" s="73"/>
      <c r="H2737" s="116"/>
      <c r="I2737" s="117"/>
    </row>
    <row r="2738" customHeight="1" spans="1:9">
      <c r="A2738" s="73">
        <v>2736</v>
      </c>
      <c r="B2738" s="32"/>
      <c r="C2738" s="39" t="s">
        <v>1420</v>
      </c>
      <c r="D2738" s="39" t="s">
        <v>6597</v>
      </c>
      <c r="E2738" s="124" t="s">
        <v>6968</v>
      </c>
      <c r="F2738" s="124" t="s">
        <v>7195</v>
      </c>
      <c r="G2738" s="73"/>
      <c r="H2738" s="116"/>
      <c r="I2738" s="117"/>
    </row>
    <row r="2739" customHeight="1" spans="1:9">
      <c r="A2739" s="73">
        <v>2737</v>
      </c>
      <c r="B2739" s="32"/>
      <c r="C2739" s="39" t="s">
        <v>1420</v>
      </c>
      <c r="D2739" s="39" t="s">
        <v>6929</v>
      </c>
      <c r="E2739" s="124" t="s">
        <v>6573</v>
      </c>
      <c r="F2739" s="124" t="s">
        <v>7195</v>
      </c>
      <c r="G2739" s="73"/>
      <c r="H2739" s="116"/>
      <c r="I2739" s="117"/>
    </row>
    <row r="2740" customHeight="1" spans="1:9">
      <c r="A2740" s="73">
        <v>2738</v>
      </c>
      <c r="B2740" s="39"/>
      <c r="C2740" s="39" t="s">
        <v>1479</v>
      </c>
      <c r="D2740" s="39" t="s">
        <v>2795</v>
      </c>
      <c r="E2740" s="124" t="s">
        <v>6564</v>
      </c>
      <c r="F2740" s="124" t="s">
        <v>7199</v>
      </c>
      <c r="G2740" s="73"/>
      <c r="H2740" s="116"/>
      <c r="I2740" s="117"/>
    </row>
    <row r="2741" customHeight="1" spans="1:9">
      <c r="A2741" s="73">
        <v>2739</v>
      </c>
      <c r="B2741" s="32"/>
      <c r="C2741" s="39" t="s">
        <v>327</v>
      </c>
      <c r="D2741" s="39" t="s">
        <v>4208</v>
      </c>
      <c r="E2741" s="124" t="s">
        <v>6564</v>
      </c>
      <c r="F2741" s="124" t="s">
        <v>7199</v>
      </c>
      <c r="G2741" s="73"/>
      <c r="H2741" s="116"/>
      <c r="I2741" s="117"/>
    </row>
    <row r="2742" customHeight="1" spans="1:9">
      <c r="A2742" s="73">
        <v>2740</v>
      </c>
      <c r="B2742" s="39"/>
      <c r="C2742" s="39" t="s">
        <v>327</v>
      </c>
      <c r="D2742" s="39" t="s">
        <v>6921</v>
      </c>
      <c r="E2742" s="124" t="s">
        <v>6573</v>
      </c>
      <c r="F2742" s="124" t="s">
        <v>7199</v>
      </c>
      <c r="G2742" s="73"/>
      <c r="H2742" s="116"/>
      <c r="I2742" s="117"/>
    </row>
    <row r="2743" customHeight="1" spans="1:9">
      <c r="A2743" s="73">
        <v>2741</v>
      </c>
      <c r="B2743" s="39"/>
      <c r="C2743" s="39" t="s">
        <v>327</v>
      </c>
      <c r="D2743" s="39" t="s">
        <v>4088</v>
      </c>
      <c r="E2743" s="124" t="s">
        <v>6564</v>
      </c>
      <c r="F2743" s="124" t="s">
        <v>7199</v>
      </c>
      <c r="G2743" s="73"/>
      <c r="H2743" s="116"/>
      <c r="I2743" s="117"/>
    </row>
    <row r="2744" customHeight="1" spans="1:9">
      <c r="A2744" s="73">
        <v>2742</v>
      </c>
      <c r="B2744" s="39"/>
      <c r="C2744" s="39" t="s">
        <v>327</v>
      </c>
      <c r="D2744" s="39" t="s">
        <v>1602</v>
      </c>
      <c r="E2744" s="124" t="s">
        <v>6564</v>
      </c>
      <c r="F2744" s="124" t="s">
        <v>7199</v>
      </c>
      <c r="G2744" s="73"/>
      <c r="H2744" s="116"/>
      <c r="I2744" s="117"/>
    </row>
    <row r="2745" customHeight="1" spans="1:9">
      <c r="A2745" s="73">
        <v>2743</v>
      </c>
      <c r="B2745" s="39"/>
      <c r="C2745" s="39" t="s">
        <v>5844</v>
      </c>
      <c r="D2745" s="39" t="s">
        <v>4222</v>
      </c>
      <c r="E2745" s="124" t="s">
        <v>6564</v>
      </c>
      <c r="F2745" s="124" t="s">
        <v>7199</v>
      </c>
      <c r="G2745" s="73"/>
      <c r="H2745" s="116"/>
      <c r="I2745" s="117"/>
    </row>
    <row r="2746" customHeight="1" spans="1:9">
      <c r="A2746" s="73">
        <v>2744</v>
      </c>
      <c r="B2746" s="39"/>
      <c r="C2746" s="39" t="s">
        <v>3402</v>
      </c>
      <c r="D2746" s="39" t="s">
        <v>7200</v>
      </c>
      <c r="E2746" s="124" t="s">
        <v>6986</v>
      </c>
      <c r="F2746" s="124" t="s">
        <v>7199</v>
      </c>
      <c r="G2746" s="73"/>
      <c r="H2746" s="116"/>
      <c r="I2746" s="117"/>
    </row>
    <row r="2747" customHeight="1" spans="1:9">
      <c r="A2747" s="73">
        <v>2745</v>
      </c>
      <c r="B2747" s="39"/>
      <c r="C2747" s="39" t="s">
        <v>3402</v>
      </c>
      <c r="D2747" s="39" t="s">
        <v>6801</v>
      </c>
      <c r="E2747" s="124" t="s">
        <v>6564</v>
      </c>
      <c r="F2747" s="124" t="s">
        <v>7199</v>
      </c>
      <c r="G2747" s="73"/>
      <c r="H2747" s="116"/>
      <c r="I2747" s="117"/>
    </row>
    <row r="2748" customHeight="1" spans="1:9">
      <c r="A2748" s="73">
        <v>2746</v>
      </c>
      <c r="B2748" s="39"/>
      <c r="C2748" s="39" t="s">
        <v>3402</v>
      </c>
      <c r="D2748" s="39" t="s">
        <v>3406</v>
      </c>
      <c r="E2748" s="124" t="s">
        <v>6579</v>
      </c>
      <c r="F2748" s="124" t="s">
        <v>7199</v>
      </c>
      <c r="G2748" s="73"/>
      <c r="H2748" s="116"/>
      <c r="I2748" s="117"/>
    </row>
    <row r="2749" customHeight="1" spans="1:9">
      <c r="A2749" s="73">
        <v>2747</v>
      </c>
      <c r="B2749" s="39"/>
      <c r="C2749" s="39" t="s">
        <v>3402</v>
      </c>
      <c r="D2749" s="39" t="s">
        <v>3404</v>
      </c>
      <c r="E2749" s="124" t="s">
        <v>6564</v>
      </c>
      <c r="F2749" s="124" t="s">
        <v>7199</v>
      </c>
      <c r="G2749" s="73"/>
      <c r="H2749" s="116"/>
      <c r="I2749" s="117"/>
    </row>
    <row r="2750" customHeight="1" spans="1:9">
      <c r="A2750" s="73">
        <v>2748</v>
      </c>
      <c r="B2750" s="39"/>
      <c r="C2750" s="39" t="s">
        <v>3402</v>
      </c>
      <c r="D2750" s="39" t="s">
        <v>7201</v>
      </c>
      <c r="E2750" s="124" t="s">
        <v>6564</v>
      </c>
      <c r="F2750" s="124" t="s">
        <v>7199</v>
      </c>
      <c r="G2750" s="73"/>
      <c r="H2750" s="116"/>
      <c r="I2750" s="117"/>
    </row>
    <row r="2751" customHeight="1" spans="1:9">
      <c r="A2751" s="73">
        <v>2749</v>
      </c>
      <c r="B2751" s="39"/>
      <c r="C2751" s="39" t="s">
        <v>6438</v>
      </c>
      <c r="D2751" s="39" t="s">
        <v>6439</v>
      </c>
      <c r="E2751" s="124" t="s">
        <v>6564</v>
      </c>
      <c r="F2751" s="124" t="s">
        <v>7199</v>
      </c>
      <c r="G2751" s="73"/>
      <c r="H2751" s="116"/>
      <c r="I2751" s="117"/>
    </row>
    <row r="2752" customHeight="1" spans="1:9">
      <c r="A2752" s="73">
        <v>2750</v>
      </c>
      <c r="B2752" s="39"/>
      <c r="C2752" s="39" t="s">
        <v>6420</v>
      </c>
      <c r="D2752" s="39" t="s">
        <v>6366</v>
      </c>
      <c r="E2752" s="124" t="s">
        <v>6564</v>
      </c>
      <c r="F2752" s="124" t="s">
        <v>7199</v>
      </c>
      <c r="G2752" s="73"/>
      <c r="H2752" s="116"/>
      <c r="I2752" s="117"/>
    </row>
    <row r="2753" customHeight="1" spans="1:9">
      <c r="A2753" s="73">
        <v>2751</v>
      </c>
      <c r="B2753" s="39"/>
      <c r="C2753" s="39" t="s">
        <v>6420</v>
      </c>
      <c r="D2753" s="39" t="s">
        <v>3335</v>
      </c>
      <c r="E2753" s="124" t="s">
        <v>6573</v>
      </c>
      <c r="F2753" s="124" t="s">
        <v>7199</v>
      </c>
      <c r="G2753" s="73"/>
      <c r="H2753" s="116"/>
      <c r="I2753" s="117"/>
    </row>
    <row r="2754" customHeight="1" spans="1:9">
      <c r="A2754" s="73">
        <v>2752</v>
      </c>
      <c r="B2754" s="32"/>
      <c r="C2754" s="39" t="s">
        <v>6420</v>
      </c>
      <c r="D2754" s="39" t="s">
        <v>7081</v>
      </c>
      <c r="E2754" s="124" t="s">
        <v>6564</v>
      </c>
      <c r="F2754" s="124" t="s">
        <v>7199</v>
      </c>
      <c r="G2754" s="73"/>
      <c r="H2754" s="116"/>
      <c r="I2754" s="117"/>
    </row>
    <row r="2755" customHeight="1" spans="1:9">
      <c r="A2755" s="73">
        <v>2753</v>
      </c>
      <c r="B2755" s="32"/>
      <c r="C2755" s="39" t="s">
        <v>1649</v>
      </c>
      <c r="D2755" s="39" t="s">
        <v>3396</v>
      </c>
      <c r="E2755" s="124" t="s">
        <v>6986</v>
      </c>
      <c r="F2755" s="124" t="s">
        <v>7199</v>
      </c>
      <c r="G2755" s="73"/>
      <c r="H2755" s="116"/>
      <c r="I2755" s="117"/>
    </row>
    <row r="2756" customHeight="1" spans="1:9">
      <c r="A2756" s="73">
        <v>2754</v>
      </c>
      <c r="B2756" s="32"/>
      <c r="C2756" s="39" t="s">
        <v>1649</v>
      </c>
      <c r="D2756" s="39" t="s">
        <v>1650</v>
      </c>
      <c r="E2756" s="124" t="s">
        <v>6833</v>
      </c>
      <c r="F2756" s="124" t="s">
        <v>7199</v>
      </c>
      <c r="G2756" s="73"/>
      <c r="H2756" s="116"/>
      <c r="I2756" s="117"/>
    </row>
    <row r="2757" customHeight="1" spans="1:9">
      <c r="A2757" s="73">
        <v>2755</v>
      </c>
      <c r="B2757" s="32"/>
      <c r="C2757" s="39" t="s">
        <v>586</v>
      </c>
      <c r="D2757" s="39" t="s">
        <v>3474</v>
      </c>
      <c r="E2757" s="124" t="s">
        <v>6564</v>
      </c>
      <c r="F2757" s="124" t="s">
        <v>7199</v>
      </c>
      <c r="G2757" s="73"/>
      <c r="H2757" s="116"/>
      <c r="I2757" s="117"/>
    </row>
    <row r="2758" customHeight="1" spans="1:9">
      <c r="A2758" s="73">
        <v>2756</v>
      </c>
      <c r="B2758" s="39"/>
      <c r="C2758" s="134" t="s">
        <v>3387</v>
      </c>
      <c r="D2758" s="39" t="s">
        <v>7161</v>
      </c>
      <c r="E2758" s="124" t="s">
        <v>6573</v>
      </c>
      <c r="F2758" s="124" t="s">
        <v>7199</v>
      </c>
      <c r="G2758" s="73"/>
      <c r="H2758" s="116"/>
      <c r="I2758" s="117"/>
    </row>
    <row r="2759" customHeight="1" spans="1:9">
      <c r="A2759" s="73">
        <v>2757</v>
      </c>
      <c r="B2759" s="39"/>
      <c r="C2759" s="39" t="s">
        <v>3387</v>
      </c>
      <c r="D2759" s="39" t="s">
        <v>2808</v>
      </c>
      <c r="E2759" s="124" t="s">
        <v>6579</v>
      </c>
      <c r="F2759" s="124" t="s">
        <v>7199</v>
      </c>
      <c r="G2759" s="73"/>
      <c r="H2759" s="116"/>
      <c r="I2759" s="117"/>
    </row>
    <row r="2760" customHeight="1" spans="1:9">
      <c r="A2760" s="73">
        <v>2758</v>
      </c>
      <c r="B2760" s="39"/>
      <c r="C2760" s="39" t="s">
        <v>3387</v>
      </c>
      <c r="D2760" s="39" t="s">
        <v>265</v>
      </c>
      <c r="E2760" s="124" t="s">
        <v>6573</v>
      </c>
      <c r="F2760" s="124" t="s">
        <v>7199</v>
      </c>
      <c r="G2760" s="73"/>
      <c r="H2760" s="116"/>
      <c r="I2760" s="117"/>
    </row>
    <row r="2761" customHeight="1" spans="1:9">
      <c r="A2761" s="73">
        <v>2759</v>
      </c>
      <c r="B2761" s="39"/>
      <c r="C2761" s="39" t="s">
        <v>3387</v>
      </c>
      <c r="D2761" s="39" t="s">
        <v>264</v>
      </c>
      <c r="E2761" s="124" t="s">
        <v>6573</v>
      </c>
      <c r="F2761" s="124" t="s">
        <v>7199</v>
      </c>
      <c r="G2761" s="73"/>
      <c r="H2761" s="116"/>
      <c r="I2761" s="117"/>
    </row>
    <row r="2762" customHeight="1" spans="1:9">
      <c r="A2762" s="73">
        <v>2760</v>
      </c>
      <c r="B2762" s="39"/>
      <c r="C2762" s="39" t="s">
        <v>3387</v>
      </c>
      <c r="D2762" s="39" t="s">
        <v>2511</v>
      </c>
      <c r="E2762" s="124" t="s">
        <v>6564</v>
      </c>
      <c r="F2762" s="124" t="s">
        <v>7199</v>
      </c>
      <c r="G2762" s="73"/>
      <c r="H2762" s="116"/>
      <c r="I2762" s="117"/>
    </row>
    <row r="2763" customHeight="1" spans="1:9">
      <c r="A2763" s="73">
        <v>2761</v>
      </c>
      <c r="B2763" s="32"/>
      <c r="C2763" s="39" t="s">
        <v>262</v>
      </c>
      <c r="D2763" s="39" t="s">
        <v>264</v>
      </c>
      <c r="E2763" s="124" t="s">
        <v>6573</v>
      </c>
      <c r="F2763" s="124" t="s">
        <v>7199</v>
      </c>
      <c r="G2763" s="73"/>
      <c r="H2763" s="116"/>
      <c r="I2763" s="117"/>
    </row>
    <row r="2764" customHeight="1" spans="1:9">
      <c r="A2764" s="73">
        <v>2762</v>
      </c>
      <c r="B2764" s="39"/>
      <c r="C2764" s="39" t="s">
        <v>1545</v>
      </c>
      <c r="D2764" s="39" t="s">
        <v>2773</v>
      </c>
      <c r="E2764" s="124" t="s">
        <v>6567</v>
      </c>
      <c r="F2764" s="124" t="s">
        <v>7202</v>
      </c>
      <c r="G2764" s="73"/>
      <c r="H2764" s="116"/>
      <c r="I2764" s="117"/>
    </row>
    <row r="2765" customHeight="1" spans="1:9">
      <c r="A2765" s="73">
        <v>2763</v>
      </c>
      <c r="B2765" s="39"/>
      <c r="C2765" s="39" t="s">
        <v>1545</v>
      </c>
      <c r="D2765" s="39" t="s">
        <v>1546</v>
      </c>
      <c r="E2765" s="124" t="s">
        <v>6573</v>
      </c>
      <c r="F2765" s="124" t="s">
        <v>7202</v>
      </c>
      <c r="G2765" s="73"/>
      <c r="H2765" s="116"/>
      <c r="I2765" s="117"/>
    </row>
    <row r="2766" customHeight="1" spans="1:9">
      <c r="A2766" s="73">
        <v>2764</v>
      </c>
      <c r="B2766" s="32"/>
      <c r="C2766" s="39" t="s">
        <v>1613</v>
      </c>
      <c r="D2766" s="39" t="s">
        <v>4226</v>
      </c>
      <c r="E2766" s="124" t="s">
        <v>6564</v>
      </c>
      <c r="F2766" s="124" t="s">
        <v>7202</v>
      </c>
      <c r="G2766" s="73"/>
      <c r="H2766" s="116"/>
      <c r="I2766" s="117"/>
    </row>
    <row r="2767" customHeight="1" spans="1:9">
      <c r="A2767" s="73">
        <v>2765</v>
      </c>
      <c r="B2767" s="32"/>
      <c r="C2767" s="39" t="s">
        <v>6766</v>
      </c>
      <c r="D2767" s="39" t="s">
        <v>6767</v>
      </c>
      <c r="E2767" s="124" t="s">
        <v>6579</v>
      </c>
      <c r="F2767" s="124" t="s">
        <v>7202</v>
      </c>
      <c r="G2767" s="73"/>
      <c r="H2767" s="116"/>
      <c r="I2767" s="117"/>
    </row>
    <row r="2768" customHeight="1" spans="1:9">
      <c r="A2768" s="73">
        <v>2766</v>
      </c>
      <c r="B2768" s="39"/>
      <c r="C2768" s="39" t="s">
        <v>6766</v>
      </c>
      <c r="D2768" s="39" t="s">
        <v>3411</v>
      </c>
      <c r="E2768" s="124" t="s">
        <v>6564</v>
      </c>
      <c r="F2768" s="124" t="s">
        <v>7202</v>
      </c>
      <c r="G2768" s="73"/>
      <c r="H2768" s="116"/>
      <c r="I2768" s="117"/>
    </row>
    <row r="2769" customHeight="1" spans="1:9">
      <c r="A2769" s="73">
        <v>2767</v>
      </c>
      <c r="B2769" s="32"/>
      <c r="C2769" s="39" t="s">
        <v>6766</v>
      </c>
      <c r="D2769" s="39" t="s">
        <v>1098</v>
      </c>
      <c r="E2769" s="124" t="s">
        <v>6573</v>
      </c>
      <c r="F2769" s="124" t="s">
        <v>7202</v>
      </c>
      <c r="G2769" s="73"/>
      <c r="H2769" s="116"/>
      <c r="I2769" s="117"/>
    </row>
    <row r="2770" customHeight="1" spans="1:9">
      <c r="A2770" s="73">
        <v>2768</v>
      </c>
      <c r="B2770" s="32"/>
      <c r="C2770" s="39" t="s">
        <v>6766</v>
      </c>
      <c r="D2770" s="39" t="s">
        <v>7117</v>
      </c>
      <c r="E2770" s="124" t="s">
        <v>6833</v>
      </c>
      <c r="F2770" s="124" t="s">
        <v>7202</v>
      </c>
      <c r="G2770" s="73"/>
      <c r="H2770" s="116"/>
      <c r="I2770" s="117"/>
    </row>
    <row r="2771" customHeight="1" spans="1:9">
      <c r="A2771" s="73">
        <v>2769</v>
      </c>
      <c r="B2771" s="32"/>
      <c r="C2771" s="39" t="s">
        <v>1317</v>
      </c>
      <c r="D2771" s="39" t="s">
        <v>2933</v>
      </c>
      <c r="E2771" s="124" t="s">
        <v>6564</v>
      </c>
      <c r="F2771" s="124" t="s">
        <v>7202</v>
      </c>
      <c r="G2771" s="73"/>
      <c r="H2771" s="116"/>
      <c r="I2771" s="117"/>
    </row>
    <row r="2772" customHeight="1" spans="1:9">
      <c r="A2772" s="73">
        <v>2770</v>
      </c>
      <c r="B2772" s="32"/>
      <c r="C2772" s="39" t="s">
        <v>1317</v>
      </c>
      <c r="D2772" s="39" t="s">
        <v>1047</v>
      </c>
      <c r="E2772" s="124" t="s">
        <v>6564</v>
      </c>
      <c r="F2772" s="124" t="s">
        <v>7202</v>
      </c>
      <c r="G2772" s="73"/>
      <c r="H2772" s="116"/>
      <c r="I2772" s="117"/>
    </row>
    <row r="2773" customHeight="1" spans="1:9">
      <c r="A2773" s="73">
        <v>2771</v>
      </c>
      <c r="B2773" s="32"/>
      <c r="C2773" s="39" t="s">
        <v>6454</v>
      </c>
      <c r="D2773" s="39" t="s">
        <v>6455</v>
      </c>
      <c r="E2773" s="124" t="s">
        <v>6564</v>
      </c>
      <c r="F2773" s="124" t="s">
        <v>7202</v>
      </c>
      <c r="G2773" s="73"/>
      <c r="H2773" s="116"/>
      <c r="I2773" s="117"/>
    </row>
    <row r="2774" customHeight="1" spans="1:9">
      <c r="A2774" s="73">
        <v>2772</v>
      </c>
      <c r="B2774" s="39"/>
      <c r="C2774" s="39" t="s">
        <v>4076</v>
      </c>
      <c r="D2774" s="39" t="s">
        <v>4078</v>
      </c>
      <c r="E2774" s="124" t="s">
        <v>6579</v>
      </c>
      <c r="F2774" s="124" t="s">
        <v>7202</v>
      </c>
      <c r="G2774" s="73"/>
      <c r="H2774" s="116"/>
      <c r="I2774" s="117"/>
    </row>
    <row r="2775" customHeight="1" spans="1:9">
      <c r="A2775" s="73">
        <v>2773</v>
      </c>
      <c r="B2775" s="39"/>
      <c r="C2775" s="39" t="s">
        <v>4076</v>
      </c>
      <c r="D2775" s="39" t="s">
        <v>1047</v>
      </c>
      <c r="E2775" s="124" t="s">
        <v>6573</v>
      </c>
      <c r="F2775" s="124" t="s">
        <v>7202</v>
      </c>
      <c r="G2775" s="73"/>
      <c r="H2775" s="116"/>
      <c r="I2775" s="117"/>
    </row>
    <row r="2776" customHeight="1" spans="1:9">
      <c r="A2776" s="73">
        <v>2774</v>
      </c>
      <c r="B2776" s="39"/>
      <c r="C2776" s="39" t="s">
        <v>845</v>
      </c>
      <c r="D2776" s="39" t="s">
        <v>847</v>
      </c>
      <c r="E2776" s="124" t="s">
        <v>6573</v>
      </c>
      <c r="F2776" s="124" t="s">
        <v>7203</v>
      </c>
      <c r="G2776" s="73"/>
      <c r="H2776" s="116"/>
      <c r="I2776" s="117"/>
    </row>
    <row r="2777" customHeight="1" spans="1:9">
      <c r="A2777" s="73">
        <v>2775</v>
      </c>
      <c r="B2777" s="39"/>
      <c r="C2777" s="39" t="s">
        <v>1613</v>
      </c>
      <c r="D2777" s="39" t="s">
        <v>7204</v>
      </c>
      <c r="E2777" s="124" t="s">
        <v>6573</v>
      </c>
      <c r="F2777" s="124" t="s">
        <v>7203</v>
      </c>
      <c r="G2777" s="73"/>
      <c r="H2777" s="116"/>
      <c r="I2777" s="117"/>
    </row>
    <row r="2778" customHeight="1" spans="1:9">
      <c r="A2778" s="73">
        <v>2776</v>
      </c>
      <c r="B2778" s="39"/>
      <c r="C2778" s="39" t="s">
        <v>2732</v>
      </c>
      <c r="D2778" s="39" t="s">
        <v>2736</v>
      </c>
      <c r="E2778" s="124" t="s">
        <v>6579</v>
      </c>
      <c r="F2778" s="124" t="s">
        <v>7203</v>
      </c>
      <c r="G2778" s="73"/>
      <c r="H2778" s="116"/>
      <c r="I2778" s="117"/>
    </row>
    <row r="2779" customHeight="1" spans="1:9">
      <c r="A2779" s="73">
        <v>2777</v>
      </c>
      <c r="B2779" s="32"/>
      <c r="C2779" s="39" t="s">
        <v>2732</v>
      </c>
      <c r="D2779" s="39" t="s">
        <v>2734</v>
      </c>
      <c r="E2779" s="124" t="s">
        <v>6573</v>
      </c>
      <c r="F2779" s="124" t="s">
        <v>7203</v>
      </c>
      <c r="G2779" s="73"/>
      <c r="H2779" s="116"/>
      <c r="I2779" s="117"/>
    </row>
    <row r="2780" customHeight="1" spans="1:9">
      <c r="A2780" s="73">
        <v>2778</v>
      </c>
      <c r="B2780" s="32"/>
      <c r="C2780" s="39" t="s">
        <v>6677</v>
      </c>
      <c r="D2780" s="39" t="s">
        <v>6678</v>
      </c>
      <c r="E2780" s="124" t="s">
        <v>6564</v>
      </c>
      <c r="F2780" s="124" t="s">
        <v>7203</v>
      </c>
      <c r="G2780" s="73"/>
      <c r="H2780" s="116"/>
      <c r="I2780" s="117"/>
    </row>
    <row r="2781" customHeight="1" spans="1:9">
      <c r="A2781" s="73">
        <v>2779</v>
      </c>
      <c r="B2781" s="32"/>
      <c r="C2781" s="39" t="s">
        <v>7205</v>
      </c>
      <c r="D2781" s="39" t="s">
        <v>4685</v>
      </c>
      <c r="E2781" s="124" t="s">
        <v>6564</v>
      </c>
      <c r="F2781" s="124" t="s">
        <v>7203</v>
      </c>
      <c r="G2781" s="73"/>
      <c r="H2781" s="116"/>
      <c r="I2781" s="117"/>
    </row>
    <row r="2782" customHeight="1" spans="1:9">
      <c r="A2782" s="73">
        <v>2780</v>
      </c>
      <c r="B2782" s="39"/>
      <c r="C2782" s="39" t="s">
        <v>793</v>
      </c>
      <c r="D2782" s="39" t="s">
        <v>6604</v>
      </c>
      <c r="E2782" s="124" t="s">
        <v>6579</v>
      </c>
      <c r="F2782" s="124" t="s">
        <v>7203</v>
      </c>
      <c r="G2782" s="73"/>
      <c r="H2782" s="116"/>
      <c r="I2782" s="117"/>
    </row>
    <row r="2783" customHeight="1" spans="1:9">
      <c r="A2783" s="73">
        <v>2781</v>
      </c>
      <c r="B2783" s="32"/>
      <c r="C2783" s="39" t="s">
        <v>793</v>
      </c>
      <c r="D2783" s="39" t="s">
        <v>71</v>
      </c>
      <c r="E2783" s="124" t="s">
        <v>6564</v>
      </c>
      <c r="F2783" s="124" t="s">
        <v>7203</v>
      </c>
      <c r="G2783" s="73"/>
      <c r="H2783" s="116"/>
      <c r="I2783" s="117"/>
    </row>
    <row r="2784" customHeight="1" spans="1:9">
      <c r="A2784" s="73">
        <v>2782</v>
      </c>
      <c r="B2784" s="32"/>
      <c r="C2784" s="39" t="s">
        <v>793</v>
      </c>
      <c r="D2784" s="39" t="s">
        <v>3231</v>
      </c>
      <c r="E2784" s="124" t="s">
        <v>6573</v>
      </c>
      <c r="F2784" s="124" t="s">
        <v>7203</v>
      </c>
      <c r="G2784" s="73"/>
      <c r="H2784" s="116"/>
      <c r="I2784" s="117"/>
    </row>
    <row r="2785" customHeight="1" spans="1:9">
      <c r="A2785" s="73">
        <v>2783</v>
      </c>
      <c r="B2785" s="32"/>
      <c r="C2785" s="39" t="s">
        <v>793</v>
      </c>
      <c r="D2785" s="39" t="s">
        <v>134</v>
      </c>
      <c r="E2785" s="124" t="s">
        <v>6573</v>
      </c>
      <c r="F2785" s="124" t="s">
        <v>7203</v>
      </c>
      <c r="G2785" s="73"/>
      <c r="H2785" s="116"/>
      <c r="I2785" s="117"/>
    </row>
    <row r="2786" customHeight="1" spans="1:9">
      <c r="A2786" s="73">
        <v>2784</v>
      </c>
      <c r="B2786" s="32"/>
      <c r="C2786" s="39" t="s">
        <v>793</v>
      </c>
      <c r="D2786" s="39" t="s">
        <v>2942</v>
      </c>
      <c r="E2786" s="124" t="s">
        <v>6579</v>
      </c>
      <c r="F2786" s="124" t="s">
        <v>7203</v>
      </c>
      <c r="G2786" s="73"/>
      <c r="H2786" s="116"/>
      <c r="I2786" s="117"/>
    </row>
    <row r="2787" customHeight="1" spans="1:9">
      <c r="A2787" s="73">
        <v>2785</v>
      </c>
      <c r="B2787" s="39"/>
      <c r="C2787" s="39" t="s">
        <v>5276</v>
      </c>
      <c r="D2787" s="39" t="s">
        <v>7206</v>
      </c>
      <c r="E2787" s="124" t="s">
        <v>6573</v>
      </c>
      <c r="F2787" s="124" t="s">
        <v>7203</v>
      </c>
      <c r="G2787" s="73"/>
      <c r="H2787" s="116"/>
      <c r="I2787" s="117"/>
    </row>
    <row r="2788" customHeight="1" spans="1:9">
      <c r="A2788" s="73">
        <v>2786</v>
      </c>
      <c r="B2788" s="39"/>
      <c r="C2788" s="39" t="s">
        <v>5525</v>
      </c>
      <c r="D2788" s="39" t="s">
        <v>6659</v>
      </c>
      <c r="E2788" s="124" t="s">
        <v>6564</v>
      </c>
      <c r="F2788" s="124" t="s">
        <v>7203</v>
      </c>
      <c r="G2788" s="73"/>
      <c r="H2788" s="116"/>
      <c r="I2788" s="117"/>
    </row>
    <row r="2789" customHeight="1" spans="1:9">
      <c r="A2789" s="73">
        <v>2787</v>
      </c>
      <c r="B2789" s="39"/>
      <c r="C2789" s="39" t="s">
        <v>1751</v>
      </c>
      <c r="D2789" s="39" t="s">
        <v>6853</v>
      </c>
      <c r="E2789" s="124" t="s">
        <v>6564</v>
      </c>
      <c r="F2789" s="124" t="s">
        <v>7203</v>
      </c>
      <c r="G2789" s="73"/>
      <c r="H2789" s="116"/>
      <c r="I2789" s="117"/>
    </row>
    <row r="2790" customHeight="1" spans="1:9">
      <c r="A2790" s="73">
        <v>2788</v>
      </c>
      <c r="B2790" s="39"/>
      <c r="C2790" s="39" t="s">
        <v>1751</v>
      </c>
      <c r="D2790" s="39" t="s">
        <v>3150</v>
      </c>
      <c r="E2790" s="124" t="s">
        <v>6573</v>
      </c>
      <c r="F2790" s="124" t="s">
        <v>7203</v>
      </c>
      <c r="G2790" s="73"/>
      <c r="H2790" s="116"/>
      <c r="I2790" s="117"/>
    </row>
    <row r="2791" customHeight="1" spans="1:9">
      <c r="A2791" s="73">
        <v>2789</v>
      </c>
      <c r="B2791" s="39"/>
      <c r="C2791" s="39" t="s">
        <v>1751</v>
      </c>
      <c r="D2791" s="39" t="s">
        <v>3162</v>
      </c>
      <c r="E2791" s="124" t="s">
        <v>6569</v>
      </c>
      <c r="F2791" s="124" t="s">
        <v>7203</v>
      </c>
      <c r="G2791" s="73"/>
      <c r="H2791" s="116"/>
      <c r="I2791" s="117"/>
    </row>
    <row r="2792" customHeight="1" spans="1:9">
      <c r="A2792" s="73">
        <v>2790</v>
      </c>
      <c r="B2792" s="39"/>
      <c r="C2792" s="39" t="s">
        <v>1167</v>
      </c>
      <c r="D2792" s="39" t="s">
        <v>4161</v>
      </c>
      <c r="E2792" s="124" t="s">
        <v>6564</v>
      </c>
      <c r="F2792" s="124" t="s">
        <v>7203</v>
      </c>
      <c r="G2792" s="73"/>
      <c r="H2792" s="116"/>
      <c r="I2792" s="117"/>
    </row>
    <row r="2793" customHeight="1" spans="1:9">
      <c r="A2793" s="73">
        <v>2791</v>
      </c>
      <c r="B2793" s="32"/>
      <c r="C2793" s="39" t="s">
        <v>2589</v>
      </c>
      <c r="D2793" s="39" t="s">
        <v>2591</v>
      </c>
      <c r="E2793" s="124" t="s">
        <v>6573</v>
      </c>
      <c r="F2793" s="124" t="s">
        <v>7203</v>
      </c>
      <c r="G2793" s="73"/>
      <c r="H2793" s="116"/>
      <c r="I2793" s="117"/>
    </row>
    <row r="2794" customHeight="1" spans="1:9">
      <c r="A2794" s="73">
        <v>2792</v>
      </c>
      <c r="B2794" s="39"/>
      <c r="C2794" s="39" t="s">
        <v>2589</v>
      </c>
      <c r="D2794" s="39" t="s">
        <v>7207</v>
      </c>
      <c r="E2794" s="124" t="s">
        <v>6564</v>
      </c>
      <c r="F2794" s="124" t="s">
        <v>7203</v>
      </c>
      <c r="G2794" s="73"/>
      <c r="H2794" s="116"/>
      <c r="I2794" s="117"/>
    </row>
    <row r="2795" customHeight="1" spans="1:9">
      <c r="A2795" s="73">
        <v>2793</v>
      </c>
      <c r="B2795" s="39"/>
      <c r="C2795" s="39" t="s">
        <v>2589</v>
      </c>
      <c r="D2795" s="39" t="s">
        <v>2593</v>
      </c>
      <c r="E2795" s="124" t="s">
        <v>6579</v>
      </c>
      <c r="F2795" s="124" t="s">
        <v>7203</v>
      </c>
      <c r="G2795" s="73"/>
      <c r="H2795" s="116"/>
      <c r="I2795" s="117"/>
    </row>
    <row r="2796" customHeight="1" spans="1:9">
      <c r="A2796" s="73">
        <v>2794</v>
      </c>
      <c r="B2796" s="39"/>
      <c r="C2796" s="39" t="s">
        <v>963</v>
      </c>
      <c r="D2796" s="39" t="s">
        <v>453</v>
      </c>
      <c r="E2796" s="124" t="s">
        <v>6573</v>
      </c>
      <c r="F2796" s="124" t="s">
        <v>7203</v>
      </c>
      <c r="G2796" s="73"/>
      <c r="H2796" s="116"/>
      <c r="I2796" s="117"/>
    </row>
    <row r="2797" customHeight="1" spans="1:9">
      <c r="A2797" s="73">
        <v>2795</v>
      </c>
      <c r="B2797" s="39"/>
      <c r="C2797" s="39" t="s">
        <v>963</v>
      </c>
      <c r="D2797" s="39" t="s">
        <v>4298</v>
      </c>
      <c r="E2797" s="124" t="s">
        <v>6579</v>
      </c>
      <c r="F2797" s="124" t="s">
        <v>7203</v>
      </c>
      <c r="G2797" s="73"/>
      <c r="H2797" s="116"/>
      <c r="I2797" s="117"/>
    </row>
    <row r="2798" customHeight="1" spans="1:9">
      <c r="A2798" s="73">
        <v>2796</v>
      </c>
      <c r="B2798" s="39"/>
      <c r="C2798" s="39" t="s">
        <v>963</v>
      </c>
      <c r="D2798" s="39" t="s">
        <v>6717</v>
      </c>
      <c r="E2798" s="124" t="s">
        <v>6564</v>
      </c>
      <c r="F2798" s="124" t="s">
        <v>7203</v>
      </c>
      <c r="G2798" s="73"/>
      <c r="H2798" s="116"/>
      <c r="I2798" s="117"/>
    </row>
    <row r="2799" customHeight="1" spans="1:9">
      <c r="A2799" s="73">
        <v>2797</v>
      </c>
      <c r="B2799" s="39"/>
      <c r="C2799" s="39" t="s">
        <v>963</v>
      </c>
      <c r="D2799" s="39" t="s">
        <v>244</v>
      </c>
      <c r="E2799" s="124" t="s">
        <v>6573</v>
      </c>
      <c r="F2799" s="124" t="s">
        <v>7203</v>
      </c>
      <c r="G2799" s="73"/>
      <c r="H2799" s="116"/>
      <c r="I2799" s="117"/>
    </row>
    <row r="2800" customHeight="1" spans="1:9">
      <c r="A2800" s="73">
        <v>2798</v>
      </c>
      <c r="B2800" s="39"/>
      <c r="C2800" s="39" t="s">
        <v>664</v>
      </c>
      <c r="D2800" s="39" t="s">
        <v>2628</v>
      </c>
      <c r="E2800" s="124" t="s">
        <v>6564</v>
      </c>
      <c r="F2800" s="124" t="s">
        <v>7203</v>
      </c>
      <c r="G2800" s="73"/>
      <c r="H2800" s="116"/>
      <c r="I2800" s="117"/>
    </row>
    <row r="2801" customHeight="1" spans="1:9">
      <c r="A2801" s="73">
        <v>2799</v>
      </c>
      <c r="B2801" s="39"/>
      <c r="C2801" s="39" t="s">
        <v>3418</v>
      </c>
      <c r="D2801" s="39" t="s">
        <v>3421</v>
      </c>
      <c r="E2801" s="124" t="s">
        <v>6564</v>
      </c>
      <c r="F2801" s="124" t="s">
        <v>7203</v>
      </c>
      <c r="G2801" s="73"/>
      <c r="H2801" s="116"/>
      <c r="I2801" s="117"/>
    </row>
    <row r="2802" customHeight="1" spans="1:9">
      <c r="A2802" s="73">
        <v>2800</v>
      </c>
      <c r="B2802" s="39"/>
      <c r="C2802" s="39" t="s">
        <v>3418</v>
      </c>
      <c r="D2802" s="39" t="s">
        <v>636</v>
      </c>
      <c r="E2802" s="124" t="s">
        <v>6573</v>
      </c>
      <c r="F2802" s="124" t="s">
        <v>7203</v>
      </c>
      <c r="G2802" s="73"/>
      <c r="H2802" s="116"/>
      <c r="I2802" s="117"/>
    </row>
    <row r="2803" customHeight="1" spans="1:9">
      <c r="A2803" s="73">
        <v>2801</v>
      </c>
      <c r="B2803" s="32"/>
      <c r="C2803" s="39" t="s">
        <v>3418</v>
      </c>
      <c r="D2803" s="39" t="s">
        <v>7208</v>
      </c>
      <c r="E2803" s="124" t="s">
        <v>6573</v>
      </c>
      <c r="F2803" s="124" t="s">
        <v>7203</v>
      </c>
      <c r="G2803" s="73"/>
      <c r="H2803" s="116"/>
      <c r="I2803" s="117"/>
    </row>
    <row r="2804" customHeight="1" spans="1:9">
      <c r="A2804" s="73">
        <v>2802</v>
      </c>
      <c r="B2804" s="32"/>
      <c r="C2804" s="39" t="s">
        <v>3418</v>
      </c>
      <c r="D2804" s="39" t="s">
        <v>4397</v>
      </c>
      <c r="E2804" s="124" t="s">
        <v>6986</v>
      </c>
      <c r="F2804" s="124" t="s">
        <v>7203</v>
      </c>
      <c r="G2804" s="73"/>
      <c r="H2804" s="116"/>
      <c r="I2804" s="117"/>
    </row>
    <row r="2805" customHeight="1" spans="1:9">
      <c r="A2805" s="73">
        <v>2803</v>
      </c>
      <c r="B2805" s="32"/>
      <c r="C2805" s="39" t="s">
        <v>3418</v>
      </c>
      <c r="D2805" s="39" t="s">
        <v>4395</v>
      </c>
      <c r="E2805" s="124" t="s">
        <v>6573</v>
      </c>
      <c r="F2805" s="124" t="s">
        <v>7203</v>
      </c>
      <c r="G2805" s="73"/>
      <c r="H2805" s="116"/>
      <c r="I2805" s="117"/>
    </row>
    <row r="2806" customHeight="1" spans="1:9">
      <c r="A2806" s="73">
        <v>2804</v>
      </c>
      <c r="B2806" s="32"/>
      <c r="C2806" s="39" t="s">
        <v>2918</v>
      </c>
      <c r="D2806" s="39" t="s">
        <v>245</v>
      </c>
      <c r="E2806" s="124" t="s">
        <v>6573</v>
      </c>
      <c r="F2806" s="124" t="s">
        <v>7203</v>
      </c>
      <c r="G2806" s="73"/>
      <c r="H2806" s="116"/>
      <c r="I2806" s="117"/>
    </row>
    <row r="2807" customHeight="1" spans="1:9">
      <c r="A2807" s="73">
        <v>2805</v>
      </c>
      <c r="B2807" s="32"/>
      <c r="C2807" s="39" t="s">
        <v>2918</v>
      </c>
      <c r="D2807" s="39" t="s">
        <v>6299</v>
      </c>
      <c r="E2807" s="124" t="s">
        <v>6579</v>
      </c>
      <c r="F2807" s="124" t="s">
        <v>7203</v>
      </c>
      <c r="G2807" s="73"/>
      <c r="H2807" s="116"/>
      <c r="I2807" s="117"/>
    </row>
    <row r="2808" customHeight="1" spans="1:9">
      <c r="A2808" s="73">
        <v>2806</v>
      </c>
      <c r="B2808" s="32"/>
      <c r="C2808" s="39" t="s">
        <v>2918</v>
      </c>
      <c r="D2808" s="39" t="s">
        <v>124</v>
      </c>
      <c r="E2808" s="124" t="s">
        <v>6573</v>
      </c>
      <c r="F2808" s="124" t="s">
        <v>7203</v>
      </c>
      <c r="G2808" s="73"/>
      <c r="H2808" s="116"/>
      <c r="I2808" s="117"/>
    </row>
    <row r="2809" customHeight="1" spans="1:9">
      <c r="A2809" s="73">
        <v>2807</v>
      </c>
      <c r="B2809" s="39"/>
      <c r="C2809" s="39" t="s">
        <v>2918</v>
      </c>
      <c r="D2809" s="39" t="s">
        <v>3416</v>
      </c>
      <c r="E2809" s="124" t="s">
        <v>6564</v>
      </c>
      <c r="F2809" s="124" t="s">
        <v>7203</v>
      </c>
      <c r="G2809" s="73"/>
      <c r="H2809" s="116"/>
      <c r="I2809" s="117"/>
    </row>
    <row r="2810" customHeight="1" spans="1:9">
      <c r="A2810" s="73">
        <v>2808</v>
      </c>
      <c r="B2810" s="32"/>
      <c r="C2810" s="39" t="s">
        <v>352</v>
      </c>
      <c r="D2810" s="39" t="s">
        <v>4680</v>
      </c>
      <c r="E2810" s="124" t="s">
        <v>6564</v>
      </c>
      <c r="F2810" s="124" t="s">
        <v>7203</v>
      </c>
      <c r="G2810" s="73"/>
      <c r="H2810" s="116"/>
      <c r="I2810" s="117"/>
    </row>
    <row r="2811" customHeight="1" spans="1:9">
      <c r="A2811" s="73">
        <v>2809</v>
      </c>
      <c r="B2811" s="32"/>
      <c r="C2811" s="39" t="s">
        <v>4853</v>
      </c>
      <c r="D2811" s="39" t="s">
        <v>3968</v>
      </c>
      <c r="E2811" s="124" t="s">
        <v>6564</v>
      </c>
      <c r="F2811" s="124" t="s">
        <v>7203</v>
      </c>
      <c r="G2811" s="73"/>
      <c r="H2811" s="116"/>
      <c r="I2811" s="117"/>
    </row>
    <row r="2812" customHeight="1" spans="1:9">
      <c r="A2812" s="73">
        <v>2810</v>
      </c>
      <c r="B2812" s="32"/>
      <c r="C2812" s="39" t="s">
        <v>6845</v>
      </c>
      <c r="D2812" s="39" t="s">
        <v>7209</v>
      </c>
      <c r="E2812" s="124" t="s">
        <v>6573</v>
      </c>
      <c r="F2812" s="124" t="s">
        <v>7203</v>
      </c>
      <c r="G2812" s="73"/>
      <c r="H2812" s="116"/>
      <c r="I2812" s="117"/>
    </row>
    <row r="2813" customHeight="1" spans="1:9">
      <c r="A2813" s="73">
        <v>2811</v>
      </c>
      <c r="B2813" s="32"/>
      <c r="C2813" s="39" t="s">
        <v>6845</v>
      </c>
      <c r="D2813" s="39" t="s">
        <v>7210</v>
      </c>
      <c r="E2813" s="124" t="s">
        <v>6968</v>
      </c>
      <c r="F2813" s="124" t="s">
        <v>7203</v>
      </c>
      <c r="G2813" s="73"/>
      <c r="H2813" s="116"/>
      <c r="I2813" s="117"/>
    </row>
    <row r="2814" customHeight="1" spans="1:9">
      <c r="A2814" s="73">
        <v>2812</v>
      </c>
      <c r="B2814" s="32"/>
      <c r="C2814" s="39" t="s">
        <v>6845</v>
      </c>
      <c r="D2814" s="39" t="s">
        <v>4875</v>
      </c>
      <c r="E2814" s="124" t="s">
        <v>6564</v>
      </c>
      <c r="F2814" s="124" t="s">
        <v>7203</v>
      </c>
      <c r="G2814" s="73"/>
      <c r="H2814" s="116"/>
      <c r="I2814" s="117"/>
    </row>
    <row r="2815" customHeight="1" spans="1:9">
      <c r="A2815" s="73">
        <v>2813</v>
      </c>
      <c r="B2815" s="39"/>
      <c r="C2815" s="39" t="s">
        <v>6630</v>
      </c>
      <c r="D2815" s="39" t="s">
        <v>6631</v>
      </c>
      <c r="E2815" s="124" t="s">
        <v>6579</v>
      </c>
      <c r="F2815" s="124" t="s">
        <v>7203</v>
      </c>
      <c r="G2815" s="73"/>
      <c r="H2815" s="116"/>
      <c r="I2815" s="117"/>
    </row>
    <row r="2816" customHeight="1" spans="1:9">
      <c r="A2816" s="73">
        <v>2814</v>
      </c>
      <c r="B2816" s="39"/>
      <c r="C2816" s="39" t="s">
        <v>971</v>
      </c>
      <c r="D2816" s="39" t="s">
        <v>362</v>
      </c>
      <c r="E2816" s="124" t="s">
        <v>6573</v>
      </c>
      <c r="F2816" s="124" t="s">
        <v>7203</v>
      </c>
      <c r="G2816" s="73"/>
      <c r="H2816" s="116"/>
      <c r="I2816" s="117"/>
    </row>
    <row r="2817" customHeight="1" spans="1:9">
      <c r="A2817" s="73">
        <v>2815</v>
      </c>
      <c r="B2817" s="39"/>
      <c r="C2817" s="39" t="s">
        <v>971</v>
      </c>
      <c r="D2817" s="39" t="s">
        <v>2997</v>
      </c>
      <c r="E2817" s="124" t="s">
        <v>6564</v>
      </c>
      <c r="F2817" s="124" t="s">
        <v>7203</v>
      </c>
      <c r="G2817" s="73"/>
      <c r="H2817" s="116"/>
      <c r="I2817" s="117"/>
    </row>
    <row r="2818" customHeight="1" spans="1:9">
      <c r="A2818" s="73">
        <v>2816</v>
      </c>
      <c r="B2818" s="39"/>
      <c r="C2818" s="39" t="s">
        <v>1033</v>
      </c>
      <c r="D2818" s="39" t="s">
        <v>6428</v>
      </c>
      <c r="E2818" s="124" t="s">
        <v>6833</v>
      </c>
      <c r="F2818" s="124" t="s">
        <v>7203</v>
      </c>
      <c r="G2818" s="73"/>
      <c r="H2818" s="116"/>
      <c r="I2818" s="117"/>
    </row>
    <row r="2819" customHeight="1" spans="1:9">
      <c r="A2819" s="73">
        <v>2817</v>
      </c>
      <c r="B2819" s="39"/>
      <c r="C2819" s="39" t="s">
        <v>1033</v>
      </c>
      <c r="D2819" s="39" t="s">
        <v>6744</v>
      </c>
      <c r="E2819" s="124" t="s">
        <v>6579</v>
      </c>
      <c r="F2819" s="124" t="s">
        <v>7203</v>
      </c>
      <c r="G2819" s="73"/>
      <c r="H2819" s="116"/>
      <c r="I2819" s="117"/>
    </row>
    <row r="2820" customHeight="1" spans="1:9">
      <c r="A2820" s="73">
        <v>2818</v>
      </c>
      <c r="B2820" s="39"/>
      <c r="C2820" s="39" t="s">
        <v>723</v>
      </c>
      <c r="D2820" s="39" t="s">
        <v>6979</v>
      </c>
      <c r="E2820" s="124" t="s">
        <v>6987</v>
      </c>
      <c r="F2820" s="124" t="s">
        <v>7203</v>
      </c>
      <c r="G2820" s="73"/>
      <c r="H2820" s="116"/>
      <c r="I2820" s="117"/>
    </row>
    <row r="2821" customHeight="1" spans="1:9">
      <c r="A2821" s="73">
        <v>2819</v>
      </c>
      <c r="B2821" s="39"/>
      <c r="C2821" s="39" t="s">
        <v>723</v>
      </c>
      <c r="D2821" s="39" t="s">
        <v>2642</v>
      </c>
      <c r="E2821" s="124" t="s">
        <v>6973</v>
      </c>
      <c r="F2821" s="124" t="s">
        <v>7203</v>
      </c>
      <c r="G2821" s="73"/>
      <c r="H2821" s="116"/>
      <c r="I2821" s="117"/>
    </row>
    <row r="2822" customHeight="1" spans="1:9">
      <c r="A2822" s="73">
        <v>2820</v>
      </c>
      <c r="B2822" s="39"/>
      <c r="C2822" s="39" t="s">
        <v>723</v>
      </c>
      <c r="D2822" s="39" t="s">
        <v>725</v>
      </c>
      <c r="E2822" s="124" t="s">
        <v>6833</v>
      </c>
      <c r="F2822" s="124" t="s">
        <v>7203</v>
      </c>
      <c r="G2822" s="73"/>
      <c r="H2822" s="116"/>
      <c r="I2822" s="117"/>
    </row>
    <row r="2823" customHeight="1" spans="1:9">
      <c r="A2823" s="73">
        <v>2821</v>
      </c>
      <c r="B2823" s="32"/>
      <c r="C2823" s="39" t="s">
        <v>723</v>
      </c>
      <c r="D2823" s="39" t="s">
        <v>6575</v>
      </c>
      <c r="E2823" s="124" t="s">
        <v>6573</v>
      </c>
      <c r="F2823" s="124" t="s">
        <v>7203</v>
      </c>
      <c r="G2823" s="73"/>
      <c r="H2823" s="116"/>
      <c r="I2823" s="117"/>
    </row>
    <row r="2824" customHeight="1" spans="1:9">
      <c r="A2824" s="73">
        <v>2822</v>
      </c>
      <c r="B2824" s="32"/>
      <c r="C2824" s="39" t="s">
        <v>723</v>
      </c>
      <c r="D2824" s="39" t="s">
        <v>71</v>
      </c>
      <c r="E2824" s="124" t="s">
        <v>6573</v>
      </c>
      <c r="F2824" s="124" t="s">
        <v>7203</v>
      </c>
      <c r="G2824" s="73"/>
      <c r="H2824" s="116"/>
      <c r="I2824" s="117"/>
    </row>
    <row r="2825" customHeight="1" spans="1:9">
      <c r="A2825" s="73">
        <v>2823</v>
      </c>
      <c r="B2825" s="32"/>
      <c r="C2825" s="39" t="s">
        <v>6482</v>
      </c>
      <c r="D2825" s="39" t="s">
        <v>6483</v>
      </c>
      <c r="E2825" s="124" t="s">
        <v>6564</v>
      </c>
      <c r="F2825" s="124" t="s">
        <v>7203</v>
      </c>
      <c r="G2825" s="73"/>
      <c r="H2825" s="116"/>
      <c r="I2825" s="117"/>
    </row>
    <row r="2826" customHeight="1" spans="1:9">
      <c r="A2826" s="73">
        <v>2824</v>
      </c>
      <c r="B2826" s="39"/>
      <c r="C2826" s="134" t="s">
        <v>3293</v>
      </c>
      <c r="D2826" s="39" t="s">
        <v>61</v>
      </c>
      <c r="E2826" s="124" t="s">
        <v>6564</v>
      </c>
      <c r="F2826" s="124" t="s">
        <v>7211</v>
      </c>
      <c r="G2826" s="73"/>
      <c r="H2826" s="116"/>
      <c r="I2826" s="117"/>
    </row>
    <row r="2827" customHeight="1" spans="1:9">
      <c r="A2827" s="73">
        <v>2825</v>
      </c>
      <c r="B2827" s="39"/>
      <c r="C2827" s="39" t="s">
        <v>3293</v>
      </c>
      <c r="D2827" s="39" t="s">
        <v>51</v>
      </c>
      <c r="E2827" s="124" t="s">
        <v>6573</v>
      </c>
      <c r="F2827" s="124" t="s">
        <v>7211</v>
      </c>
      <c r="G2827" s="73"/>
      <c r="H2827" s="116"/>
      <c r="I2827" s="117"/>
    </row>
    <row r="2828" customHeight="1" spans="1:9">
      <c r="A2828" s="73">
        <v>2826</v>
      </c>
      <c r="B2828" s="39"/>
      <c r="C2828" s="39" t="s">
        <v>3293</v>
      </c>
      <c r="D2828" s="39" t="s">
        <v>3432</v>
      </c>
      <c r="E2828" s="124" t="s">
        <v>6564</v>
      </c>
      <c r="F2828" s="124" t="s">
        <v>7211</v>
      </c>
      <c r="G2828" s="73"/>
      <c r="H2828" s="116"/>
      <c r="I2828" s="117"/>
    </row>
    <row r="2829" customHeight="1" spans="1:9">
      <c r="A2829" s="73">
        <v>2827</v>
      </c>
      <c r="B2829" s="32"/>
      <c r="C2829" s="39" t="s">
        <v>3293</v>
      </c>
      <c r="D2829" s="39" t="s">
        <v>2476</v>
      </c>
      <c r="E2829" s="124" t="s">
        <v>6579</v>
      </c>
      <c r="F2829" s="124" t="s">
        <v>7211</v>
      </c>
      <c r="G2829" s="73"/>
      <c r="H2829" s="116"/>
      <c r="I2829" s="117"/>
    </row>
    <row r="2830" customHeight="1" spans="1:9">
      <c r="A2830" s="73">
        <v>2828</v>
      </c>
      <c r="B2830" s="76"/>
      <c r="C2830" s="39" t="s">
        <v>3293</v>
      </c>
      <c r="D2830" s="39" t="s">
        <v>6464</v>
      </c>
      <c r="E2830" s="124" t="s">
        <v>6573</v>
      </c>
      <c r="F2830" s="124" t="s">
        <v>7211</v>
      </c>
      <c r="G2830" s="73"/>
      <c r="H2830" s="116"/>
      <c r="I2830" s="117"/>
    </row>
    <row r="2831" customHeight="1" spans="1:9">
      <c r="A2831" s="73">
        <v>2829</v>
      </c>
      <c r="B2831" s="32"/>
      <c r="C2831" s="39" t="s">
        <v>3293</v>
      </c>
      <c r="D2831" s="39" t="s">
        <v>3430</v>
      </c>
      <c r="E2831" s="124" t="s">
        <v>6579</v>
      </c>
      <c r="F2831" s="124" t="s">
        <v>7211</v>
      </c>
      <c r="G2831" s="73"/>
      <c r="H2831" s="116"/>
      <c r="I2831" s="117"/>
    </row>
    <row r="2832" customHeight="1" spans="1:9">
      <c r="A2832" s="73">
        <v>2830</v>
      </c>
      <c r="B2832" s="32"/>
      <c r="C2832" s="39" t="s">
        <v>3293</v>
      </c>
      <c r="D2832" s="39" t="s">
        <v>3068</v>
      </c>
      <c r="E2832" s="124" t="s">
        <v>6573</v>
      </c>
      <c r="F2832" s="124" t="s">
        <v>7211</v>
      </c>
      <c r="G2832" s="73"/>
      <c r="H2832" s="116"/>
      <c r="I2832" s="117"/>
    </row>
    <row r="2833" customHeight="1" spans="1:9">
      <c r="A2833" s="73">
        <v>2831</v>
      </c>
      <c r="B2833" s="32"/>
      <c r="C2833" s="39" t="s">
        <v>298</v>
      </c>
      <c r="D2833" s="39" t="s">
        <v>3427</v>
      </c>
      <c r="E2833" s="124" t="s">
        <v>6579</v>
      </c>
      <c r="F2833" s="124" t="s">
        <v>7211</v>
      </c>
      <c r="G2833" s="73"/>
      <c r="H2833" s="116"/>
      <c r="I2833" s="117"/>
    </row>
    <row r="2834" customHeight="1" spans="1:9">
      <c r="A2834" s="73">
        <v>2832</v>
      </c>
      <c r="B2834" s="32"/>
      <c r="C2834" s="39" t="s">
        <v>298</v>
      </c>
      <c r="D2834" s="39" t="s">
        <v>299</v>
      </c>
      <c r="E2834" s="124" t="s">
        <v>6573</v>
      </c>
      <c r="F2834" s="124" t="s">
        <v>7211</v>
      </c>
      <c r="G2834" s="73"/>
      <c r="H2834" s="116"/>
      <c r="I2834" s="117"/>
    </row>
    <row r="2835" customHeight="1" spans="1:9">
      <c r="A2835" s="73">
        <v>2833</v>
      </c>
      <c r="B2835" s="39"/>
      <c r="C2835" s="39" t="s">
        <v>298</v>
      </c>
      <c r="D2835" s="39" t="s">
        <v>3256</v>
      </c>
      <c r="E2835" s="124" t="s">
        <v>6579</v>
      </c>
      <c r="F2835" s="124" t="s">
        <v>7211</v>
      </c>
      <c r="G2835" s="73"/>
      <c r="H2835" s="116"/>
      <c r="I2835" s="117"/>
    </row>
    <row r="2836" customHeight="1" spans="1:9">
      <c r="A2836" s="73">
        <v>2834</v>
      </c>
      <c r="B2836" s="39"/>
      <c r="C2836" s="39" t="s">
        <v>4802</v>
      </c>
      <c r="D2836" s="39" t="s">
        <v>4804</v>
      </c>
      <c r="E2836" s="124" t="s">
        <v>6569</v>
      </c>
      <c r="F2836" s="124" t="s">
        <v>7211</v>
      </c>
      <c r="G2836" s="73"/>
      <c r="H2836" s="116"/>
      <c r="I2836" s="117"/>
    </row>
    <row r="2837" customHeight="1" spans="1:9">
      <c r="A2837" s="73">
        <v>2835</v>
      </c>
      <c r="B2837" s="39"/>
      <c r="C2837" s="39" t="s">
        <v>5383</v>
      </c>
      <c r="D2837" s="39" t="s">
        <v>3995</v>
      </c>
      <c r="E2837" s="124" t="s">
        <v>6573</v>
      </c>
      <c r="F2837" s="124" t="s">
        <v>7211</v>
      </c>
      <c r="G2837" s="73"/>
      <c r="H2837" s="116"/>
      <c r="I2837" s="117"/>
    </row>
    <row r="2838" customHeight="1" spans="1:9">
      <c r="A2838" s="73">
        <v>2836</v>
      </c>
      <c r="B2838" s="39"/>
      <c r="C2838" s="39" t="s">
        <v>1009</v>
      </c>
      <c r="D2838" s="39" t="s">
        <v>4004</v>
      </c>
      <c r="E2838" s="124" t="s">
        <v>6579</v>
      </c>
      <c r="F2838" s="124" t="s">
        <v>7211</v>
      </c>
      <c r="G2838" s="73"/>
      <c r="H2838" s="116"/>
      <c r="I2838" s="117"/>
    </row>
    <row r="2839" customHeight="1" spans="1:9">
      <c r="A2839" s="73">
        <v>2837</v>
      </c>
      <c r="B2839" s="39"/>
      <c r="C2839" s="39" t="s">
        <v>4910</v>
      </c>
      <c r="D2839" s="39" t="s">
        <v>4913</v>
      </c>
      <c r="E2839" s="124" t="s">
        <v>6573</v>
      </c>
      <c r="F2839" s="124" t="s">
        <v>7211</v>
      </c>
      <c r="G2839" s="73"/>
      <c r="H2839" s="116"/>
      <c r="I2839" s="117"/>
    </row>
    <row r="2840" customHeight="1" spans="1:9">
      <c r="A2840" s="73">
        <v>2838</v>
      </c>
      <c r="B2840" s="39"/>
      <c r="C2840" s="39" t="s">
        <v>4910</v>
      </c>
      <c r="D2840" s="39" t="s">
        <v>7039</v>
      </c>
      <c r="E2840" s="124" t="s">
        <v>6579</v>
      </c>
      <c r="F2840" s="124" t="s">
        <v>7211</v>
      </c>
      <c r="G2840" s="73"/>
      <c r="H2840" s="116"/>
      <c r="I2840" s="117"/>
    </row>
    <row r="2841" customHeight="1" spans="1:9">
      <c r="A2841" s="73">
        <v>2839</v>
      </c>
      <c r="B2841" s="39"/>
      <c r="C2841" s="39" t="s">
        <v>1199</v>
      </c>
      <c r="D2841" s="39" t="s">
        <v>4513</v>
      </c>
      <c r="E2841" s="124" t="s">
        <v>6986</v>
      </c>
      <c r="F2841" s="124" t="s">
        <v>7211</v>
      </c>
      <c r="G2841" s="73"/>
      <c r="H2841" s="116"/>
      <c r="I2841" s="117"/>
    </row>
    <row r="2842" customHeight="1" spans="1:9">
      <c r="A2842" s="73">
        <v>2840</v>
      </c>
      <c r="B2842" s="32"/>
      <c r="C2842" s="39" t="s">
        <v>4802</v>
      </c>
      <c r="D2842" s="39" t="s">
        <v>4804</v>
      </c>
      <c r="E2842" s="124" t="s">
        <v>6833</v>
      </c>
      <c r="F2842" s="124" t="s">
        <v>7211</v>
      </c>
      <c r="G2842" s="73"/>
      <c r="H2842" s="116"/>
      <c r="I2842" s="117"/>
    </row>
    <row r="2843" customHeight="1" spans="1:9">
      <c r="A2843" s="73">
        <v>2841</v>
      </c>
      <c r="B2843" s="32"/>
      <c r="C2843" s="39" t="s">
        <v>1739</v>
      </c>
      <c r="D2843" s="39" t="s">
        <v>1741</v>
      </c>
      <c r="E2843" s="124" t="s">
        <v>6573</v>
      </c>
      <c r="F2843" s="124" t="s">
        <v>7211</v>
      </c>
      <c r="G2843" s="73"/>
      <c r="H2843" s="116"/>
      <c r="I2843" s="117"/>
    </row>
    <row r="2844" customHeight="1" spans="1:9">
      <c r="A2844" s="73">
        <v>2842</v>
      </c>
      <c r="B2844" s="32"/>
      <c r="C2844" s="39" t="s">
        <v>1739</v>
      </c>
      <c r="D2844" s="39" t="s">
        <v>3147</v>
      </c>
      <c r="E2844" s="124" t="s">
        <v>6833</v>
      </c>
      <c r="F2844" s="124" t="s">
        <v>7211</v>
      </c>
      <c r="G2844" s="73"/>
      <c r="H2844" s="116"/>
      <c r="I2844" s="117"/>
    </row>
    <row r="2845" customHeight="1" spans="1:9">
      <c r="A2845" s="73">
        <v>2843</v>
      </c>
      <c r="B2845" s="32"/>
      <c r="C2845" s="39" t="s">
        <v>7212</v>
      </c>
      <c r="D2845" s="39" t="s">
        <v>3093</v>
      </c>
      <c r="E2845" s="124" t="s">
        <v>6579</v>
      </c>
      <c r="F2845" s="124" t="s">
        <v>7211</v>
      </c>
      <c r="G2845" s="73"/>
      <c r="H2845" s="116"/>
      <c r="I2845" s="117"/>
    </row>
    <row r="2846" customHeight="1" spans="1:9">
      <c r="A2846" s="73">
        <v>2844</v>
      </c>
      <c r="B2846" s="32"/>
      <c r="C2846" s="39" t="s">
        <v>7212</v>
      </c>
      <c r="D2846" s="39" t="s">
        <v>191</v>
      </c>
      <c r="E2846" s="124" t="s">
        <v>6573</v>
      </c>
      <c r="F2846" s="124" t="s">
        <v>7211</v>
      </c>
      <c r="G2846" s="73"/>
      <c r="H2846" s="116"/>
      <c r="I2846" s="117"/>
    </row>
    <row r="2847" customHeight="1" spans="1:9">
      <c r="A2847" s="73">
        <v>2845</v>
      </c>
      <c r="B2847" s="32"/>
      <c r="C2847" s="39" t="s">
        <v>189</v>
      </c>
      <c r="D2847" s="39" t="s">
        <v>3093</v>
      </c>
      <c r="E2847" s="124" t="s">
        <v>6579</v>
      </c>
      <c r="F2847" s="124" t="s">
        <v>7211</v>
      </c>
      <c r="G2847" s="73"/>
      <c r="H2847" s="116"/>
      <c r="I2847" s="117"/>
    </row>
    <row r="2848" customHeight="1" spans="1:9">
      <c r="A2848" s="73">
        <v>2846</v>
      </c>
      <c r="B2848" s="32"/>
      <c r="C2848" s="39" t="s">
        <v>189</v>
      </c>
      <c r="D2848" s="39" t="s">
        <v>191</v>
      </c>
      <c r="E2848" s="124" t="s">
        <v>6573</v>
      </c>
      <c r="F2848" s="124" t="s">
        <v>7211</v>
      </c>
      <c r="G2848" s="73"/>
      <c r="H2848" s="116"/>
      <c r="I2848" s="117"/>
    </row>
    <row r="2849" customHeight="1" spans="1:9">
      <c r="A2849" s="73">
        <v>2847</v>
      </c>
      <c r="B2849" s="32"/>
      <c r="C2849" s="39" t="s">
        <v>7213</v>
      </c>
      <c r="D2849" s="39" t="s">
        <v>7214</v>
      </c>
      <c r="E2849" s="124" t="s">
        <v>6569</v>
      </c>
      <c r="F2849" s="124" t="s">
        <v>7211</v>
      </c>
      <c r="G2849" s="73"/>
      <c r="H2849" s="116"/>
      <c r="I2849" s="117"/>
    </row>
    <row r="2850" customHeight="1" spans="1:9">
      <c r="A2850" s="73">
        <v>2848</v>
      </c>
      <c r="B2850" s="39"/>
      <c r="C2850" s="39" t="s">
        <v>845</v>
      </c>
      <c r="D2850" s="39" t="s">
        <v>7215</v>
      </c>
      <c r="E2850" s="124" t="s">
        <v>6579</v>
      </c>
      <c r="F2850" s="124" t="s">
        <v>7211</v>
      </c>
      <c r="G2850" s="73"/>
      <c r="H2850" s="116"/>
      <c r="I2850" s="117"/>
    </row>
    <row r="2851" customHeight="1" spans="1:9">
      <c r="A2851" s="73">
        <v>2849</v>
      </c>
      <c r="B2851" s="39"/>
      <c r="C2851" s="39" t="s">
        <v>845</v>
      </c>
      <c r="D2851" s="39" t="s">
        <v>2694</v>
      </c>
      <c r="E2851" s="124" t="s">
        <v>6833</v>
      </c>
      <c r="F2851" s="124" t="s">
        <v>7211</v>
      </c>
      <c r="G2851" s="73"/>
      <c r="H2851" s="116"/>
      <c r="I2851" s="117"/>
    </row>
    <row r="2852" customHeight="1" spans="1:9">
      <c r="A2852" s="73">
        <v>2850</v>
      </c>
      <c r="B2852" s="39"/>
      <c r="C2852" s="39" t="s">
        <v>845</v>
      </c>
      <c r="D2852" s="39" t="s">
        <v>7216</v>
      </c>
      <c r="E2852" s="124" t="s">
        <v>6569</v>
      </c>
      <c r="F2852" s="124" t="s">
        <v>7211</v>
      </c>
      <c r="G2852" s="73"/>
      <c r="H2852" s="116"/>
      <c r="I2852" s="117"/>
    </row>
    <row r="2853" customHeight="1" spans="1:9">
      <c r="A2853" s="73">
        <v>2851</v>
      </c>
      <c r="B2853" s="39"/>
      <c r="C2853" s="39" t="s">
        <v>845</v>
      </c>
      <c r="D2853" s="39" t="s">
        <v>7217</v>
      </c>
      <c r="E2853" s="124" t="s">
        <v>6573</v>
      </c>
      <c r="F2853" s="124" t="s">
        <v>7211</v>
      </c>
      <c r="G2853" s="73"/>
      <c r="H2853" s="116"/>
      <c r="I2853" s="117"/>
    </row>
    <row r="2854" customHeight="1" spans="1:9">
      <c r="A2854" s="73">
        <v>2852</v>
      </c>
      <c r="B2854" s="33"/>
      <c r="C2854" s="39" t="s">
        <v>845</v>
      </c>
      <c r="D2854" s="39" t="s">
        <v>847</v>
      </c>
      <c r="E2854" s="124" t="s">
        <v>6579</v>
      </c>
      <c r="F2854" s="124" t="s">
        <v>7211</v>
      </c>
      <c r="G2854" s="73"/>
      <c r="H2854" s="116"/>
      <c r="I2854" s="117"/>
    </row>
    <row r="2855" customHeight="1" spans="1:9">
      <c r="A2855" s="73">
        <v>2853</v>
      </c>
      <c r="B2855" s="39"/>
      <c r="C2855" s="39" t="s">
        <v>845</v>
      </c>
      <c r="D2855" s="39" t="s">
        <v>7218</v>
      </c>
      <c r="E2855" s="124" t="s">
        <v>2696</v>
      </c>
      <c r="F2855" s="124" t="s">
        <v>7211</v>
      </c>
      <c r="G2855" s="73"/>
      <c r="H2855" s="116"/>
      <c r="I2855" s="117"/>
    </row>
    <row r="2856" customHeight="1" spans="1:9">
      <c r="A2856" s="73">
        <v>2854</v>
      </c>
      <c r="B2856" s="39"/>
      <c r="C2856" s="39" t="s">
        <v>6616</v>
      </c>
      <c r="D2856" s="39" t="s">
        <v>6617</v>
      </c>
      <c r="E2856" s="124" t="s">
        <v>6569</v>
      </c>
      <c r="F2856" s="124" t="s">
        <v>7211</v>
      </c>
      <c r="G2856" s="73"/>
      <c r="H2856" s="116"/>
      <c r="I2856" s="117"/>
    </row>
    <row r="2857" customHeight="1" spans="1:9">
      <c r="A2857" s="73">
        <v>2855</v>
      </c>
      <c r="B2857" s="39"/>
      <c r="C2857" s="39" t="s">
        <v>3710</v>
      </c>
      <c r="D2857" s="39" t="s">
        <v>6707</v>
      </c>
      <c r="E2857" s="124" t="s">
        <v>6573</v>
      </c>
      <c r="F2857" s="124" t="s">
        <v>7211</v>
      </c>
      <c r="G2857" s="73"/>
      <c r="H2857" s="116"/>
      <c r="I2857" s="117"/>
    </row>
    <row r="2858" customHeight="1" spans="1:9">
      <c r="A2858" s="73">
        <v>2856</v>
      </c>
      <c r="B2858" s="39"/>
      <c r="C2858" s="39" t="s">
        <v>3710</v>
      </c>
      <c r="D2858" s="39" t="s">
        <v>7219</v>
      </c>
      <c r="E2858" s="124" t="s">
        <v>6579</v>
      </c>
      <c r="F2858" s="124" t="s">
        <v>7211</v>
      </c>
      <c r="G2858" s="73"/>
      <c r="H2858" s="116"/>
      <c r="I2858" s="117"/>
    </row>
    <row r="2859" customHeight="1" spans="1:9">
      <c r="A2859" s="73">
        <v>2857</v>
      </c>
      <c r="B2859" s="32"/>
      <c r="C2859" s="39" t="s">
        <v>3710</v>
      </c>
      <c r="D2859" s="39" t="s">
        <v>3714</v>
      </c>
      <c r="E2859" s="124" t="s">
        <v>6573</v>
      </c>
      <c r="F2859" s="124" t="s">
        <v>7211</v>
      </c>
      <c r="G2859" s="73"/>
      <c r="H2859" s="116"/>
      <c r="I2859" s="117"/>
    </row>
    <row r="2860" customHeight="1" spans="1:9">
      <c r="A2860" s="73">
        <v>2858</v>
      </c>
      <c r="B2860" s="32"/>
      <c r="C2860" s="39" t="s">
        <v>3710</v>
      </c>
      <c r="D2860" s="39" t="s">
        <v>3712</v>
      </c>
      <c r="E2860" s="124" t="s">
        <v>6986</v>
      </c>
      <c r="F2860" s="124" t="s">
        <v>7211</v>
      </c>
      <c r="G2860" s="73"/>
      <c r="H2860" s="116"/>
      <c r="I2860" s="117"/>
    </row>
    <row r="2861" customHeight="1" spans="1:9">
      <c r="A2861" s="73">
        <v>2859</v>
      </c>
      <c r="B2861" s="32"/>
      <c r="C2861" s="39" t="s">
        <v>4195</v>
      </c>
      <c r="D2861" s="39" t="s">
        <v>4199</v>
      </c>
      <c r="E2861" s="124" t="s">
        <v>6573</v>
      </c>
      <c r="F2861" s="124" t="s">
        <v>7211</v>
      </c>
      <c r="G2861" s="73"/>
      <c r="H2861" s="116"/>
      <c r="I2861" s="117"/>
    </row>
    <row r="2862" customHeight="1" spans="1:9">
      <c r="A2862" s="73">
        <v>2860</v>
      </c>
      <c r="B2862" s="32"/>
      <c r="C2862" s="39" t="s">
        <v>6382</v>
      </c>
      <c r="D2862" s="39" t="s">
        <v>7220</v>
      </c>
      <c r="E2862" s="124" t="s">
        <v>6579</v>
      </c>
      <c r="F2862" s="124" t="s">
        <v>7211</v>
      </c>
      <c r="G2862" s="73"/>
      <c r="H2862" s="116"/>
      <c r="I2862" s="117"/>
    </row>
    <row r="2863" customHeight="1" spans="1:9">
      <c r="A2863" s="73">
        <v>2861</v>
      </c>
      <c r="B2863" s="32"/>
      <c r="C2863" s="39" t="s">
        <v>6382</v>
      </c>
      <c r="D2863" s="39" t="s">
        <v>7221</v>
      </c>
      <c r="E2863" s="124" t="s">
        <v>6569</v>
      </c>
      <c r="F2863" s="124" t="s">
        <v>7211</v>
      </c>
      <c r="G2863" s="73"/>
      <c r="H2863" s="116"/>
      <c r="I2863" s="117"/>
    </row>
    <row r="2864" customHeight="1" spans="1:9">
      <c r="A2864" s="73">
        <v>2862</v>
      </c>
      <c r="B2864" s="32"/>
      <c r="C2864" s="39" t="s">
        <v>4209</v>
      </c>
      <c r="D2864" s="39" t="s">
        <v>7222</v>
      </c>
      <c r="E2864" s="124" t="s">
        <v>6579</v>
      </c>
      <c r="F2864" s="124" t="s">
        <v>7223</v>
      </c>
      <c r="G2864" s="73"/>
      <c r="H2864" s="116"/>
      <c r="I2864" s="117"/>
    </row>
    <row r="2865" customHeight="1" spans="1:9">
      <c r="A2865" s="73">
        <v>2863</v>
      </c>
      <c r="B2865" s="39"/>
      <c r="C2865" s="39" t="s">
        <v>4209</v>
      </c>
      <c r="D2865" s="39" t="s">
        <v>4212</v>
      </c>
      <c r="E2865" s="124" t="s">
        <v>6573</v>
      </c>
      <c r="F2865" s="124" t="s">
        <v>7223</v>
      </c>
      <c r="G2865" s="73"/>
      <c r="H2865" s="116"/>
      <c r="I2865" s="117"/>
    </row>
    <row r="2866" customHeight="1" spans="1:9">
      <c r="A2866" s="73">
        <v>2864</v>
      </c>
      <c r="B2866" s="39"/>
      <c r="C2866" s="39" t="s">
        <v>687</v>
      </c>
      <c r="D2866" s="39" t="s">
        <v>2561</v>
      </c>
      <c r="E2866" s="124" t="s">
        <v>6579</v>
      </c>
      <c r="F2866" s="124" t="s">
        <v>7223</v>
      </c>
      <c r="G2866" s="73"/>
      <c r="H2866" s="116"/>
      <c r="I2866" s="117"/>
    </row>
    <row r="2867" customHeight="1" spans="1:9">
      <c r="A2867" s="73">
        <v>2865</v>
      </c>
      <c r="B2867" s="32"/>
      <c r="C2867" s="39" t="s">
        <v>644</v>
      </c>
      <c r="D2867" s="39" t="s">
        <v>6543</v>
      </c>
      <c r="E2867" s="124" t="s">
        <v>6573</v>
      </c>
      <c r="F2867" s="124" t="s">
        <v>7223</v>
      </c>
      <c r="G2867" s="73"/>
      <c r="H2867" s="116"/>
      <c r="I2867" s="117"/>
    </row>
    <row r="2868" customHeight="1" spans="1:9">
      <c r="A2868" s="73">
        <v>2866</v>
      </c>
      <c r="B2868" s="32"/>
      <c r="C2868" s="39" t="s">
        <v>718</v>
      </c>
      <c r="D2868" s="39" t="s">
        <v>6488</v>
      </c>
      <c r="E2868" s="124" t="s">
        <v>6569</v>
      </c>
      <c r="F2868" s="124" t="s">
        <v>7223</v>
      </c>
      <c r="G2868" s="73"/>
      <c r="H2868" s="116"/>
      <c r="I2868" s="117"/>
    </row>
    <row r="2869" customHeight="1" spans="1:9">
      <c r="A2869" s="73">
        <v>2867</v>
      </c>
      <c r="B2869" s="32"/>
      <c r="C2869" s="39" t="s">
        <v>1341</v>
      </c>
      <c r="D2869" s="39" t="s">
        <v>6964</v>
      </c>
      <c r="E2869" s="124" t="s">
        <v>6573</v>
      </c>
      <c r="F2869" s="124" t="s">
        <v>7223</v>
      </c>
      <c r="G2869" s="73"/>
      <c r="H2869" s="116"/>
      <c r="I2869" s="117"/>
    </row>
    <row r="2870" customHeight="1" spans="1:9">
      <c r="A2870" s="73">
        <v>2868</v>
      </c>
      <c r="B2870" s="32"/>
      <c r="C2870" s="39" t="s">
        <v>1607</v>
      </c>
      <c r="D2870" s="39" t="s">
        <v>3077</v>
      </c>
      <c r="E2870" s="124" t="s">
        <v>6579</v>
      </c>
      <c r="F2870" s="124" t="s">
        <v>7223</v>
      </c>
      <c r="G2870" s="73"/>
      <c r="H2870" s="116"/>
      <c r="I2870" s="117"/>
    </row>
    <row r="2871" customHeight="1" spans="1:9">
      <c r="A2871" s="73">
        <v>2869</v>
      </c>
      <c r="B2871" s="39"/>
      <c r="C2871" s="39" t="s">
        <v>59</v>
      </c>
      <c r="D2871" s="39" t="s">
        <v>6464</v>
      </c>
      <c r="E2871" s="124" t="s">
        <v>2696</v>
      </c>
      <c r="F2871" s="124" t="s">
        <v>7223</v>
      </c>
      <c r="G2871" s="73"/>
      <c r="H2871" s="116"/>
      <c r="I2871" s="117"/>
    </row>
    <row r="2872" customHeight="1" spans="1:9">
      <c r="A2872" s="73">
        <v>2870</v>
      </c>
      <c r="B2872" s="39"/>
      <c r="C2872" s="39" t="s">
        <v>327</v>
      </c>
      <c r="D2872" s="39" t="s">
        <v>3113</v>
      </c>
      <c r="E2872" s="124" t="s">
        <v>6573</v>
      </c>
      <c r="F2872" s="124" t="s">
        <v>7223</v>
      </c>
      <c r="G2872" s="73"/>
      <c r="H2872" s="116"/>
      <c r="I2872" s="117"/>
    </row>
    <row r="2873" customHeight="1" spans="1:9">
      <c r="A2873" s="73">
        <v>2871</v>
      </c>
      <c r="B2873" s="39"/>
      <c r="C2873" s="39" t="s">
        <v>327</v>
      </c>
      <c r="D2873" s="39" t="s">
        <v>3114</v>
      </c>
      <c r="E2873" s="124" t="s">
        <v>6569</v>
      </c>
      <c r="F2873" s="124" t="s">
        <v>7223</v>
      </c>
      <c r="G2873" s="73"/>
      <c r="H2873" s="116"/>
      <c r="I2873" s="117"/>
    </row>
    <row r="2874" customHeight="1" spans="1:9">
      <c r="A2874" s="73">
        <v>2872</v>
      </c>
      <c r="B2874" s="32"/>
      <c r="C2874" s="39" t="s">
        <v>327</v>
      </c>
      <c r="D2874" s="39" t="s">
        <v>6292</v>
      </c>
      <c r="E2874" s="124" t="s">
        <v>6579</v>
      </c>
      <c r="F2874" s="124" t="s">
        <v>7223</v>
      </c>
      <c r="G2874" s="73"/>
      <c r="H2874" s="116"/>
      <c r="I2874" s="117"/>
    </row>
    <row r="2875" customHeight="1" spans="1:9">
      <c r="A2875" s="73">
        <v>2873</v>
      </c>
      <c r="B2875" s="32"/>
      <c r="C2875" s="39" t="s">
        <v>327</v>
      </c>
      <c r="D2875" s="39" t="s">
        <v>329</v>
      </c>
      <c r="E2875" s="124" t="s">
        <v>6573</v>
      </c>
      <c r="F2875" s="124" t="s">
        <v>7223</v>
      </c>
      <c r="G2875" s="73"/>
      <c r="H2875" s="116"/>
      <c r="I2875" s="117"/>
    </row>
    <row r="2876" customHeight="1" spans="1:9">
      <c r="A2876" s="73">
        <v>2874</v>
      </c>
      <c r="B2876" s="32"/>
      <c r="C2876" s="39" t="s">
        <v>327</v>
      </c>
      <c r="D2876" s="39" t="s">
        <v>4208</v>
      </c>
      <c r="E2876" s="124" t="s">
        <v>6569</v>
      </c>
      <c r="F2876" s="124" t="s">
        <v>7223</v>
      </c>
      <c r="G2876" s="73"/>
      <c r="H2876" s="116"/>
      <c r="I2876" s="117"/>
    </row>
    <row r="2877" customHeight="1" spans="1:9">
      <c r="A2877" s="73">
        <v>2875</v>
      </c>
      <c r="B2877" s="32"/>
      <c r="C2877" s="39" t="s">
        <v>327</v>
      </c>
      <c r="D2877" s="39" t="s">
        <v>125</v>
      </c>
      <c r="E2877" s="124" t="s">
        <v>2696</v>
      </c>
      <c r="F2877" s="124" t="s">
        <v>7223</v>
      </c>
      <c r="G2877" s="73"/>
      <c r="H2877" s="116"/>
      <c r="I2877" s="117"/>
    </row>
    <row r="2878" customHeight="1" spans="1:9">
      <c r="A2878" s="73">
        <v>2876</v>
      </c>
      <c r="B2878" s="32"/>
      <c r="C2878" s="39" t="s">
        <v>327</v>
      </c>
      <c r="D2878" s="39" t="s">
        <v>4088</v>
      </c>
      <c r="E2878" s="124" t="s">
        <v>6573</v>
      </c>
      <c r="F2878" s="124" t="s">
        <v>7223</v>
      </c>
      <c r="G2878" s="73"/>
      <c r="H2878" s="116"/>
      <c r="I2878" s="117"/>
    </row>
    <row r="2879" customHeight="1" spans="1:9">
      <c r="A2879" s="73">
        <v>2877</v>
      </c>
      <c r="B2879" s="32"/>
      <c r="C2879" s="39" t="s">
        <v>6425</v>
      </c>
      <c r="D2879" s="39" t="s">
        <v>6347</v>
      </c>
      <c r="E2879" s="124" t="s">
        <v>6569</v>
      </c>
      <c r="F2879" s="124" t="s">
        <v>7223</v>
      </c>
      <c r="G2879" s="73"/>
      <c r="H2879" s="116"/>
      <c r="I2879" s="117"/>
    </row>
    <row r="2880" customHeight="1" spans="1:9">
      <c r="A2880" s="73">
        <v>2878</v>
      </c>
      <c r="B2880" s="32"/>
      <c r="C2880" s="39" t="s">
        <v>2905</v>
      </c>
      <c r="D2880" s="39" t="s">
        <v>362</v>
      </c>
      <c r="E2880" s="124" t="s">
        <v>6579</v>
      </c>
      <c r="F2880" s="124" t="s">
        <v>7223</v>
      </c>
      <c r="G2880" s="73"/>
      <c r="H2880" s="116"/>
      <c r="I2880" s="117"/>
    </row>
    <row r="2881" customHeight="1" spans="1:9">
      <c r="A2881" s="73">
        <v>2879</v>
      </c>
      <c r="B2881" s="32"/>
      <c r="C2881" s="39" t="s">
        <v>2905</v>
      </c>
      <c r="D2881" s="39" t="s">
        <v>2908</v>
      </c>
      <c r="E2881" s="124" t="s">
        <v>6573</v>
      </c>
      <c r="F2881" s="124" t="s">
        <v>7223</v>
      </c>
      <c r="G2881" s="73"/>
      <c r="H2881" s="116"/>
      <c r="I2881" s="117"/>
    </row>
    <row r="2882" customHeight="1" spans="1:9">
      <c r="A2882" s="73">
        <v>2880</v>
      </c>
      <c r="B2882" s="32"/>
      <c r="C2882" s="39" t="s">
        <v>4279</v>
      </c>
      <c r="D2882" s="39" t="s">
        <v>1210</v>
      </c>
      <c r="E2882" s="124" t="s">
        <v>6569</v>
      </c>
      <c r="F2882" s="124" t="s">
        <v>7223</v>
      </c>
      <c r="G2882" s="73"/>
      <c r="H2882" s="116"/>
      <c r="I2882" s="117"/>
    </row>
    <row r="2883" customHeight="1" spans="1:9">
      <c r="A2883" s="73">
        <v>2881</v>
      </c>
      <c r="B2883" s="32"/>
      <c r="C2883" s="39" t="s">
        <v>4279</v>
      </c>
      <c r="D2883" s="39" t="s">
        <v>2986</v>
      </c>
      <c r="E2883" s="124" t="s">
        <v>6573</v>
      </c>
      <c r="F2883" s="124" t="s">
        <v>7223</v>
      </c>
      <c r="G2883" s="73"/>
      <c r="H2883" s="116"/>
      <c r="I2883" s="117"/>
    </row>
    <row r="2884" customHeight="1" spans="1:9">
      <c r="A2884" s="73">
        <v>2882</v>
      </c>
      <c r="B2884" s="32"/>
      <c r="C2884" s="39" t="s">
        <v>170</v>
      </c>
      <c r="D2884" s="39" t="s">
        <v>7224</v>
      </c>
      <c r="E2884" s="124" t="s">
        <v>6579</v>
      </c>
      <c r="F2884" s="124" t="s">
        <v>7223</v>
      </c>
      <c r="G2884" s="73"/>
      <c r="H2884" s="116"/>
      <c r="I2884" s="117"/>
    </row>
    <row r="2885" customHeight="1" spans="1:9">
      <c r="A2885" s="73">
        <v>2883</v>
      </c>
      <c r="B2885" s="32"/>
      <c r="C2885" s="39" t="s">
        <v>170</v>
      </c>
      <c r="D2885" s="39" t="s">
        <v>7225</v>
      </c>
      <c r="E2885" s="124" t="s">
        <v>6573</v>
      </c>
      <c r="F2885" s="124" t="s">
        <v>7223</v>
      </c>
      <c r="G2885" s="73"/>
      <c r="H2885" s="116"/>
      <c r="I2885" s="117"/>
    </row>
    <row r="2886" customHeight="1" spans="1:9">
      <c r="A2886" s="73">
        <v>2884</v>
      </c>
      <c r="B2886" s="32"/>
      <c r="C2886" s="39" t="s">
        <v>170</v>
      </c>
      <c r="D2886" s="39" t="s">
        <v>7064</v>
      </c>
      <c r="E2886" s="124" t="s">
        <v>2696</v>
      </c>
      <c r="F2886" s="124" t="s">
        <v>7223</v>
      </c>
      <c r="G2886" s="73"/>
      <c r="H2886" s="116"/>
      <c r="I2886" s="117"/>
    </row>
    <row r="2887" customHeight="1" spans="1:9">
      <c r="A2887" s="73">
        <v>2885</v>
      </c>
      <c r="B2887" s="32"/>
      <c r="C2887" s="39" t="s">
        <v>170</v>
      </c>
      <c r="D2887" s="39" t="s">
        <v>172</v>
      </c>
      <c r="E2887" s="124" t="s">
        <v>6569</v>
      </c>
      <c r="F2887" s="124" t="s">
        <v>7223</v>
      </c>
      <c r="G2887" s="73"/>
      <c r="H2887" s="116"/>
      <c r="I2887" s="117"/>
    </row>
    <row r="2888" customHeight="1" spans="1:9">
      <c r="A2888" s="73">
        <v>2886</v>
      </c>
      <c r="B2888" s="32"/>
      <c r="C2888" s="39" t="s">
        <v>170</v>
      </c>
      <c r="D2888" s="39" t="s">
        <v>7226</v>
      </c>
      <c r="E2888" s="124" t="s">
        <v>6986</v>
      </c>
      <c r="F2888" s="124" t="s">
        <v>7223</v>
      </c>
      <c r="G2888" s="73"/>
      <c r="H2888" s="116"/>
      <c r="I2888" s="117"/>
    </row>
    <row r="2889" customHeight="1" spans="1:9">
      <c r="A2889" s="73">
        <v>2887</v>
      </c>
      <c r="B2889" s="32"/>
      <c r="C2889" s="39" t="s">
        <v>170</v>
      </c>
      <c r="D2889" s="39" t="s">
        <v>2488</v>
      </c>
      <c r="E2889" s="124" t="s">
        <v>6573</v>
      </c>
      <c r="F2889" s="124" t="s">
        <v>7223</v>
      </c>
      <c r="G2889" s="73"/>
      <c r="H2889" s="116"/>
      <c r="I2889" s="117"/>
    </row>
    <row r="2890" customHeight="1" spans="1:9">
      <c r="A2890" s="73">
        <v>2888</v>
      </c>
      <c r="B2890" s="32"/>
      <c r="C2890" s="39" t="s">
        <v>782</v>
      </c>
      <c r="D2890" s="39" t="s">
        <v>6511</v>
      </c>
      <c r="E2890" s="124" t="s">
        <v>2696</v>
      </c>
      <c r="F2890" s="124" t="s">
        <v>7223</v>
      </c>
      <c r="G2890" s="73"/>
      <c r="H2890" s="116"/>
      <c r="I2890" s="117"/>
    </row>
    <row r="2891" customHeight="1" spans="1:9">
      <c r="A2891" s="73">
        <v>2889</v>
      </c>
      <c r="B2891" s="32"/>
      <c r="C2891" s="39" t="s">
        <v>7227</v>
      </c>
      <c r="D2891" s="39" t="s">
        <v>3381</v>
      </c>
      <c r="E2891" s="124" t="s">
        <v>6579</v>
      </c>
      <c r="F2891" s="124" t="s">
        <v>7223</v>
      </c>
      <c r="G2891" s="73"/>
      <c r="H2891" s="116"/>
      <c r="I2891" s="117"/>
    </row>
    <row r="2892" customHeight="1" spans="1:9">
      <c r="A2892" s="73">
        <v>2890</v>
      </c>
      <c r="B2892" s="32"/>
      <c r="C2892" s="39" t="s">
        <v>7062</v>
      </c>
      <c r="D2892" s="39" t="s">
        <v>7063</v>
      </c>
      <c r="E2892" s="124" t="s">
        <v>6573</v>
      </c>
      <c r="F2892" s="124" t="s">
        <v>7223</v>
      </c>
      <c r="G2892" s="73"/>
      <c r="H2892" s="116"/>
      <c r="I2892" s="117"/>
    </row>
    <row r="2893" customHeight="1" spans="1:9">
      <c r="A2893" s="73">
        <v>2891</v>
      </c>
      <c r="B2893" s="32"/>
      <c r="C2893" s="39" t="s">
        <v>1401</v>
      </c>
      <c r="D2893" s="39" t="s">
        <v>2609</v>
      </c>
      <c r="E2893" s="124" t="s">
        <v>6986</v>
      </c>
      <c r="F2893" s="124" t="s">
        <v>7223</v>
      </c>
      <c r="G2893" s="73"/>
      <c r="H2893" s="116"/>
      <c r="I2893" s="117"/>
    </row>
    <row r="2894" customHeight="1" spans="1:9">
      <c r="A2894" s="73">
        <v>2892</v>
      </c>
      <c r="B2894" s="32"/>
      <c r="C2894" s="39" t="s">
        <v>1401</v>
      </c>
      <c r="D2894" s="39" t="s">
        <v>1403</v>
      </c>
      <c r="E2894" s="124" t="s">
        <v>6833</v>
      </c>
      <c r="F2894" s="124" t="s">
        <v>7223</v>
      </c>
      <c r="G2894" s="73"/>
      <c r="H2894" s="116"/>
      <c r="I2894" s="117"/>
    </row>
    <row r="2895" customHeight="1" spans="1:9">
      <c r="A2895" s="73">
        <v>2893</v>
      </c>
      <c r="B2895" s="32"/>
      <c r="C2895" s="39" t="s">
        <v>6470</v>
      </c>
      <c r="D2895" s="39" t="s">
        <v>6471</v>
      </c>
      <c r="E2895" s="124" t="s">
        <v>6569</v>
      </c>
      <c r="F2895" s="124" t="s">
        <v>7223</v>
      </c>
      <c r="G2895" s="73"/>
      <c r="H2895" s="116"/>
      <c r="I2895" s="117"/>
    </row>
    <row r="2896" customHeight="1" spans="1:9">
      <c r="A2896" s="73">
        <v>2894</v>
      </c>
      <c r="B2896" s="32"/>
      <c r="C2896" s="39" t="s">
        <v>553</v>
      </c>
      <c r="D2896" s="39" t="s">
        <v>7228</v>
      </c>
      <c r="E2896" s="124" t="s">
        <v>6573</v>
      </c>
      <c r="F2896" s="124" t="s">
        <v>7229</v>
      </c>
      <c r="G2896" s="73"/>
      <c r="H2896" s="116"/>
      <c r="I2896" s="117"/>
    </row>
    <row r="2897" customHeight="1" spans="1:9">
      <c r="A2897" s="73">
        <v>2895</v>
      </c>
      <c r="B2897" s="32"/>
      <c r="C2897" s="39" t="s">
        <v>553</v>
      </c>
      <c r="D2897" s="39" t="s">
        <v>555</v>
      </c>
      <c r="E2897" s="124" t="s">
        <v>6573</v>
      </c>
      <c r="F2897" s="124" t="s">
        <v>7229</v>
      </c>
      <c r="G2897" s="73"/>
      <c r="H2897" s="116"/>
      <c r="I2897" s="117"/>
    </row>
    <row r="2898" customHeight="1" spans="1:9">
      <c r="A2898" s="73">
        <v>2896</v>
      </c>
      <c r="B2898" s="32"/>
      <c r="C2898" s="39" t="s">
        <v>553</v>
      </c>
      <c r="D2898" s="39" t="s">
        <v>7230</v>
      </c>
      <c r="E2898" s="124" t="s">
        <v>6567</v>
      </c>
      <c r="F2898" s="124" t="s">
        <v>7229</v>
      </c>
      <c r="G2898" s="73"/>
      <c r="H2898" s="116"/>
      <c r="I2898" s="117"/>
    </row>
    <row r="2899" customHeight="1" spans="1:9">
      <c r="A2899" s="73">
        <v>2897</v>
      </c>
      <c r="B2899" s="32"/>
      <c r="C2899" s="39" t="s">
        <v>553</v>
      </c>
      <c r="D2899" s="39" t="s">
        <v>2596</v>
      </c>
      <c r="E2899" s="124" t="s">
        <v>6986</v>
      </c>
      <c r="F2899" s="124" t="s">
        <v>7229</v>
      </c>
      <c r="G2899" s="73"/>
      <c r="H2899" s="116"/>
      <c r="I2899" s="117"/>
    </row>
    <row r="2900" customHeight="1" spans="1:9">
      <c r="A2900" s="73">
        <v>2898</v>
      </c>
      <c r="B2900" s="32"/>
      <c r="C2900" s="39" t="s">
        <v>553</v>
      </c>
      <c r="D2900" s="39" t="s">
        <v>6776</v>
      </c>
      <c r="E2900" s="124" t="s">
        <v>6573</v>
      </c>
      <c r="F2900" s="124" t="s">
        <v>7229</v>
      </c>
      <c r="G2900" s="73"/>
      <c r="H2900" s="116"/>
      <c r="I2900" s="117"/>
    </row>
    <row r="2901" customHeight="1" spans="1:9">
      <c r="A2901" s="73">
        <v>2899</v>
      </c>
      <c r="B2901" s="39"/>
      <c r="C2901" s="39" t="s">
        <v>553</v>
      </c>
      <c r="D2901" s="39" t="s">
        <v>514</v>
      </c>
      <c r="E2901" s="124" t="s">
        <v>6579</v>
      </c>
      <c r="F2901" s="124" t="s">
        <v>7229</v>
      </c>
      <c r="G2901" s="73"/>
      <c r="H2901" s="116"/>
      <c r="I2901" s="117"/>
    </row>
    <row r="2902" customHeight="1" spans="1:9">
      <c r="A2902" s="73">
        <v>2900</v>
      </c>
      <c r="B2902" s="39"/>
      <c r="C2902" s="39" t="s">
        <v>553</v>
      </c>
      <c r="D2902" s="39" t="s">
        <v>7231</v>
      </c>
      <c r="E2902" s="124" t="s">
        <v>6573</v>
      </c>
      <c r="F2902" s="124" t="s">
        <v>7229</v>
      </c>
      <c r="G2902" s="73"/>
      <c r="H2902" s="116"/>
      <c r="I2902" s="117"/>
    </row>
    <row r="2903" customHeight="1" spans="1:9">
      <c r="A2903" s="73">
        <v>2901</v>
      </c>
      <c r="B2903" s="32"/>
      <c r="C2903" s="39" t="s">
        <v>553</v>
      </c>
      <c r="D2903" s="39" t="s">
        <v>7232</v>
      </c>
      <c r="E2903" s="124" t="s">
        <v>6573</v>
      </c>
      <c r="F2903" s="124" t="s">
        <v>7229</v>
      </c>
      <c r="G2903" s="73"/>
      <c r="H2903" s="116"/>
      <c r="I2903" s="117"/>
    </row>
    <row r="2904" customHeight="1" spans="1:9">
      <c r="A2904" s="73">
        <v>2902</v>
      </c>
      <c r="B2904" s="35"/>
      <c r="C2904" s="39" t="s">
        <v>2397</v>
      </c>
      <c r="D2904" s="39" t="s">
        <v>1882</v>
      </c>
      <c r="E2904" s="124" t="s">
        <v>6986</v>
      </c>
      <c r="F2904" s="124" t="s">
        <v>7229</v>
      </c>
      <c r="G2904" s="73"/>
      <c r="H2904" s="116"/>
      <c r="I2904" s="117"/>
    </row>
    <row r="2905" customHeight="1" spans="1:9">
      <c r="A2905" s="73">
        <v>2903</v>
      </c>
      <c r="B2905" s="35"/>
      <c r="C2905" s="39" t="s">
        <v>2397</v>
      </c>
      <c r="D2905" s="39" t="s">
        <v>3439</v>
      </c>
      <c r="E2905" s="124" t="s">
        <v>6968</v>
      </c>
      <c r="F2905" s="124" t="s">
        <v>7229</v>
      </c>
      <c r="G2905" s="73"/>
      <c r="H2905" s="116"/>
      <c r="I2905" s="117"/>
    </row>
    <row r="2906" customHeight="1" spans="1:9">
      <c r="A2906" s="73">
        <v>2904</v>
      </c>
      <c r="B2906" s="32"/>
      <c r="C2906" s="39" t="s">
        <v>1642</v>
      </c>
      <c r="D2906" s="39" t="s">
        <v>6855</v>
      </c>
      <c r="E2906" s="124" t="s">
        <v>6573</v>
      </c>
      <c r="F2906" s="124" t="s">
        <v>7229</v>
      </c>
      <c r="G2906" s="73"/>
      <c r="H2906" s="116"/>
      <c r="I2906" s="117"/>
    </row>
    <row r="2907" customHeight="1" spans="1:9">
      <c r="A2907" s="73">
        <v>2905</v>
      </c>
      <c r="B2907" s="32"/>
      <c r="C2907" s="39" t="s">
        <v>664</v>
      </c>
      <c r="D2907" s="39" t="s">
        <v>2628</v>
      </c>
      <c r="E2907" s="124" t="s">
        <v>6986</v>
      </c>
      <c r="F2907" s="124" t="s">
        <v>7229</v>
      </c>
      <c r="G2907" s="73"/>
      <c r="H2907" s="116"/>
      <c r="I2907" s="117"/>
    </row>
    <row r="2908" customHeight="1" spans="1:9">
      <c r="A2908" s="73">
        <v>2906</v>
      </c>
      <c r="B2908" s="32"/>
      <c r="C2908" s="39" t="s">
        <v>664</v>
      </c>
      <c r="D2908" s="39" t="s">
        <v>665</v>
      </c>
      <c r="E2908" s="124" t="s">
        <v>2696</v>
      </c>
      <c r="F2908" s="124" t="s">
        <v>7229</v>
      </c>
      <c r="G2908" s="73"/>
      <c r="H2908" s="116"/>
      <c r="I2908" s="117"/>
    </row>
    <row r="2909" customHeight="1" spans="1:9">
      <c r="A2909" s="73">
        <v>2907</v>
      </c>
      <c r="B2909" s="33"/>
      <c r="C2909" s="39" t="s">
        <v>1803</v>
      </c>
      <c r="D2909" s="39" t="s">
        <v>4330</v>
      </c>
      <c r="E2909" s="124" t="s">
        <v>6573</v>
      </c>
      <c r="F2909" s="124" t="s">
        <v>7229</v>
      </c>
      <c r="G2909" s="73"/>
      <c r="H2909" s="116"/>
      <c r="I2909" s="117"/>
    </row>
    <row r="2910" customHeight="1" spans="1:9">
      <c r="A2910" s="73">
        <v>2908</v>
      </c>
      <c r="B2910" s="33"/>
      <c r="C2910" s="39" t="s">
        <v>461</v>
      </c>
      <c r="D2910" s="39" t="s">
        <v>51</v>
      </c>
      <c r="E2910" s="124" t="s">
        <v>6986</v>
      </c>
      <c r="F2910" s="124" t="s">
        <v>7229</v>
      </c>
      <c r="G2910" s="73"/>
      <c r="H2910" s="116"/>
      <c r="I2910" s="117"/>
    </row>
    <row r="2911" customHeight="1" spans="1:9">
      <c r="A2911" s="73">
        <v>2909</v>
      </c>
      <c r="B2911" s="33"/>
      <c r="C2911" s="39" t="s">
        <v>461</v>
      </c>
      <c r="D2911" s="39" t="s">
        <v>6813</v>
      </c>
      <c r="E2911" s="124" t="s">
        <v>6579</v>
      </c>
      <c r="F2911" s="124" t="s">
        <v>7229</v>
      </c>
      <c r="G2911" s="73"/>
      <c r="H2911" s="116"/>
      <c r="I2911" s="117"/>
    </row>
    <row r="2912" customHeight="1" spans="1:9">
      <c r="A2912" s="73">
        <v>2910</v>
      </c>
      <c r="B2912" s="32"/>
      <c r="C2912" s="39" t="s">
        <v>461</v>
      </c>
      <c r="D2912" s="39" t="s">
        <v>6475</v>
      </c>
      <c r="E2912" s="124" t="s">
        <v>6573</v>
      </c>
      <c r="F2912" s="124" t="s">
        <v>7229</v>
      </c>
      <c r="G2912" s="73"/>
      <c r="H2912" s="116"/>
      <c r="I2912" s="117"/>
    </row>
    <row r="2913" customHeight="1" spans="1:9">
      <c r="A2913" s="73">
        <v>2911</v>
      </c>
      <c r="B2913" s="32"/>
      <c r="C2913" s="39" t="s">
        <v>461</v>
      </c>
      <c r="D2913" s="39" t="s">
        <v>3251</v>
      </c>
      <c r="E2913" s="124" t="s">
        <v>6569</v>
      </c>
      <c r="F2913" s="124" t="s">
        <v>7229</v>
      </c>
      <c r="G2913" s="73"/>
      <c r="H2913" s="116"/>
      <c r="I2913" s="117"/>
    </row>
    <row r="2914" customHeight="1" spans="1:9">
      <c r="A2914" s="73">
        <v>2912</v>
      </c>
      <c r="B2914" s="32"/>
      <c r="C2914" s="39" t="s">
        <v>461</v>
      </c>
      <c r="D2914" s="39" t="s">
        <v>463</v>
      </c>
      <c r="E2914" s="124" t="s">
        <v>6573</v>
      </c>
      <c r="F2914" s="124" t="s">
        <v>7229</v>
      </c>
      <c r="G2914" s="73"/>
      <c r="H2914" s="116"/>
      <c r="I2914" s="117"/>
    </row>
    <row r="2915" customHeight="1" spans="1:9">
      <c r="A2915" s="73">
        <v>2913</v>
      </c>
      <c r="B2915" s="32"/>
      <c r="C2915" s="39" t="s">
        <v>980</v>
      </c>
      <c r="D2915" s="39" t="s">
        <v>7233</v>
      </c>
      <c r="E2915" s="124" t="s">
        <v>6579</v>
      </c>
      <c r="F2915" s="124" t="s">
        <v>7229</v>
      </c>
      <c r="G2915" s="73"/>
      <c r="H2915" s="116"/>
      <c r="I2915" s="117"/>
    </row>
    <row r="2916" customHeight="1" spans="1:9">
      <c r="A2916" s="73">
        <v>2914</v>
      </c>
      <c r="B2916" s="39"/>
      <c r="C2916" s="39" t="s">
        <v>980</v>
      </c>
      <c r="D2916" s="39" t="s">
        <v>7234</v>
      </c>
      <c r="E2916" s="124" t="s">
        <v>2696</v>
      </c>
      <c r="F2916" s="124" t="s">
        <v>7229</v>
      </c>
      <c r="G2916" s="73"/>
      <c r="H2916" s="116"/>
      <c r="I2916" s="117"/>
    </row>
    <row r="2917" customHeight="1" spans="1:9">
      <c r="A2917" s="73">
        <v>2915</v>
      </c>
      <c r="B2917" s="32"/>
      <c r="C2917" s="120" t="s">
        <v>980</v>
      </c>
      <c r="D2917" s="39" t="s">
        <v>4662</v>
      </c>
      <c r="E2917" s="124" t="s">
        <v>6564</v>
      </c>
      <c r="F2917" s="124" t="s">
        <v>7229</v>
      </c>
      <c r="G2917" s="73"/>
      <c r="H2917" s="116"/>
      <c r="I2917" s="117"/>
    </row>
    <row r="2918" customHeight="1" spans="1:9">
      <c r="A2918" s="73">
        <v>2916</v>
      </c>
      <c r="B2918" s="39"/>
      <c r="C2918" s="39" t="s">
        <v>6660</v>
      </c>
      <c r="D2918" s="39" t="s">
        <v>4189</v>
      </c>
      <c r="E2918" s="124" t="s">
        <v>6564</v>
      </c>
      <c r="F2918" s="124" t="s">
        <v>7229</v>
      </c>
      <c r="G2918" s="73"/>
      <c r="H2918" s="116"/>
      <c r="I2918" s="117"/>
    </row>
    <row r="2919" customHeight="1" spans="1:9">
      <c r="A2919" s="73">
        <v>2917</v>
      </c>
      <c r="B2919" s="32"/>
      <c r="C2919" s="39" t="s">
        <v>1438</v>
      </c>
      <c r="D2919" s="39" t="s">
        <v>2977</v>
      </c>
      <c r="E2919" s="124" t="s">
        <v>6968</v>
      </c>
      <c r="F2919" s="124" t="s">
        <v>7229</v>
      </c>
      <c r="G2919" s="73"/>
      <c r="H2919" s="116"/>
      <c r="I2919" s="117"/>
    </row>
    <row r="2920" customHeight="1" spans="1:9">
      <c r="A2920" s="73">
        <v>2918</v>
      </c>
      <c r="B2920" s="32"/>
      <c r="C2920" s="39" t="s">
        <v>1438</v>
      </c>
      <c r="D2920" s="39" t="s">
        <v>7235</v>
      </c>
      <c r="E2920" s="124" t="s">
        <v>6971</v>
      </c>
      <c r="F2920" s="124" t="s">
        <v>7229</v>
      </c>
      <c r="G2920" s="73"/>
      <c r="H2920" s="116"/>
      <c r="I2920" s="117"/>
    </row>
    <row r="2921" customHeight="1" spans="1:9">
      <c r="A2921" s="73">
        <v>2919</v>
      </c>
      <c r="B2921" s="32"/>
      <c r="C2921" s="39" t="s">
        <v>1438</v>
      </c>
      <c r="D2921" s="39" t="s">
        <v>1440</v>
      </c>
      <c r="E2921" s="124" t="s">
        <v>6573</v>
      </c>
      <c r="F2921" s="124" t="s">
        <v>7229</v>
      </c>
      <c r="G2921" s="73"/>
      <c r="H2921" s="116"/>
      <c r="I2921" s="117"/>
    </row>
    <row r="2922" customHeight="1" spans="1:9">
      <c r="A2922" s="73">
        <v>2920</v>
      </c>
      <c r="B2922" s="32"/>
      <c r="C2922" s="39" t="s">
        <v>613</v>
      </c>
      <c r="D2922" s="39" t="s">
        <v>2610</v>
      </c>
      <c r="E2922" s="124" t="s">
        <v>6986</v>
      </c>
      <c r="F2922" s="124" t="s">
        <v>7229</v>
      </c>
      <c r="G2922" s="73"/>
      <c r="H2922" s="116"/>
      <c r="I2922" s="117"/>
    </row>
    <row r="2923" customHeight="1" spans="1:9">
      <c r="A2923" s="73">
        <v>2921</v>
      </c>
      <c r="B2923" s="32"/>
      <c r="C2923" s="39" t="s">
        <v>888</v>
      </c>
      <c r="D2923" s="39" t="s">
        <v>6671</v>
      </c>
      <c r="E2923" s="124" t="s">
        <v>6564</v>
      </c>
      <c r="F2923" s="124" t="s">
        <v>7229</v>
      </c>
      <c r="G2923" s="73"/>
      <c r="H2923" s="116"/>
      <c r="I2923" s="117"/>
    </row>
    <row r="2924" customHeight="1" spans="1:9">
      <c r="A2924" s="73">
        <v>2922</v>
      </c>
      <c r="B2924" s="32"/>
      <c r="C2924" s="39" t="s">
        <v>2171</v>
      </c>
      <c r="D2924" s="39" t="s">
        <v>3539</v>
      </c>
      <c r="E2924" s="124" t="s">
        <v>6569</v>
      </c>
      <c r="F2924" s="124" t="s">
        <v>7229</v>
      </c>
      <c r="G2924" s="73"/>
      <c r="H2924" s="116"/>
      <c r="I2924" s="117"/>
    </row>
    <row r="2925" customHeight="1" spans="1:9">
      <c r="A2925" s="73">
        <v>2923</v>
      </c>
      <c r="B2925" s="32"/>
      <c r="C2925" s="39" t="s">
        <v>2171</v>
      </c>
      <c r="D2925" s="39" t="s">
        <v>1954</v>
      </c>
      <c r="E2925" s="124" t="s">
        <v>6573</v>
      </c>
      <c r="F2925" s="124" t="s">
        <v>7229</v>
      </c>
      <c r="G2925" s="73"/>
      <c r="H2925" s="116"/>
      <c r="I2925" s="117"/>
    </row>
    <row r="2926" customHeight="1" spans="1:9">
      <c r="A2926" s="73">
        <v>2924</v>
      </c>
      <c r="B2926" s="32"/>
      <c r="C2926" s="39" t="s">
        <v>3447</v>
      </c>
      <c r="D2926" s="39" t="s">
        <v>3451</v>
      </c>
      <c r="E2926" s="124" t="s">
        <v>6579</v>
      </c>
      <c r="F2926" s="124" t="s">
        <v>7236</v>
      </c>
      <c r="G2926" s="73"/>
      <c r="H2926" s="116"/>
      <c r="I2926" s="117"/>
    </row>
    <row r="2927" customHeight="1" spans="1:9">
      <c r="A2927" s="73">
        <v>2925</v>
      </c>
      <c r="B2927" s="32"/>
      <c r="C2927" s="39" t="s">
        <v>810</v>
      </c>
      <c r="D2927" s="39" t="s">
        <v>812</v>
      </c>
      <c r="E2927" s="124" t="s">
        <v>6833</v>
      </c>
      <c r="F2927" s="124" t="s">
        <v>7236</v>
      </c>
      <c r="G2927" s="73"/>
      <c r="H2927" s="116"/>
      <c r="I2927" s="117"/>
    </row>
    <row r="2928" customHeight="1" spans="1:9">
      <c r="A2928" s="73">
        <v>2926</v>
      </c>
      <c r="B2928" s="32"/>
      <c r="C2928" s="39" t="s">
        <v>810</v>
      </c>
      <c r="D2928" s="39" t="s">
        <v>7237</v>
      </c>
      <c r="E2928" s="124" t="s">
        <v>6573</v>
      </c>
      <c r="F2928" s="124" t="s">
        <v>7236</v>
      </c>
      <c r="G2928" s="73"/>
      <c r="H2928" s="116"/>
      <c r="I2928" s="117"/>
    </row>
    <row r="2929" customHeight="1" spans="1:9">
      <c r="A2929" s="73">
        <v>2927</v>
      </c>
      <c r="B2929" s="32"/>
      <c r="C2929" s="39" t="s">
        <v>4597</v>
      </c>
      <c r="D2929" s="39" t="s">
        <v>4601</v>
      </c>
      <c r="E2929" s="124" t="s">
        <v>6564</v>
      </c>
      <c r="F2929" s="124" t="s">
        <v>7236</v>
      </c>
      <c r="G2929" s="73"/>
      <c r="H2929" s="116"/>
      <c r="I2929" s="117"/>
    </row>
    <row r="2930" customHeight="1" spans="1:9">
      <c r="A2930" s="73">
        <v>2928</v>
      </c>
      <c r="B2930" s="32"/>
      <c r="C2930" s="39" t="s">
        <v>4597</v>
      </c>
      <c r="D2930" s="39" t="s">
        <v>4599</v>
      </c>
      <c r="E2930" s="124" t="s">
        <v>6573</v>
      </c>
      <c r="F2930" s="124" t="s">
        <v>7236</v>
      </c>
      <c r="G2930" s="73"/>
      <c r="H2930" s="116"/>
      <c r="I2930" s="117"/>
    </row>
    <row r="2931" customHeight="1" spans="1:9">
      <c r="A2931" s="73">
        <v>2929</v>
      </c>
      <c r="B2931" s="32"/>
      <c r="C2931" s="39" t="s">
        <v>1586</v>
      </c>
      <c r="D2931" s="39" t="s">
        <v>4595</v>
      </c>
      <c r="E2931" s="124" t="s">
        <v>6579</v>
      </c>
      <c r="F2931" s="124" t="s">
        <v>7236</v>
      </c>
      <c r="G2931" s="73"/>
      <c r="H2931" s="116"/>
      <c r="I2931" s="117"/>
    </row>
    <row r="2932" customHeight="1" spans="1:9">
      <c r="A2932" s="73">
        <v>2930</v>
      </c>
      <c r="B2932" s="32"/>
      <c r="C2932" s="39" t="s">
        <v>1586</v>
      </c>
      <c r="D2932" s="39" t="s">
        <v>4672</v>
      </c>
      <c r="E2932" s="124" t="s">
        <v>6564</v>
      </c>
      <c r="F2932" s="124" t="s">
        <v>7236</v>
      </c>
      <c r="G2932" s="73"/>
      <c r="H2932" s="116"/>
      <c r="I2932" s="117"/>
    </row>
    <row r="2933" customHeight="1" spans="1:9">
      <c r="A2933" s="73">
        <v>2931</v>
      </c>
      <c r="B2933" s="32"/>
      <c r="C2933" s="39" t="s">
        <v>2871</v>
      </c>
      <c r="D2933" s="39" t="s">
        <v>4751</v>
      </c>
      <c r="E2933" s="124" t="s">
        <v>6564</v>
      </c>
      <c r="F2933" s="124" t="s">
        <v>7236</v>
      </c>
      <c r="G2933" s="73"/>
      <c r="H2933" s="116"/>
      <c r="I2933" s="117"/>
    </row>
    <row r="2934" customHeight="1" spans="1:9">
      <c r="A2934" s="73">
        <v>2932</v>
      </c>
      <c r="B2934" s="32"/>
      <c r="C2934" s="39" t="s">
        <v>2871</v>
      </c>
      <c r="D2934" s="39" t="s">
        <v>153</v>
      </c>
      <c r="E2934" s="124" t="s">
        <v>6573</v>
      </c>
      <c r="F2934" s="124" t="s">
        <v>7236</v>
      </c>
      <c r="G2934" s="73"/>
      <c r="H2934" s="116"/>
      <c r="I2934" s="117"/>
    </row>
    <row r="2935" customHeight="1" spans="1:9">
      <c r="A2935" s="73">
        <v>2933</v>
      </c>
      <c r="B2935" s="32"/>
      <c r="C2935" s="39" t="s">
        <v>1097</v>
      </c>
      <c r="D2935" s="39" t="s">
        <v>6376</v>
      </c>
      <c r="E2935" s="124" t="s">
        <v>6573</v>
      </c>
      <c r="F2935" s="124" t="s">
        <v>7236</v>
      </c>
      <c r="G2935" s="73"/>
      <c r="H2935" s="116"/>
      <c r="I2935" s="117"/>
    </row>
    <row r="2936" customHeight="1" spans="1:9">
      <c r="A2936" s="73">
        <v>2934</v>
      </c>
      <c r="B2936" s="32"/>
      <c r="C2936" s="39" t="s">
        <v>1097</v>
      </c>
      <c r="D2936" s="39" t="s">
        <v>6375</v>
      </c>
      <c r="E2936" s="124" t="s">
        <v>6564</v>
      </c>
      <c r="F2936" s="124" t="s">
        <v>7236</v>
      </c>
      <c r="G2936" s="73"/>
      <c r="H2936" s="116"/>
      <c r="I2936" s="117"/>
    </row>
    <row r="2937" customHeight="1" spans="1:9">
      <c r="A2937" s="73">
        <v>2935</v>
      </c>
      <c r="B2937" s="32"/>
      <c r="C2937" s="39" t="s">
        <v>1698</v>
      </c>
      <c r="D2937" s="39" t="s">
        <v>3103</v>
      </c>
      <c r="E2937" s="124" t="s">
        <v>6564</v>
      </c>
      <c r="F2937" s="124" t="s">
        <v>7236</v>
      </c>
      <c r="G2937" s="73"/>
      <c r="H2937" s="116"/>
      <c r="I2937" s="117"/>
    </row>
    <row r="2938" customHeight="1" spans="1:9">
      <c r="A2938" s="73">
        <v>2936</v>
      </c>
      <c r="B2938" s="32"/>
      <c r="C2938" s="39" t="s">
        <v>1698</v>
      </c>
      <c r="D2938" s="39" t="s">
        <v>6461</v>
      </c>
      <c r="E2938" s="124" t="s">
        <v>6986</v>
      </c>
      <c r="F2938" s="124" t="s">
        <v>7236</v>
      </c>
      <c r="G2938" s="73"/>
      <c r="H2938" s="116"/>
      <c r="I2938" s="117"/>
    </row>
    <row r="2939" customHeight="1" spans="1:9">
      <c r="A2939" s="73">
        <v>2937</v>
      </c>
      <c r="B2939" s="32"/>
      <c r="C2939" s="39" t="s">
        <v>1698</v>
      </c>
      <c r="D2939" s="39" t="s">
        <v>3111</v>
      </c>
      <c r="E2939" s="124" t="s">
        <v>6986</v>
      </c>
      <c r="F2939" s="124" t="s">
        <v>7236</v>
      </c>
      <c r="G2939" s="73"/>
      <c r="H2939" s="116"/>
      <c r="I2939" s="117"/>
    </row>
    <row r="2940" customHeight="1" spans="1:9">
      <c r="A2940" s="73">
        <v>2938</v>
      </c>
      <c r="B2940" s="32"/>
      <c r="C2940" s="39" t="s">
        <v>1016</v>
      </c>
      <c r="D2940" s="39" t="s">
        <v>6462</v>
      </c>
      <c r="E2940" s="124" t="s">
        <v>6579</v>
      </c>
      <c r="F2940" s="124" t="s">
        <v>7236</v>
      </c>
      <c r="G2940" s="73"/>
      <c r="H2940" s="116"/>
      <c r="I2940" s="117"/>
    </row>
    <row r="2941" customHeight="1" spans="1:9">
      <c r="A2941" s="73">
        <v>2939</v>
      </c>
      <c r="B2941" s="32"/>
      <c r="C2941" s="39" t="s">
        <v>990</v>
      </c>
      <c r="D2941" s="39" t="s">
        <v>2776</v>
      </c>
      <c r="E2941" s="124" t="s">
        <v>6579</v>
      </c>
      <c r="F2941" s="124" t="s">
        <v>7236</v>
      </c>
      <c r="G2941" s="73"/>
      <c r="H2941" s="116"/>
      <c r="I2941" s="117"/>
    </row>
    <row r="2942" customHeight="1" spans="1:9">
      <c r="A2942" s="73">
        <v>2940</v>
      </c>
      <c r="B2942" s="32"/>
      <c r="C2942" s="39" t="s">
        <v>990</v>
      </c>
      <c r="D2942" s="39" t="s">
        <v>991</v>
      </c>
      <c r="E2942" s="124" t="s">
        <v>6573</v>
      </c>
      <c r="F2942" s="124" t="s">
        <v>7236</v>
      </c>
      <c r="G2942" s="73"/>
      <c r="H2942" s="116"/>
      <c r="I2942" s="117"/>
    </row>
    <row r="2943" customHeight="1" spans="1:9">
      <c r="A2943" s="73">
        <v>2941</v>
      </c>
      <c r="B2943" s="32"/>
      <c r="C2943" s="39" t="s">
        <v>990</v>
      </c>
      <c r="D2943" s="39" t="s">
        <v>6289</v>
      </c>
      <c r="E2943" s="124" t="s">
        <v>6833</v>
      </c>
      <c r="F2943" s="124" t="s">
        <v>7236</v>
      </c>
      <c r="G2943" s="73"/>
      <c r="H2943" s="116"/>
      <c r="I2943" s="117"/>
    </row>
    <row r="2944" customHeight="1" spans="1:9">
      <c r="A2944" s="73">
        <v>2942</v>
      </c>
      <c r="B2944" s="32"/>
      <c r="C2944" s="39" t="s">
        <v>503</v>
      </c>
      <c r="D2944" s="39" t="s">
        <v>2831</v>
      </c>
      <c r="E2944" s="124" t="s">
        <v>6564</v>
      </c>
      <c r="F2944" s="124" t="s">
        <v>7236</v>
      </c>
      <c r="G2944" s="73"/>
      <c r="H2944" s="116"/>
      <c r="I2944" s="117"/>
    </row>
    <row r="2945" customHeight="1" spans="1:9">
      <c r="A2945" s="73">
        <v>2943</v>
      </c>
      <c r="B2945" s="32"/>
      <c r="C2945" s="39" t="s">
        <v>503</v>
      </c>
      <c r="D2945" s="39" t="s">
        <v>2564</v>
      </c>
      <c r="E2945" s="124" t="s">
        <v>6579</v>
      </c>
      <c r="F2945" s="124" t="s">
        <v>7236</v>
      </c>
      <c r="G2945" s="73"/>
      <c r="H2945" s="116"/>
      <c r="I2945" s="117"/>
    </row>
    <row r="2946" customHeight="1" spans="1:9">
      <c r="A2946" s="73">
        <v>2944</v>
      </c>
      <c r="B2946" s="32"/>
      <c r="C2946" s="39" t="s">
        <v>503</v>
      </c>
      <c r="D2946" s="39" t="s">
        <v>2936</v>
      </c>
      <c r="E2946" s="124" t="s">
        <v>6573</v>
      </c>
      <c r="F2946" s="124" t="s">
        <v>7236</v>
      </c>
      <c r="G2946" s="73"/>
      <c r="H2946" s="116"/>
      <c r="I2946" s="117"/>
    </row>
    <row r="2947" customHeight="1" spans="1:9">
      <c r="A2947" s="73">
        <v>2945</v>
      </c>
      <c r="B2947" s="32"/>
      <c r="C2947" s="39" t="s">
        <v>825</v>
      </c>
      <c r="D2947" s="39" t="s">
        <v>2664</v>
      </c>
      <c r="E2947" s="124" t="s">
        <v>6579</v>
      </c>
      <c r="F2947" s="124" t="s">
        <v>7236</v>
      </c>
      <c r="G2947" s="73"/>
      <c r="H2947" s="116"/>
      <c r="I2947" s="117"/>
    </row>
    <row r="2948" customHeight="1" spans="1:9">
      <c r="A2948" s="73">
        <v>2946</v>
      </c>
      <c r="B2948" s="32"/>
      <c r="C2948" s="39" t="s">
        <v>825</v>
      </c>
      <c r="D2948" s="39" t="s">
        <v>826</v>
      </c>
      <c r="E2948" s="124" t="s">
        <v>6573</v>
      </c>
      <c r="F2948" s="124" t="s">
        <v>7236</v>
      </c>
      <c r="G2948" s="73"/>
      <c r="H2948" s="116"/>
      <c r="I2948" s="117"/>
    </row>
    <row r="2949" customHeight="1" spans="1:9">
      <c r="A2949" s="73">
        <v>2947</v>
      </c>
      <c r="B2949" s="39"/>
      <c r="C2949" s="39" t="s">
        <v>743</v>
      </c>
      <c r="D2949" s="39" t="s">
        <v>2643</v>
      </c>
      <c r="E2949" s="124" t="s">
        <v>6564</v>
      </c>
      <c r="F2949" s="124" t="s">
        <v>7236</v>
      </c>
      <c r="G2949" s="73"/>
      <c r="H2949" s="116"/>
      <c r="I2949" s="117"/>
    </row>
    <row r="2950" customHeight="1" spans="1:9">
      <c r="A2950" s="73">
        <v>2948</v>
      </c>
      <c r="B2950" s="39"/>
      <c r="C2950" s="39" t="s">
        <v>743</v>
      </c>
      <c r="D2950" s="39" t="s">
        <v>745</v>
      </c>
      <c r="E2950" s="124" t="s">
        <v>6564</v>
      </c>
      <c r="F2950" s="124" t="s">
        <v>7236</v>
      </c>
      <c r="G2950" s="73"/>
      <c r="H2950" s="116"/>
      <c r="I2950" s="117"/>
    </row>
    <row r="2951" customHeight="1" spans="1:9">
      <c r="A2951" s="73">
        <v>2949</v>
      </c>
      <c r="B2951" s="39"/>
      <c r="C2951" s="39" t="s">
        <v>818</v>
      </c>
      <c r="D2951" s="39" t="s">
        <v>7238</v>
      </c>
      <c r="E2951" s="124" t="s">
        <v>6573</v>
      </c>
      <c r="F2951" s="124" t="s">
        <v>7236</v>
      </c>
      <c r="G2951" s="73"/>
      <c r="H2951" s="116"/>
      <c r="I2951" s="117"/>
    </row>
    <row r="2952" customHeight="1" spans="1:9">
      <c r="A2952" s="73">
        <v>2950</v>
      </c>
      <c r="B2952" s="39"/>
      <c r="C2952" s="39" t="s">
        <v>818</v>
      </c>
      <c r="D2952" s="39" t="s">
        <v>7239</v>
      </c>
      <c r="E2952" s="124" t="s">
        <v>6573</v>
      </c>
      <c r="F2952" s="124" t="s">
        <v>7236</v>
      </c>
      <c r="G2952" s="73"/>
      <c r="H2952" s="116"/>
      <c r="I2952" s="117"/>
    </row>
    <row r="2953" customHeight="1" spans="1:9">
      <c r="A2953" s="73">
        <v>2951</v>
      </c>
      <c r="B2953" s="39"/>
      <c r="C2953" s="39" t="s">
        <v>1729</v>
      </c>
      <c r="D2953" s="39" t="s">
        <v>3119</v>
      </c>
      <c r="E2953" s="124" t="s">
        <v>6564</v>
      </c>
      <c r="F2953" s="124" t="s">
        <v>7240</v>
      </c>
      <c r="G2953" s="73"/>
      <c r="H2953" s="116"/>
      <c r="I2953" s="117"/>
    </row>
    <row r="2954" customHeight="1" spans="1:9">
      <c r="A2954" s="73">
        <v>2952</v>
      </c>
      <c r="B2954" s="39"/>
      <c r="C2954" s="39" t="s">
        <v>2199</v>
      </c>
      <c r="D2954" s="39" t="s">
        <v>6750</v>
      </c>
      <c r="E2954" s="124" t="s">
        <v>6573</v>
      </c>
      <c r="F2954" s="124" t="s">
        <v>7240</v>
      </c>
      <c r="G2954" s="73"/>
      <c r="H2954" s="116"/>
      <c r="I2954" s="117"/>
    </row>
    <row r="2955" customHeight="1" spans="1:9">
      <c r="A2955" s="73">
        <v>2953</v>
      </c>
      <c r="B2955" s="39"/>
      <c r="C2955" s="39" t="s">
        <v>2199</v>
      </c>
      <c r="D2955" s="39" t="s">
        <v>2476</v>
      </c>
      <c r="E2955" s="124" t="s">
        <v>6564</v>
      </c>
      <c r="F2955" s="124" t="s">
        <v>7240</v>
      </c>
      <c r="G2955" s="73"/>
      <c r="H2955" s="116"/>
      <c r="I2955" s="117"/>
    </row>
    <row r="2956" customHeight="1" spans="1:9">
      <c r="A2956" s="73">
        <v>2954</v>
      </c>
      <c r="B2956" s="39"/>
      <c r="C2956" s="39" t="s">
        <v>1844</v>
      </c>
      <c r="D2956" s="39" t="s">
        <v>6464</v>
      </c>
      <c r="E2956" s="124" t="s">
        <v>6567</v>
      </c>
      <c r="F2956" s="124" t="s">
        <v>7240</v>
      </c>
      <c r="G2956" s="73"/>
      <c r="H2956" s="116"/>
      <c r="I2956" s="117"/>
    </row>
    <row r="2957" customHeight="1" spans="1:9">
      <c r="A2957" s="73">
        <v>2955</v>
      </c>
      <c r="B2957" s="39"/>
      <c r="C2957" s="39" t="s">
        <v>208</v>
      </c>
      <c r="D2957" s="39" t="s">
        <v>6593</v>
      </c>
      <c r="E2957" s="124" t="s">
        <v>6573</v>
      </c>
      <c r="F2957" s="124" t="s">
        <v>7240</v>
      </c>
      <c r="G2957" s="73"/>
      <c r="H2957" s="116"/>
      <c r="I2957" s="117"/>
    </row>
    <row r="2958" customHeight="1" spans="1:9">
      <c r="A2958" s="73">
        <v>2956</v>
      </c>
      <c r="B2958" s="39"/>
      <c r="C2958" s="39" t="s">
        <v>208</v>
      </c>
      <c r="D2958" s="39" t="s">
        <v>2502</v>
      </c>
      <c r="E2958" s="124" t="s">
        <v>6564</v>
      </c>
      <c r="F2958" s="124" t="s">
        <v>7240</v>
      </c>
      <c r="G2958" s="73"/>
      <c r="H2958" s="116"/>
      <c r="I2958" s="117"/>
    </row>
    <row r="2959" customHeight="1" spans="1:9">
      <c r="A2959" s="73">
        <v>2957</v>
      </c>
      <c r="B2959" s="39"/>
      <c r="C2959" s="39" t="s">
        <v>208</v>
      </c>
      <c r="D2959" s="39" t="s">
        <v>6780</v>
      </c>
      <c r="E2959" s="124" t="s">
        <v>6579</v>
      </c>
      <c r="F2959" s="124" t="s">
        <v>7240</v>
      </c>
      <c r="G2959" s="73"/>
      <c r="H2959" s="116"/>
      <c r="I2959" s="117"/>
    </row>
    <row r="2960" customHeight="1" spans="1:9">
      <c r="A2960" s="73">
        <v>2958</v>
      </c>
      <c r="B2960" s="39"/>
      <c r="C2960" s="39" t="s">
        <v>1227</v>
      </c>
      <c r="D2960" s="39" t="s">
        <v>2888</v>
      </c>
      <c r="E2960" s="124" t="s">
        <v>6564</v>
      </c>
      <c r="F2960" s="124" t="s">
        <v>7240</v>
      </c>
      <c r="G2960" s="73"/>
      <c r="H2960" s="116"/>
      <c r="I2960" s="117"/>
    </row>
    <row r="2961" customHeight="1" spans="1:9">
      <c r="A2961" s="73">
        <v>2959</v>
      </c>
      <c r="B2961" s="39"/>
      <c r="C2961" s="39" t="s">
        <v>1227</v>
      </c>
      <c r="D2961" s="39" t="s">
        <v>6466</v>
      </c>
      <c r="E2961" s="124" t="s">
        <v>6579</v>
      </c>
      <c r="F2961" s="124" t="s">
        <v>7240</v>
      </c>
      <c r="G2961" s="73"/>
      <c r="H2961" s="116"/>
      <c r="I2961" s="117"/>
    </row>
    <row r="2962" customHeight="1" spans="1:9">
      <c r="A2962" s="73">
        <v>2960</v>
      </c>
      <c r="B2962" s="39"/>
      <c r="C2962" s="39" t="s">
        <v>2537</v>
      </c>
      <c r="D2962" s="39" t="s">
        <v>3014</v>
      </c>
      <c r="E2962" s="124" t="s">
        <v>6564</v>
      </c>
      <c r="F2962" s="124" t="s">
        <v>7240</v>
      </c>
      <c r="G2962" s="73"/>
      <c r="H2962" s="116"/>
      <c r="I2962" s="117"/>
    </row>
    <row r="2963" customHeight="1" spans="1:9">
      <c r="A2963" s="73">
        <v>2961</v>
      </c>
      <c r="B2963" s="39"/>
      <c r="C2963" s="39" t="s">
        <v>1642</v>
      </c>
      <c r="D2963" s="39" t="s">
        <v>6955</v>
      </c>
      <c r="E2963" s="124" t="s">
        <v>6564</v>
      </c>
      <c r="F2963" s="124" t="s">
        <v>7240</v>
      </c>
      <c r="G2963" s="73"/>
      <c r="H2963" s="116"/>
      <c r="I2963" s="117"/>
    </row>
    <row r="2964" customHeight="1" spans="1:9">
      <c r="A2964" s="73">
        <v>2962</v>
      </c>
      <c r="B2964" s="32"/>
      <c r="C2964" s="39" t="s">
        <v>2589</v>
      </c>
      <c r="D2964" s="39" t="s">
        <v>2593</v>
      </c>
      <c r="E2964" s="124" t="s">
        <v>6564</v>
      </c>
      <c r="F2964" s="124" t="s">
        <v>7240</v>
      </c>
      <c r="G2964" s="73"/>
      <c r="H2964" s="116"/>
      <c r="I2964" s="117"/>
    </row>
    <row r="2965" customHeight="1" spans="1:9">
      <c r="A2965" s="73">
        <v>2963</v>
      </c>
      <c r="B2965" s="32"/>
      <c r="C2965" s="39" t="s">
        <v>2208</v>
      </c>
      <c r="D2965" s="39" t="s">
        <v>3309</v>
      </c>
      <c r="E2965" s="124" t="s">
        <v>6564</v>
      </c>
      <c r="F2965" s="124" t="s">
        <v>7240</v>
      </c>
      <c r="G2965" s="73"/>
      <c r="H2965" s="116"/>
      <c r="I2965" s="117"/>
    </row>
    <row r="2966" customHeight="1" spans="1:9">
      <c r="A2966" s="73">
        <v>2964</v>
      </c>
      <c r="B2966" s="32"/>
      <c r="C2966" s="39" t="s">
        <v>6616</v>
      </c>
      <c r="D2966" s="39" t="s">
        <v>7241</v>
      </c>
      <c r="E2966" s="124" t="s">
        <v>6564</v>
      </c>
      <c r="F2966" s="124" t="s">
        <v>7240</v>
      </c>
      <c r="G2966" s="73"/>
      <c r="H2966" s="116"/>
      <c r="I2966" s="117"/>
    </row>
    <row r="2967" customHeight="1" spans="1:9">
      <c r="A2967" s="73">
        <v>2965</v>
      </c>
      <c r="B2967" s="32"/>
      <c r="C2967" s="39" t="s">
        <v>6454</v>
      </c>
      <c r="D2967" s="39" t="s">
        <v>6455</v>
      </c>
      <c r="E2967" s="124" t="s">
        <v>6564</v>
      </c>
      <c r="F2967" s="124" t="s">
        <v>7240</v>
      </c>
      <c r="G2967" s="73"/>
      <c r="H2967" s="116"/>
      <c r="I2967" s="117"/>
    </row>
    <row r="2968" customHeight="1" spans="1:9">
      <c r="A2968" s="73">
        <v>2966</v>
      </c>
      <c r="B2968" s="32"/>
      <c r="C2968" s="39" t="s">
        <v>6454</v>
      </c>
      <c r="D2968" s="39" t="s">
        <v>7242</v>
      </c>
      <c r="E2968" s="124" t="s">
        <v>6564</v>
      </c>
      <c r="F2968" s="124" t="s">
        <v>7240</v>
      </c>
      <c r="G2968" s="73"/>
      <c r="H2968" s="116"/>
      <c r="I2968" s="117"/>
    </row>
    <row r="2969" customHeight="1" spans="1:9">
      <c r="A2969" s="73">
        <v>2967</v>
      </c>
      <c r="B2969" s="32"/>
      <c r="C2969" s="39" t="s">
        <v>595</v>
      </c>
      <c r="D2969" s="39" t="s">
        <v>5151</v>
      </c>
      <c r="E2969" s="124" t="s">
        <v>6564</v>
      </c>
      <c r="F2969" s="124" t="s">
        <v>7240</v>
      </c>
      <c r="G2969" s="73"/>
      <c r="H2969" s="116"/>
      <c r="I2969" s="117"/>
    </row>
    <row r="2970" customHeight="1" spans="1:9">
      <c r="A2970" s="73">
        <v>2968</v>
      </c>
      <c r="B2970" s="32"/>
      <c r="C2970" s="39" t="s">
        <v>6561</v>
      </c>
      <c r="D2970" s="39" t="s">
        <v>7242</v>
      </c>
      <c r="E2970" s="124" t="s">
        <v>6564</v>
      </c>
      <c r="F2970" s="124" t="s">
        <v>7240</v>
      </c>
      <c r="G2970" s="73"/>
      <c r="H2970" s="116"/>
      <c r="I2970" s="117"/>
    </row>
    <row r="2971" customHeight="1" spans="1:9">
      <c r="A2971" s="73">
        <v>2969</v>
      </c>
      <c r="B2971" s="32"/>
      <c r="C2971" s="39" t="s">
        <v>6561</v>
      </c>
      <c r="D2971" s="39" t="s">
        <v>6562</v>
      </c>
      <c r="E2971" s="124" t="s">
        <v>6564</v>
      </c>
      <c r="F2971" s="124" t="s">
        <v>7240</v>
      </c>
      <c r="G2971" s="73"/>
      <c r="H2971" s="116"/>
      <c r="I2971" s="117"/>
    </row>
    <row r="2972" customHeight="1" spans="1:9">
      <c r="A2972" s="73">
        <v>2970</v>
      </c>
      <c r="B2972" s="32"/>
      <c r="C2972" s="39" t="s">
        <v>6494</v>
      </c>
      <c r="D2972" s="39" t="s">
        <v>6351</v>
      </c>
      <c r="E2972" s="124" t="s">
        <v>6564</v>
      </c>
      <c r="F2972" s="124" t="s">
        <v>7240</v>
      </c>
      <c r="G2972" s="73"/>
      <c r="H2972" s="116"/>
      <c r="I2972" s="117"/>
    </row>
    <row r="2973" customHeight="1" spans="1:9">
      <c r="A2973" s="73">
        <v>2971</v>
      </c>
      <c r="B2973" s="32"/>
      <c r="C2973" s="39" t="s">
        <v>6743</v>
      </c>
      <c r="D2973" s="39" t="s">
        <v>7243</v>
      </c>
      <c r="E2973" s="124" t="s">
        <v>6564</v>
      </c>
      <c r="F2973" s="124" t="s">
        <v>7240</v>
      </c>
      <c r="G2973" s="73"/>
      <c r="H2973" s="116"/>
      <c r="I2973" s="117"/>
    </row>
    <row r="2974" customHeight="1" spans="1:9">
      <c r="A2974" s="73">
        <v>2972</v>
      </c>
      <c r="B2974" s="32"/>
      <c r="C2974" s="39" t="s">
        <v>6743</v>
      </c>
      <c r="D2974" s="39" t="s">
        <v>6366</v>
      </c>
      <c r="E2974" s="124" t="s">
        <v>6564</v>
      </c>
      <c r="F2974" s="124" t="s">
        <v>7240</v>
      </c>
      <c r="G2974" s="73"/>
      <c r="H2974" s="116"/>
      <c r="I2974" s="117"/>
    </row>
    <row r="2975" customHeight="1" spans="1:9">
      <c r="A2975" s="73">
        <v>2973</v>
      </c>
      <c r="B2975" s="32"/>
      <c r="C2975" s="39" t="s">
        <v>3136</v>
      </c>
      <c r="D2975" s="39" t="s">
        <v>3139</v>
      </c>
      <c r="E2975" s="124" t="s">
        <v>6564</v>
      </c>
      <c r="F2975" s="124" t="s">
        <v>7240</v>
      </c>
      <c r="G2975" s="73"/>
      <c r="H2975" s="116"/>
      <c r="I2975" s="117"/>
    </row>
    <row r="2976" customHeight="1" spans="1:9">
      <c r="A2976" s="73">
        <v>2974</v>
      </c>
      <c r="B2976" s="32"/>
      <c r="C2976" s="39" t="s">
        <v>774</v>
      </c>
      <c r="D2976" s="39" t="s">
        <v>2645</v>
      </c>
      <c r="E2976" s="124" t="s">
        <v>6564</v>
      </c>
      <c r="F2976" s="124" t="s">
        <v>7240</v>
      </c>
      <c r="G2976" s="73"/>
      <c r="H2976" s="116"/>
      <c r="I2976" s="117"/>
    </row>
    <row r="2977" customHeight="1" spans="1:9">
      <c r="A2977" s="73">
        <v>2975</v>
      </c>
      <c r="B2977" s="32"/>
      <c r="C2977" s="39" t="s">
        <v>6442</v>
      </c>
      <c r="D2977" s="39" t="s">
        <v>6646</v>
      </c>
      <c r="E2977" s="124" t="s">
        <v>6564</v>
      </c>
      <c r="F2977" s="124" t="s">
        <v>7240</v>
      </c>
      <c r="G2977" s="73"/>
      <c r="H2977" s="116"/>
      <c r="I2977" s="117"/>
    </row>
    <row r="2978" customHeight="1" spans="1:9">
      <c r="A2978" s="73">
        <v>2976</v>
      </c>
      <c r="B2978" s="39"/>
      <c r="C2978" s="39" t="s">
        <v>2615</v>
      </c>
      <c r="D2978" s="39" t="s">
        <v>2619</v>
      </c>
      <c r="E2978" s="124" t="s">
        <v>6564</v>
      </c>
      <c r="F2978" s="124" t="s">
        <v>7240</v>
      </c>
      <c r="G2978" s="73"/>
      <c r="H2978" s="116"/>
      <c r="I2978" s="117"/>
    </row>
    <row r="2979" customHeight="1" spans="1:9">
      <c r="A2979" s="73">
        <v>2977</v>
      </c>
      <c r="B2979" s="39"/>
      <c r="C2979" s="39" t="s">
        <v>272</v>
      </c>
      <c r="D2979" s="39" t="s">
        <v>3534</v>
      </c>
      <c r="E2979" s="124" t="s">
        <v>6564</v>
      </c>
      <c r="F2979" s="124" t="s">
        <v>7240</v>
      </c>
      <c r="G2979" s="73"/>
      <c r="H2979" s="116"/>
      <c r="I2979" s="117"/>
    </row>
    <row r="2980" customHeight="1" spans="1:9">
      <c r="A2980" s="73">
        <v>2978</v>
      </c>
      <c r="B2980" s="39"/>
      <c r="C2980" s="39" t="s">
        <v>1428</v>
      </c>
      <c r="D2980" s="39" t="s">
        <v>2655</v>
      </c>
      <c r="E2980" s="124" t="s">
        <v>6564</v>
      </c>
      <c r="F2980" s="124" t="s">
        <v>7240</v>
      </c>
      <c r="G2980" s="73"/>
      <c r="H2980" s="116"/>
      <c r="I2980" s="117"/>
    </row>
    <row r="2981" customHeight="1" spans="1:9">
      <c r="A2981" s="73">
        <v>2979</v>
      </c>
      <c r="B2981" s="39"/>
      <c r="C2981" s="39" t="s">
        <v>1227</v>
      </c>
      <c r="D2981" s="39" t="s">
        <v>6828</v>
      </c>
      <c r="E2981" s="124" t="s">
        <v>6564</v>
      </c>
      <c r="F2981" s="124" t="s">
        <v>7240</v>
      </c>
      <c r="G2981" s="73"/>
      <c r="H2981" s="116"/>
      <c r="I2981" s="117"/>
    </row>
    <row r="2982" customHeight="1" spans="1:9">
      <c r="A2982" s="73">
        <v>2980</v>
      </c>
      <c r="B2982" s="39"/>
      <c r="C2982" s="120" t="s">
        <v>1227</v>
      </c>
      <c r="D2982" s="39" t="s">
        <v>1229</v>
      </c>
      <c r="E2982" s="124" t="s">
        <v>6564</v>
      </c>
      <c r="F2982" s="124" t="s">
        <v>7240</v>
      </c>
      <c r="G2982" s="73"/>
      <c r="H2982" s="116"/>
      <c r="I2982" s="117"/>
    </row>
    <row r="2983" customHeight="1" spans="1:9">
      <c r="A2983" s="73">
        <v>2981</v>
      </c>
      <c r="B2983" s="39"/>
      <c r="C2983" s="39" t="s">
        <v>503</v>
      </c>
      <c r="D2983" s="39" t="s">
        <v>2831</v>
      </c>
      <c r="E2983" s="124" t="s">
        <v>6564</v>
      </c>
      <c r="F2983" s="124" t="s">
        <v>7240</v>
      </c>
      <c r="G2983" s="73"/>
      <c r="H2983" s="116"/>
      <c r="I2983" s="117"/>
    </row>
    <row r="2984" customHeight="1" spans="1:9">
      <c r="A2984" s="73">
        <v>2982</v>
      </c>
      <c r="B2984" s="39"/>
      <c r="C2984" s="39" t="s">
        <v>503</v>
      </c>
      <c r="D2984" s="39" t="s">
        <v>2936</v>
      </c>
      <c r="E2984" s="124" t="s">
        <v>6573</v>
      </c>
      <c r="F2984" s="124" t="s">
        <v>7240</v>
      </c>
      <c r="G2984" s="73"/>
      <c r="H2984" s="116"/>
      <c r="I2984" s="117"/>
    </row>
    <row r="2985" customHeight="1" spans="1:9">
      <c r="A2985" s="73">
        <v>2983</v>
      </c>
      <c r="B2985" s="39"/>
      <c r="C2985" s="39" t="s">
        <v>503</v>
      </c>
      <c r="D2985" s="39" t="s">
        <v>7244</v>
      </c>
      <c r="E2985" s="124" t="s">
        <v>6573</v>
      </c>
      <c r="F2985" s="124" t="s">
        <v>7240</v>
      </c>
      <c r="G2985" s="73"/>
      <c r="H2985" s="116"/>
      <c r="I2985" s="117"/>
    </row>
    <row r="2986" customHeight="1" spans="1:9">
      <c r="A2986" s="73">
        <v>2984</v>
      </c>
      <c r="B2986" s="39"/>
      <c r="C2986" s="39" t="s">
        <v>503</v>
      </c>
      <c r="D2986" s="39" t="s">
        <v>2564</v>
      </c>
      <c r="E2986" s="124" t="s">
        <v>6579</v>
      </c>
      <c r="F2986" s="124" t="s">
        <v>7240</v>
      </c>
      <c r="G2986" s="73"/>
      <c r="H2986" s="116"/>
      <c r="I2986" s="117"/>
    </row>
    <row r="2987" customHeight="1" spans="1:9">
      <c r="A2987" s="73">
        <v>2985</v>
      </c>
      <c r="B2987" s="32"/>
      <c r="C2987" s="39" t="s">
        <v>870</v>
      </c>
      <c r="D2987" s="39" t="s">
        <v>6508</v>
      </c>
      <c r="E2987" s="124" t="s">
        <v>6564</v>
      </c>
      <c r="F2987" s="124" t="s">
        <v>7240</v>
      </c>
      <c r="G2987" s="73"/>
      <c r="H2987" s="116"/>
      <c r="I2987" s="117"/>
    </row>
    <row r="2988" customHeight="1" spans="1:9">
      <c r="A2988" s="73">
        <v>2986</v>
      </c>
      <c r="B2988" s="32"/>
      <c r="C2988" s="39" t="s">
        <v>7033</v>
      </c>
      <c r="D2988" s="39" t="s">
        <v>7245</v>
      </c>
      <c r="E2988" s="124" t="s">
        <v>6579</v>
      </c>
      <c r="F2988" s="124" t="s">
        <v>7240</v>
      </c>
      <c r="G2988" s="73"/>
      <c r="H2988" s="116"/>
      <c r="I2988" s="117"/>
    </row>
    <row r="2989" customHeight="1" spans="1:9">
      <c r="A2989" s="73">
        <v>2987</v>
      </c>
      <c r="B2989" s="32"/>
      <c r="C2989" s="39" t="s">
        <v>1392</v>
      </c>
      <c r="D2989" s="39" t="s">
        <v>6563</v>
      </c>
      <c r="E2989" s="124" t="s">
        <v>6564</v>
      </c>
      <c r="F2989" s="124" t="s">
        <v>7240</v>
      </c>
      <c r="G2989" s="73"/>
      <c r="H2989" s="116"/>
      <c r="I2989" s="117"/>
    </row>
    <row r="2990" customHeight="1" spans="1:9">
      <c r="A2990" s="73">
        <v>2988</v>
      </c>
      <c r="B2990" s="32"/>
      <c r="C2990" s="39" t="s">
        <v>1016</v>
      </c>
      <c r="D2990" s="39" t="s">
        <v>265</v>
      </c>
      <c r="E2990" s="124" t="s">
        <v>6564</v>
      </c>
      <c r="F2990" s="124" t="s">
        <v>7246</v>
      </c>
      <c r="G2990" s="73"/>
      <c r="H2990" s="116"/>
      <c r="I2990" s="117"/>
    </row>
    <row r="2991" customHeight="1" spans="1:9">
      <c r="A2991" s="73">
        <v>2989</v>
      </c>
      <c r="B2991" s="32"/>
      <c r="C2991" s="39" t="s">
        <v>1016</v>
      </c>
      <c r="D2991" s="39" t="s">
        <v>2826</v>
      </c>
      <c r="E2991" s="124" t="s">
        <v>6833</v>
      </c>
      <c r="F2991" s="124" t="s">
        <v>7246</v>
      </c>
      <c r="G2991" s="73"/>
      <c r="H2991" s="116"/>
      <c r="I2991" s="117"/>
    </row>
    <row r="2992" customHeight="1" spans="1:9">
      <c r="A2992" s="73">
        <v>2990</v>
      </c>
      <c r="B2992" s="32"/>
      <c r="C2992" s="39" t="s">
        <v>1016</v>
      </c>
      <c r="D2992" s="39" t="s">
        <v>6462</v>
      </c>
      <c r="E2992" s="124" t="s">
        <v>6579</v>
      </c>
      <c r="F2992" s="124" t="s">
        <v>7246</v>
      </c>
      <c r="G2992" s="73"/>
      <c r="H2992" s="116"/>
      <c r="I2992" s="117"/>
    </row>
    <row r="2993" customHeight="1" spans="1:9">
      <c r="A2993" s="73">
        <v>2991</v>
      </c>
      <c r="B2993" s="39"/>
      <c r="C2993" s="39" t="s">
        <v>1016</v>
      </c>
      <c r="D2993" s="39" t="s">
        <v>2072</v>
      </c>
      <c r="E2993" s="124" t="s">
        <v>6564</v>
      </c>
      <c r="F2993" s="124" t="s">
        <v>7246</v>
      </c>
      <c r="G2993" s="73"/>
      <c r="H2993" s="116"/>
      <c r="I2993" s="117"/>
    </row>
    <row r="2994" customHeight="1" spans="1:9">
      <c r="A2994" s="73">
        <v>2992</v>
      </c>
      <c r="B2994" s="39"/>
      <c r="C2994" s="39" t="s">
        <v>1016</v>
      </c>
      <c r="D2994" s="39" t="s">
        <v>2824</v>
      </c>
      <c r="E2994" s="124" t="s">
        <v>6573</v>
      </c>
      <c r="F2994" s="124" t="s">
        <v>7246</v>
      </c>
      <c r="G2994" s="73"/>
      <c r="H2994" s="116"/>
      <c r="I2994" s="117"/>
    </row>
    <row r="2995" customHeight="1" spans="1:9">
      <c r="A2995" s="73">
        <v>2993</v>
      </c>
      <c r="B2995" s="39"/>
      <c r="C2995" s="39" t="s">
        <v>1016</v>
      </c>
      <c r="D2995" s="39" t="s">
        <v>6729</v>
      </c>
      <c r="E2995" s="124" t="s">
        <v>6573</v>
      </c>
      <c r="F2995" s="124" t="s">
        <v>7246</v>
      </c>
      <c r="G2995" s="73"/>
      <c r="H2995" s="116"/>
      <c r="I2995" s="117"/>
    </row>
    <row r="2996" customHeight="1" spans="1:9">
      <c r="A2996" s="73">
        <v>2994</v>
      </c>
      <c r="B2996" s="39"/>
      <c r="C2996" s="39" t="s">
        <v>1016</v>
      </c>
      <c r="D2996" s="39" t="s">
        <v>3103</v>
      </c>
      <c r="E2996" s="124" t="s">
        <v>6833</v>
      </c>
      <c r="F2996" s="124" t="s">
        <v>7246</v>
      </c>
      <c r="G2996" s="73"/>
      <c r="H2996" s="116"/>
      <c r="I2996" s="117"/>
    </row>
    <row r="2997" customHeight="1" spans="1:9">
      <c r="A2997" s="73">
        <v>2995</v>
      </c>
      <c r="B2997" s="32"/>
      <c r="C2997" s="39" t="s">
        <v>461</v>
      </c>
      <c r="D2997" s="39" t="s">
        <v>2881</v>
      </c>
      <c r="E2997" s="124" t="s">
        <v>6569</v>
      </c>
      <c r="F2997" s="124" t="s">
        <v>7246</v>
      </c>
      <c r="G2997" s="73"/>
      <c r="H2997" s="116"/>
      <c r="I2997" s="117"/>
    </row>
    <row r="2998" customHeight="1" spans="1:9">
      <c r="A2998" s="73">
        <v>2996</v>
      </c>
      <c r="B2998" s="32"/>
      <c r="C2998" s="39" t="s">
        <v>112</v>
      </c>
      <c r="D2998" s="39" t="s">
        <v>2711</v>
      </c>
      <c r="E2998" s="124" t="s">
        <v>6564</v>
      </c>
      <c r="F2998" s="124" t="s">
        <v>7246</v>
      </c>
      <c r="G2998" s="73"/>
      <c r="H2998" s="116"/>
      <c r="I2998" s="117"/>
    </row>
    <row r="2999" customHeight="1" spans="1:9">
      <c r="A2999" s="73">
        <v>2997</v>
      </c>
      <c r="B2999" s="39"/>
      <c r="C2999" s="39" t="s">
        <v>112</v>
      </c>
      <c r="D2999" s="39" t="s">
        <v>7247</v>
      </c>
      <c r="E2999" s="124" t="s">
        <v>6564</v>
      </c>
      <c r="F2999" s="124" t="s">
        <v>7246</v>
      </c>
      <c r="G2999" s="73"/>
      <c r="H2999" s="116"/>
      <c r="I2999" s="117"/>
    </row>
    <row r="3000" customHeight="1" spans="1:9">
      <c r="A3000" s="73">
        <v>2998</v>
      </c>
      <c r="B3000" s="39"/>
      <c r="C3000" s="39" t="s">
        <v>4783</v>
      </c>
      <c r="D3000" s="39" t="s">
        <v>4155</v>
      </c>
      <c r="E3000" s="124" t="s">
        <v>6579</v>
      </c>
      <c r="F3000" s="124" t="s">
        <v>7246</v>
      </c>
      <c r="G3000" s="73"/>
      <c r="H3000" s="116"/>
      <c r="I3000" s="117"/>
    </row>
    <row r="3001" customHeight="1" spans="1:9">
      <c r="A3001" s="73">
        <v>2999</v>
      </c>
      <c r="B3001" s="39"/>
      <c r="C3001" s="39" t="s">
        <v>4783</v>
      </c>
      <c r="D3001" s="39" t="s">
        <v>2591</v>
      </c>
      <c r="E3001" s="124" t="s">
        <v>6573</v>
      </c>
      <c r="F3001" s="124" t="s">
        <v>7246</v>
      </c>
      <c r="G3001" s="73"/>
      <c r="H3001" s="116"/>
      <c r="I3001" s="117"/>
    </row>
    <row r="3002" customHeight="1" spans="1:9">
      <c r="A3002" s="73">
        <v>3000</v>
      </c>
      <c r="B3002" s="32"/>
      <c r="C3002" s="39" t="s">
        <v>4783</v>
      </c>
      <c r="D3002" s="39" t="s">
        <v>4787</v>
      </c>
      <c r="E3002" s="124" t="s">
        <v>6573</v>
      </c>
      <c r="F3002" s="124" t="s">
        <v>7246</v>
      </c>
      <c r="G3002" s="73"/>
      <c r="H3002" s="116"/>
      <c r="I3002" s="117"/>
    </row>
    <row r="3003" customHeight="1" spans="1:9">
      <c r="A3003" s="73">
        <v>3001</v>
      </c>
      <c r="B3003" s="32"/>
      <c r="C3003" s="39" t="s">
        <v>1341</v>
      </c>
      <c r="D3003" s="39" t="s">
        <v>2762</v>
      </c>
      <c r="E3003" s="124" t="s">
        <v>6579</v>
      </c>
      <c r="F3003" s="124" t="s">
        <v>7246</v>
      </c>
      <c r="G3003" s="73"/>
      <c r="H3003" s="116"/>
      <c r="I3003" s="117"/>
    </row>
    <row r="3004" customHeight="1" spans="1:9">
      <c r="A3004" s="73">
        <v>3002</v>
      </c>
      <c r="B3004" s="32"/>
      <c r="C3004" s="39" t="s">
        <v>1823</v>
      </c>
      <c r="D3004" s="39" t="s">
        <v>7248</v>
      </c>
      <c r="E3004" s="124" t="s">
        <v>7249</v>
      </c>
      <c r="F3004" s="124" t="s">
        <v>7246</v>
      </c>
      <c r="G3004" s="73"/>
      <c r="H3004" s="116"/>
      <c r="I3004" s="117"/>
    </row>
    <row r="3005" customHeight="1" spans="1:9">
      <c r="A3005" s="73">
        <v>3003</v>
      </c>
      <c r="B3005" s="32"/>
      <c r="C3005" s="39" t="s">
        <v>980</v>
      </c>
      <c r="D3005" s="39" t="s">
        <v>4662</v>
      </c>
      <c r="E3005" s="124" t="s">
        <v>6564</v>
      </c>
      <c r="F3005" s="124" t="s">
        <v>7246</v>
      </c>
      <c r="G3005" s="73"/>
      <c r="H3005" s="116"/>
      <c r="I3005" s="117"/>
    </row>
    <row r="3006" customHeight="1" spans="1:9">
      <c r="A3006" s="73">
        <v>3004</v>
      </c>
      <c r="B3006" s="32"/>
      <c r="C3006" s="39" t="s">
        <v>6363</v>
      </c>
      <c r="D3006" s="39" t="s">
        <v>4019</v>
      </c>
      <c r="E3006" s="124" t="s">
        <v>6564</v>
      </c>
      <c r="F3006" s="124" t="s">
        <v>7246</v>
      </c>
      <c r="G3006" s="73"/>
      <c r="H3006" s="116"/>
      <c r="I3006" s="117"/>
    </row>
    <row r="3007" customHeight="1" spans="1:9">
      <c r="A3007" s="73">
        <v>3005</v>
      </c>
      <c r="B3007" s="39"/>
      <c r="C3007" s="39" t="s">
        <v>1722</v>
      </c>
      <c r="D3007" s="39" t="s">
        <v>3117</v>
      </c>
      <c r="E3007" s="124" t="s">
        <v>6564</v>
      </c>
      <c r="F3007" s="124" t="s">
        <v>7246</v>
      </c>
      <c r="G3007" s="73"/>
      <c r="H3007" s="116"/>
      <c r="I3007" s="117"/>
    </row>
    <row r="3008" customHeight="1" spans="1:9">
      <c r="A3008" s="73">
        <v>3006</v>
      </c>
      <c r="B3008" s="39"/>
      <c r="C3008" s="39" t="s">
        <v>3826</v>
      </c>
      <c r="D3008" s="39" t="s">
        <v>3691</v>
      </c>
      <c r="E3008" s="124" t="s">
        <v>6564</v>
      </c>
      <c r="F3008" s="124" t="s">
        <v>7246</v>
      </c>
      <c r="G3008" s="73"/>
      <c r="H3008" s="116"/>
      <c r="I3008" s="117"/>
    </row>
    <row r="3009" customHeight="1" spans="1:9">
      <c r="A3009" s="73">
        <v>3007</v>
      </c>
      <c r="B3009" s="39"/>
      <c r="C3009" s="39" t="s">
        <v>2171</v>
      </c>
      <c r="D3009" s="39" t="s">
        <v>3539</v>
      </c>
      <c r="E3009" s="124" t="s">
        <v>6569</v>
      </c>
      <c r="F3009" s="124" t="s">
        <v>7246</v>
      </c>
      <c r="G3009" s="73"/>
      <c r="H3009" s="116"/>
      <c r="I3009" s="117"/>
    </row>
    <row r="3010" customHeight="1" spans="1:9">
      <c r="A3010" s="73">
        <v>3008</v>
      </c>
      <c r="B3010" s="39"/>
      <c r="C3010" s="39" t="s">
        <v>664</v>
      </c>
      <c r="D3010" s="39" t="s">
        <v>2628</v>
      </c>
      <c r="E3010" s="124" t="s">
        <v>6564</v>
      </c>
      <c r="F3010" s="124" t="s">
        <v>7250</v>
      </c>
      <c r="G3010" s="73"/>
      <c r="H3010" s="116"/>
      <c r="I3010" s="117"/>
    </row>
    <row r="3011" customHeight="1" spans="1:9">
      <c r="A3011" s="73">
        <v>3009</v>
      </c>
      <c r="B3011" s="39"/>
      <c r="C3011" s="39" t="s">
        <v>897</v>
      </c>
      <c r="D3011" s="39" t="s">
        <v>2709</v>
      </c>
      <c r="E3011" s="124" t="s">
        <v>6564</v>
      </c>
      <c r="F3011" s="124" t="s">
        <v>7246</v>
      </c>
      <c r="G3011" s="73"/>
      <c r="H3011" s="116"/>
      <c r="I3011" s="117"/>
    </row>
    <row r="3012" customHeight="1" spans="1:9">
      <c r="A3012" s="73">
        <v>3010</v>
      </c>
      <c r="B3012" s="32"/>
      <c r="C3012" s="39" t="s">
        <v>897</v>
      </c>
      <c r="D3012" s="39" t="s">
        <v>898</v>
      </c>
      <c r="E3012" s="124" t="s">
        <v>6573</v>
      </c>
      <c r="F3012" s="124" t="s">
        <v>7246</v>
      </c>
      <c r="G3012" s="73"/>
      <c r="H3012" s="116"/>
      <c r="I3012" s="117"/>
    </row>
    <row r="3013" customHeight="1" spans="1:9">
      <c r="A3013" s="73">
        <v>3011</v>
      </c>
      <c r="B3013" s="32"/>
      <c r="C3013" s="39" t="s">
        <v>1911</v>
      </c>
      <c r="D3013" s="39" t="s">
        <v>6511</v>
      </c>
      <c r="E3013" s="124" t="s">
        <v>7251</v>
      </c>
      <c r="F3013" s="124" t="s">
        <v>7246</v>
      </c>
      <c r="G3013" s="73"/>
      <c r="H3013" s="116"/>
      <c r="I3013" s="117"/>
    </row>
    <row r="3014" customHeight="1" spans="1:9">
      <c r="A3014" s="73">
        <v>3012</v>
      </c>
      <c r="B3014" s="32"/>
      <c r="C3014" s="39" t="s">
        <v>1911</v>
      </c>
      <c r="D3014" s="39" t="s">
        <v>362</v>
      </c>
      <c r="E3014" s="124" t="s">
        <v>7251</v>
      </c>
      <c r="F3014" s="124" t="s">
        <v>7246</v>
      </c>
      <c r="G3014" s="73"/>
      <c r="H3014" s="116"/>
      <c r="I3014" s="117"/>
    </row>
    <row r="3015" customHeight="1" spans="1:9">
      <c r="A3015" s="73">
        <v>3013</v>
      </c>
      <c r="B3015" s="32"/>
      <c r="C3015" s="39" t="s">
        <v>262</v>
      </c>
      <c r="D3015" s="39" t="s">
        <v>2808</v>
      </c>
      <c r="E3015" s="124" t="s">
        <v>6579</v>
      </c>
      <c r="F3015" s="124" t="s">
        <v>7252</v>
      </c>
      <c r="G3015" s="73"/>
      <c r="H3015" s="116"/>
      <c r="I3015" s="117"/>
    </row>
    <row r="3016" customHeight="1" spans="1:9">
      <c r="A3016" s="73">
        <v>3014</v>
      </c>
      <c r="B3016" s="32"/>
      <c r="C3016" s="39" t="s">
        <v>262</v>
      </c>
      <c r="D3016" s="39" t="s">
        <v>264</v>
      </c>
      <c r="E3016" s="124" t="s">
        <v>6573</v>
      </c>
      <c r="F3016" s="124" t="s">
        <v>7246</v>
      </c>
      <c r="G3016" s="73"/>
      <c r="H3016" s="116"/>
      <c r="I3016" s="117"/>
    </row>
    <row r="3017" customHeight="1" spans="1:9">
      <c r="A3017" s="73">
        <v>3015</v>
      </c>
      <c r="B3017" s="32"/>
      <c r="C3017" s="39" t="s">
        <v>262</v>
      </c>
      <c r="D3017" s="39" t="s">
        <v>2511</v>
      </c>
      <c r="E3017" s="124" t="s">
        <v>6564</v>
      </c>
      <c r="F3017" s="124" t="s">
        <v>7246</v>
      </c>
      <c r="G3017" s="73"/>
      <c r="H3017" s="116"/>
      <c r="I3017" s="117"/>
    </row>
    <row r="3018" customHeight="1" spans="1:9">
      <c r="A3018" s="73">
        <v>3016</v>
      </c>
      <c r="B3018" s="32"/>
      <c r="C3018" s="39" t="s">
        <v>262</v>
      </c>
      <c r="D3018" s="39" t="s">
        <v>265</v>
      </c>
      <c r="E3018" s="124" t="s">
        <v>6573</v>
      </c>
      <c r="F3018" s="124" t="s">
        <v>7246</v>
      </c>
      <c r="G3018" s="73"/>
      <c r="H3018" s="116"/>
      <c r="I3018" s="117"/>
    </row>
    <row r="3019" customHeight="1" spans="1:9">
      <c r="A3019" s="73">
        <v>3017</v>
      </c>
      <c r="B3019" s="32"/>
      <c r="C3019" s="39" t="s">
        <v>2013</v>
      </c>
      <c r="D3019" s="39" t="s">
        <v>3171</v>
      </c>
      <c r="E3019" s="124" t="s">
        <v>6564</v>
      </c>
      <c r="F3019" s="124" t="s">
        <v>7246</v>
      </c>
      <c r="G3019" s="73"/>
      <c r="H3019" s="116"/>
      <c r="I3019" s="117"/>
    </row>
    <row r="3020" customHeight="1" spans="1:9">
      <c r="A3020" s="73">
        <v>3018</v>
      </c>
      <c r="B3020" s="33"/>
      <c r="C3020" s="39" t="s">
        <v>2013</v>
      </c>
      <c r="D3020" s="39" t="s">
        <v>2015</v>
      </c>
      <c r="E3020" s="124" t="s">
        <v>6573</v>
      </c>
      <c r="F3020" s="124" t="s">
        <v>7246</v>
      </c>
      <c r="G3020" s="73"/>
      <c r="H3020" s="116"/>
      <c r="I3020" s="117"/>
    </row>
    <row r="3021" customHeight="1" spans="1:9">
      <c r="A3021" s="73">
        <v>3019</v>
      </c>
      <c r="B3021" s="33"/>
      <c r="C3021" s="39" t="s">
        <v>3418</v>
      </c>
      <c r="D3021" s="39" t="s">
        <v>4397</v>
      </c>
      <c r="E3021" s="124" t="s">
        <v>6564</v>
      </c>
      <c r="F3021" s="124" t="s">
        <v>7246</v>
      </c>
      <c r="G3021" s="73"/>
      <c r="H3021" s="116"/>
      <c r="I3021" s="117"/>
    </row>
    <row r="3022" customHeight="1" spans="1:9">
      <c r="A3022" s="73">
        <v>3020</v>
      </c>
      <c r="B3022" s="39"/>
      <c r="C3022" s="39" t="s">
        <v>2081</v>
      </c>
      <c r="D3022" s="39" t="s">
        <v>244</v>
      </c>
      <c r="E3022" s="124" t="s">
        <v>6564</v>
      </c>
      <c r="F3022" s="124" t="s">
        <v>7253</v>
      </c>
      <c r="G3022" s="73"/>
      <c r="H3022" s="116"/>
      <c r="I3022" s="117"/>
    </row>
    <row r="3023" customHeight="1" spans="1:9">
      <c r="A3023" s="73">
        <v>3021</v>
      </c>
      <c r="B3023" s="39"/>
      <c r="C3023" s="39" t="s">
        <v>2081</v>
      </c>
      <c r="D3023" s="39" t="s">
        <v>3456</v>
      </c>
      <c r="E3023" s="124" t="s">
        <v>6573</v>
      </c>
      <c r="F3023" s="124" t="s">
        <v>7253</v>
      </c>
      <c r="G3023" s="73"/>
      <c r="H3023" s="116"/>
      <c r="I3023" s="117"/>
    </row>
    <row r="3024" customHeight="1" spans="1:9">
      <c r="A3024" s="73">
        <v>3022</v>
      </c>
      <c r="B3024" s="39"/>
      <c r="C3024" s="39" t="s">
        <v>2081</v>
      </c>
      <c r="D3024" s="39" t="s">
        <v>6809</v>
      </c>
      <c r="E3024" s="124" t="s">
        <v>6564</v>
      </c>
      <c r="F3024" s="124" t="s">
        <v>7253</v>
      </c>
      <c r="G3024" s="73"/>
      <c r="H3024" s="116"/>
      <c r="I3024" s="117"/>
    </row>
    <row r="3025" customHeight="1" spans="1:9">
      <c r="A3025" s="73">
        <v>3023</v>
      </c>
      <c r="B3025" s="32"/>
      <c r="C3025" s="39" t="s">
        <v>2621</v>
      </c>
      <c r="D3025" s="39" t="s">
        <v>2625</v>
      </c>
      <c r="E3025" s="124" t="s">
        <v>6564</v>
      </c>
      <c r="F3025" s="124" t="s">
        <v>7253</v>
      </c>
      <c r="G3025" s="73"/>
      <c r="H3025" s="116"/>
      <c r="I3025" s="117"/>
    </row>
    <row r="3026" customHeight="1" spans="1:9">
      <c r="A3026" s="73">
        <v>3024</v>
      </c>
      <c r="B3026" s="32"/>
      <c r="C3026" s="39" t="s">
        <v>2621</v>
      </c>
      <c r="D3026" s="39" t="s">
        <v>6389</v>
      </c>
      <c r="E3026" s="124" t="s">
        <v>6573</v>
      </c>
      <c r="F3026" s="124" t="s">
        <v>7253</v>
      </c>
      <c r="G3026" s="73"/>
      <c r="H3026" s="116"/>
      <c r="I3026" s="117"/>
    </row>
    <row r="3027" customHeight="1" spans="1:9">
      <c r="A3027" s="73">
        <v>3025</v>
      </c>
      <c r="B3027" s="32"/>
      <c r="C3027" s="39" t="s">
        <v>7055</v>
      </c>
      <c r="D3027" s="39" t="s">
        <v>7160</v>
      </c>
      <c r="E3027" s="124" t="s">
        <v>6564</v>
      </c>
      <c r="F3027" s="124" t="s">
        <v>7253</v>
      </c>
      <c r="G3027" s="73"/>
      <c r="H3027" s="116"/>
      <c r="I3027" s="117"/>
    </row>
    <row r="3028" customHeight="1" spans="1:9">
      <c r="A3028" s="73">
        <v>3026</v>
      </c>
      <c r="B3028" s="32"/>
      <c r="C3028" s="39" t="s">
        <v>7055</v>
      </c>
      <c r="D3028" s="39" t="s">
        <v>6690</v>
      </c>
      <c r="E3028" s="124" t="s">
        <v>6564</v>
      </c>
      <c r="F3028" s="124" t="s">
        <v>7253</v>
      </c>
      <c r="G3028" s="73"/>
      <c r="H3028" s="116"/>
      <c r="I3028" s="117"/>
    </row>
    <row r="3029" customHeight="1" spans="1:9">
      <c r="A3029" s="73">
        <v>3027</v>
      </c>
      <c r="B3029" s="32"/>
      <c r="C3029" s="39" t="s">
        <v>399</v>
      </c>
      <c r="D3029" s="39" t="s">
        <v>7254</v>
      </c>
      <c r="E3029" s="124" t="s">
        <v>6564</v>
      </c>
      <c r="F3029" s="124" t="s">
        <v>7253</v>
      </c>
      <c r="G3029" s="73"/>
      <c r="H3029" s="116"/>
      <c r="I3029" s="117"/>
    </row>
    <row r="3030" customHeight="1" spans="1:9">
      <c r="A3030" s="73">
        <v>3028</v>
      </c>
      <c r="B3030" s="39"/>
      <c r="C3030" s="39" t="s">
        <v>152</v>
      </c>
      <c r="D3030" s="39" t="s">
        <v>2487</v>
      </c>
      <c r="E3030" s="124" t="s">
        <v>6564</v>
      </c>
      <c r="F3030" s="124" t="s">
        <v>7253</v>
      </c>
      <c r="G3030" s="73"/>
      <c r="H3030" s="116"/>
      <c r="I3030" s="117"/>
    </row>
    <row r="3031" customHeight="1" spans="1:9">
      <c r="A3031" s="73">
        <v>3029</v>
      </c>
      <c r="B3031" s="39"/>
      <c r="C3031" s="39" t="s">
        <v>2100</v>
      </c>
      <c r="D3031" s="39" t="s">
        <v>3466</v>
      </c>
      <c r="E3031" s="124" t="s">
        <v>6833</v>
      </c>
      <c r="F3031" s="124" t="s">
        <v>7253</v>
      </c>
      <c r="G3031" s="73"/>
      <c r="H3031" s="116"/>
      <c r="I3031" s="117"/>
    </row>
    <row r="3032" customHeight="1" spans="1:9">
      <c r="A3032" s="73">
        <v>3030</v>
      </c>
      <c r="B3032" s="39"/>
      <c r="C3032" s="39" t="s">
        <v>917</v>
      </c>
      <c r="D3032" s="39" t="s">
        <v>6668</v>
      </c>
      <c r="E3032" s="124" t="s">
        <v>6573</v>
      </c>
      <c r="F3032" s="124" t="s">
        <v>7253</v>
      </c>
      <c r="G3032" s="73"/>
      <c r="H3032" s="116"/>
      <c r="I3032" s="117"/>
    </row>
    <row r="3033" customHeight="1" spans="1:9">
      <c r="A3033" s="73">
        <v>3031</v>
      </c>
      <c r="B3033" s="32"/>
      <c r="C3033" s="39" t="s">
        <v>1356</v>
      </c>
      <c r="D3033" s="39" t="s">
        <v>6650</v>
      </c>
      <c r="E3033" s="124" t="s">
        <v>6573</v>
      </c>
      <c r="F3033" s="124" t="s">
        <v>7253</v>
      </c>
      <c r="G3033" s="73"/>
      <c r="H3033" s="116"/>
      <c r="I3033" s="117"/>
    </row>
    <row r="3034" customHeight="1" spans="1:9">
      <c r="A3034" s="73">
        <v>3032</v>
      </c>
      <c r="B3034" s="32"/>
      <c r="C3034" s="39" t="s">
        <v>1649</v>
      </c>
      <c r="D3034" s="39" t="s">
        <v>3396</v>
      </c>
      <c r="E3034" s="124" t="s">
        <v>7255</v>
      </c>
      <c r="F3034" s="124" t="s">
        <v>7253</v>
      </c>
      <c r="G3034" s="73"/>
      <c r="H3034" s="116"/>
      <c r="I3034" s="117"/>
    </row>
    <row r="3035" customHeight="1" spans="1:9">
      <c r="A3035" s="73">
        <v>3033</v>
      </c>
      <c r="B3035" s="32"/>
      <c r="C3035" s="39" t="s">
        <v>1553</v>
      </c>
      <c r="D3035" s="39" t="s">
        <v>3048</v>
      </c>
      <c r="E3035" s="124" t="s">
        <v>6579</v>
      </c>
      <c r="F3035" s="124" t="s">
        <v>7253</v>
      </c>
      <c r="G3035" s="73"/>
      <c r="H3035" s="116"/>
      <c r="I3035" s="117"/>
    </row>
    <row r="3036" customHeight="1" spans="1:9">
      <c r="A3036" s="73">
        <v>3034</v>
      </c>
      <c r="B3036" s="32"/>
      <c r="C3036" s="39" t="s">
        <v>1553</v>
      </c>
      <c r="D3036" s="39" t="s">
        <v>1555</v>
      </c>
      <c r="E3036" s="124" t="s">
        <v>6573</v>
      </c>
      <c r="F3036" s="124" t="s">
        <v>7253</v>
      </c>
      <c r="G3036" s="73"/>
      <c r="H3036" s="116"/>
      <c r="I3036" s="117"/>
    </row>
    <row r="3037" customHeight="1" spans="1:9">
      <c r="A3037" s="73">
        <v>3035</v>
      </c>
      <c r="B3037" s="32"/>
      <c r="C3037" s="39" t="s">
        <v>222</v>
      </c>
      <c r="D3037" s="39" t="s">
        <v>224</v>
      </c>
      <c r="E3037" s="124" t="s">
        <v>6573</v>
      </c>
      <c r="F3037" s="124" t="s">
        <v>7253</v>
      </c>
      <c r="G3037" s="73"/>
      <c r="H3037" s="116"/>
      <c r="I3037" s="117"/>
    </row>
    <row r="3038" customHeight="1" spans="1:9">
      <c r="A3038" s="73">
        <v>3036</v>
      </c>
      <c r="B3038" s="32"/>
      <c r="C3038" s="39" t="s">
        <v>222</v>
      </c>
      <c r="D3038" s="39" t="s">
        <v>2648</v>
      </c>
      <c r="E3038" s="124" t="s">
        <v>6564</v>
      </c>
      <c r="F3038" s="124" t="s">
        <v>7253</v>
      </c>
      <c r="G3038" s="73"/>
      <c r="H3038" s="116"/>
      <c r="I3038" s="117"/>
    </row>
    <row r="3039" customHeight="1" spans="1:9">
      <c r="A3039" s="73">
        <v>3037</v>
      </c>
      <c r="B3039" s="32"/>
      <c r="C3039" s="39" t="s">
        <v>1803</v>
      </c>
      <c r="D3039" s="39" t="s">
        <v>4330</v>
      </c>
      <c r="E3039" s="124" t="s">
        <v>6564</v>
      </c>
      <c r="F3039" s="124" t="s">
        <v>7253</v>
      </c>
      <c r="G3039" s="73"/>
      <c r="H3039" s="116"/>
      <c r="I3039" s="117"/>
    </row>
    <row r="3040" customHeight="1" spans="1:9">
      <c r="A3040" s="73">
        <v>3038</v>
      </c>
      <c r="B3040" s="32"/>
      <c r="C3040" s="39" t="s">
        <v>2013</v>
      </c>
      <c r="D3040" s="39" t="s">
        <v>2015</v>
      </c>
      <c r="E3040" s="124" t="s">
        <v>6573</v>
      </c>
      <c r="F3040" s="124" t="s">
        <v>7253</v>
      </c>
      <c r="G3040" s="73"/>
      <c r="H3040" s="116"/>
      <c r="I3040" s="117"/>
    </row>
    <row r="3041" customHeight="1" spans="1:9">
      <c r="A3041" s="73">
        <v>3039</v>
      </c>
      <c r="B3041" s="39"/>
      <c r="C3041" s="39" t="s">
        <v>2013</v>
      </c>
      <c r="D3041" s="39" t="s">
        <v>3171</v>
      </c>
      <c r="E3041" s="124" t="s">
        <v>6564</v>
      </c>
      <c r="F3041" s="124" t="s">
        <v>7253</v>
      </c>
      <c r="G3041" s="73"/>
      <c r="H3041" s="116"/>
      <c r="I3041" s="117"/>
    </row>
    <row r="3042" customHeight="1" spans="1:9">
      <c r="A3042" s="73">
        <v>3040</v>
      </c>
      <c r="B3042" s="39"/>
      <c r="C3042" s="39" t="s">
        <v>2100</v>
      </c>
      <c r="D3042" s="39" t="s">
        <v>3466</v>
      </c>
      <c r="E3042" s="124" t="s">
        <v>6579</v>
      </c>
      <c r="F3042" s="124" t="s">
        <v>7256</v>
      </c>
      <c r="G3042" s="73"/>
      <c r="H3042" s="116"/>
      <c r="I3042" s="117"/>
    </row>
    <row r="3043" customHeight="1" spans="1:9">
      <c r="A3043" s="73">
        <v>3041</v>
      </c>
      <c r="B3043" s="39"/>
      <c r="C3043" s="39" t="s">
        <v>2100</v>
      </c>
      <c r="D3043" s="39" t="s">
        <v>2101</v>
      </c>
      <c r="E3043" s="124" t="s">
        <v>6573</v>
      </c>
      <c r="F3043" s="124" t="s">
        <v>7256</v>
      </c>
      <c r="G3043" s="73"/>
      <c r="H3043" s="116"/>
      <c r="I3043" s="117"/>
    </row>
    <row r="3044" customHeight="1" spans="1:9">
      <c r="A3044" s="73">
        <v>3042</v>
      </c>
      <c r="B3044" s="39"/>
      <c r="C3044" s="39" t="s">
        <v>2100</v>
      </c>
      <c r="D3044" s="39" t="s">
        <v>7257</v>
      </c>
      <c r="E3044" s="124" t="s">
        <v>7258</v>
      </c>
      <c r="F3044" s="124" t="s">
        <v>7256</v>
      </c>
      <c r="G3044" s="73"/>
      <c r="H3044" s="116"/>
      <c r="I3044" s="117"/>
    </row>
    <row r="3045" customHeight="1" spans="1:9">
      <c r="A3045" s="73">
        <v>3043</v>
      </c>
      <c r="B3045" s="39"/>
      <c r="C3045" s="39" t="s">
        <v>6670</v>
      </c>
      <c r="D3045" s="39" t="s">
        <v>3464</v>
      </c>
      <c r="E3045" s="124" t="s">
        <v>6579</v>
      </c>
      <c r="F3045" s="124" t="s">
        <v>7256</v>
      </c>
      <c r="G3045" s="73"/>
      <c r="H3045" s="116"/>
      <c r="I3045" s="117"/>
    </row>
    <row r="3046" customHeight="1" spans="1:9">
      <c r="A3046" s="73">
        <v>3044</v>
      </c>
      <c r="B3046" s="39"/>
      <c r="C3046" s="39" t="s">
        <v>6670</v>
      </c>
      <c r="D3046" s="39" t="s">
        <v>338</v>
      </c>
      <c r="E3046" s="124" t="s">
        <v>6573</v>
      </c>
      <c r="F3046" s="124" t="s">
        <v>7256</v>
      </c>
      <c r="G3046" s="73"/>
      <c r="H3046" s="116"/>
      <c r="I3046" s="117"/>
    </row>
    <row r="3047" customHeight="1" spans="1:9">
      <c r="A3047" s="73">
        <v>3045</v>
      </c>
      <c r="B3047" s="39"/>
      <c r="C3047" s="39" t="s">
        <v>492</v>
      </c>
      <c r="D3047" s="39" t="s">
        <v>7078</v>
      </c>
      <c r="E3047" s="124" t="s">
        <v>2696</v>
      </c>
      <c r="F3047" s="124" t="s">
        <v>7256</v>
      </c>
      <c r="G3047" s="73"/>
      <c r="H3047" s="116"/>
      <c r="I3047" s="117"/>
    </row>
    <row r="3048" customHeight="1" spans="1:9">
      <c r="A3048" s="73">
        <v>3046</v>
      </c>
      <c r="B3048" s="39"/>
      <c r="C3048" s="39" t="s">
        <v>4302</v>
      </c>
      <c r="D3048" s="39" t="s">
        <v>4304</v>
      </c>
      <c r="E3048" s="124" t="s">
        <v>6564</v>
      </c>
      <c r="F3048" s="124" t="s">
        <v>7256</v>
      </c>
      <c r="G3048" s="73"/>
      <c r="H3048" s="116"/>
      <c r="I3048" s="117"/>
    </row>
    <row r="3049" customHeight="1" spans="1:9">
      <c r="A3049" s="73">
        <v>3047</v>
      </c>
      <c r="B3049" s="32"/>
      <c r="C3049" s="39" t="s">
        <v>4302</v>
      </c>
      <c r="D3049" s="39" t="s">
        <v>7259</v>
      </c>
      <c r="E3049" s="124" t="s">
        <v>6564</v>
      </c>
      <c r="F3049" s="124" t="s">
        <v>7256</v>
      </c>
      <c r="G3049" s="73"/>
      <c r="H3049" s="116"/>
      <c r="I3049" s="117"/>
    </row>
    <row r="3050" customHeight="1" spans="1:9">
      <c r="A3050" s="73">
        <v>3048</v>
      </c>
      <c r="B3050" s="32"/>
      <c r="C3050" s="39" t="s">
        <v>4302</v>
      </c>
      <c r="D3050" s="39" t="s">
        <v>7260</v>
      </c>
      <c r="E3050" s="124" t="s">
        <v>6564</v>
      </c>
      <c r="F3050" s="124" t="s">
        <v>7256</v>
      </c>
      <c r="G3050" s="73"/>
      <c r="H3050" s="116"/>
      <c r="I3050" s="117"/>
    </row>
    <row r="3051" customHeight="1" spans="1:9">
      <c r="A3051" s="73">
        <v>3049</v>
      </c>
      <c r="B3051" s="32"/>
      <c r="C3051" s="39" t="s">
        <v>6558</v>
      </c>
      <c r="D3051" s="39" t="s">
        <v>6556</v>
      </c>
      <c r="E3051" s="124" t="s">
        <v>6564</v>
      </c>
      <c r="F3051" s="124" t="s">
        <v>7256</v>
      </c>
      <c r="G3051" s="73"/>
      <c r="H3051" s="116"/>
      <c r="I3051" s="117"/>
    </row>
    <row r="3052" customHeight="1" spans="1:9">
      <c r="A3052" s="73">
        <v>3050</v>
      </c>
      <c r="B3052" s="32"/>
      <c r="C3052" s="39" t="s">
        <v>408</v>
      </c>
      <c r="D3052" s="39" t="s">
        <v>3163</v>
      </c>
      <c r="E3052" s="124" t="s">
        <v>6564</v>
      </c>
      <c r="F3052" s="124" t="s">
        <v>7256</v>
      </c>
      <c r="G3052" s="73"/>
      <c r="H3052" s="116"/>
      <c r="I3052" s="117"/>
    </row>
    <row r="3053" customHeight="1" spans="1:9">
      <c r="A3053" s="73">
        <v>3051</v>
      </c>
      <c r="B3053" s="32"/>
      <c r="C3053" s="39" t="s">
        <v>408</v>
      </c>
      <c r="D3053" s="39" t="s">
        <v>7261</v>
      </c>
      <c r="E3053" s="124" t="s">
        <v>6573</v>
      </c>
      <c r="F3053" s="124" t="s">
        <v>7256</v>
      </c>
      <c r="G3053" s="73"/>
      <c r="H3053" s="116"/>
      <c r="I3053" s="117"/>
    </row>
    <row r="3054" customHeight="1" spans="1:9">
      <c r="A3054" s="73">
        <v>3052</v>
      </c>
      <c r="B3054" s="32"/>
      <c r="C3054" s="39" t="s">
        <v>1341</v>
      </c>
      <c r="D3054" s="39" t="s">
        <v>2762</v>
      </c>
      <c r="E3054" s="124" t="s">
        <v>6564</v>
      </c>
      <c r="F3054" s="124" t="s">
        <v>7246</v>
      </c>
      <c r="G3054" s="73"/>
      <c r="H3054" s="116"/>
      <c r="I3054" s="117"/>
    </row>
    <row r="3055" customHeight="1" spans="1:9">
      <c r="A3055" s="73">
        <v>3053</v>
      </c>
      <c r="B3055" s="32"/>
      <c r="C3055" s="39" t="s">
        <v>1341</v>
      </c>
      <c r="D3055" s="39" t="s">
        <v>274</v>
      </c>
      <c r="E3055" s="124" t="s">
        <v>6573</v>
      </c>
      <c r="F3055" s="124" t="s">
        <v>7256</v>
      </c>
      <c r="G3055" s="73"/>
      <c r="H3055" s="116"/>
      <c r="I3055" s="117"/>
    </row>
    <row r="3056" customHeight="1" spans="1:9">
      <c r="A3056" s="73">
        <v>3054</v>
      </c>
      <c r="B3056" s="32"/>
      <c r="C3056" s="39" t="s">
        <v>1341</v>
      </c>
      <c r="D3056" s="39" t="s">
        <v>6964</v>
      </c>
      <c r="E3056" s="124" t="s">
        <v>6579</v>
      </c>
      <c r="F3056" s="124" t="s">
        <v>7256</v>
      </c>
      <c r="G3056" s="73"/>
      <c r="H3056" s="116"/>
      <c r="I3056" s="117"/>
    </row>
    <row r="3057" customHeight="1" spans="1:9">
      <c r="A3057" s="73">
        <v>3055</v>
      </c>
      <c r="B3057" s="32"/>
      <c r="C3057" s="39" t="s">
        <v>1341</v>
      </c>
      <c r="D3057" s="39" t="s">
        <v>4787</v>
      </c>
      <c r="E3057" s="124" t="s">
        <v>6564</v>
      </c>
      <c r="F3057" s="124" t="s">
        <v>7256</v>
      </c>
      <c r="G3057" s="73"/>
      <c r="H3057" s="116"/>
      <c r="I3057" s="117"/>
    </row>
    <row r="3058" customHeight="1" spans="1:9">
      <c r="A3058" s="73">
        <v>3056</v>
      </c>
      <c r="B3058" s="32"/>
      <c r="C3058" s="39" t="s">
        <v>6660</v>
      </c>
      <c r="D3058" s="39" t="s">
        <v>6488</v>
      </c>
      <c r="E3058" s="124" t="s">
        <v>6569</v>
      </c>
      <c r="F3058" s="124" t="s">
        <v>7256</v>
      </c>
      <c r="G3058" s="73"/>
      <c r="H3058" s="116"/>
      <c r="I3058" s="117"/>
    </row>
    <row r="3059" customHeight="1" spans="1:9">
      <c r="A3059" s="73">
        <v>3057</v>
      </c>
      <c r="B3059" s="32"/>
      <c r="C3059" s="39" t="s">
        <v>6660</v>
      </c>
      <c r="D3059" s="39" t="s">
        <v>4189</v>
      </c>
      <c r="E3059" s="124" t="s">
        <v>6564</v>
      </c>
      <c r="F3059" s="124" t="s">
        <v>7256</v>
      </c>
      <c r="G3059" s="73"/>
      <c r="H3059" s="116"/>
      <c r="I3059" s="117"/>
    </row>
    <row r="3060" customHeight="1" spans="1:9">
      <c r="A3060" s="73">
        <v>3058</v>
      </c>
      <c r="B3060" s="32"/>
      <c r="C3060" s="39" t="s">
        <v>2755</v>
      </c>
      <c r="D3060" s="39" t="s">
        <v>2759</v>
      </c>
      <c r="E3060" s="124" t="s">
        <v>6579</v>
      </c>
      <c r="F3060" s="124" t="s">
        <v>7256</v>
      </c>
      <c r="G3060" s="73"/>
      <c r="H3060" s="116"/>
      <c r="I3060" s="117"/>
    </row>
    <row r="3061" customHeight="1" spans="1:9">
      <c r="A3061" s="73">
        <v>3059</v>
      </c>
      <c r="B3061" s="32"/>
      <c r="C3061" s="39" t="s">
        <v>753</v>
      </c>
      <c r="D3061" s="39" t="s">
        <v>2644</v>
      </c>
      <c r="E3061" s="124" t="s">
        <v>6564</v>
      </c>
      <c r="F3061" s="124" t="s">
        <v>7256</v>
      </c>
      <c r="G3061" s="73"/>
      <c r="H3061" s="116"/>
      <c r="I3061" s="117"/>
    </row>
    <row r="3062" customHeight="1" spans="1:9">
      <c r="A3062" s="73">
        <v>3060</v>
      </c>
      <c r="B3062" s="32"/>
      <c r="C3062" s="39" t="s">
        <v>6336</v>
      </c>
      <c r="D3062" s="39" t="s">
        <v>6337</v>
      </c>
      <c r="E3062" s="124" t="s">
        <v>6564</v>
      </c>
      <c r="F3062" s="124" t="s">
        <v>7256</v>
      </c>
      <c r="G3062" s="73"/>
      <c r="H3062" s="116"/>
      <c r="I3062" s="117"/>
    </row>
    <row r="3063" customHeight="1" spans="1:9">
      <c r="A3063" s="73">
        <v>3061</v>
      </c>
      <c r="B3063" s="32"/>
      <c r="C3063" s="39" t="s">
        <v>16</v>
      </c>
      <c r="D3063" s="39" t="s">
        <v>2712</v>
      </c>
      <c r="E3063" s="124" t="s">
        <v>6579</v>
      </c>
      <c r="F3063" s="124" t="s">
        <v>7256</v>
      </c>
      <c r="G3063" s="73"/>
      <c r="H3063" s="116"/>
      <c r="I3063" s="117"/>
    </row>
    <row r="3064" customHeight="1" spans="1:9">
      <c r="A3064" s="73">
        <v>3062</v>
      </c>
      <c r="B3064" s="39"/>
      <c r="C3064" s="39" t="s">
        <v>16</v>
      </c>
      <c r="D3064" s="39" t="s">
        <v>6288</v>
      </c>
      <c r="E3064" s="124" t="s">
        <v>6564</v>
      </c>
      <c r="F3064" s="124" t="s">
        <v>7256</v>
      </c>
      <c r="G3064" s="73"/>
      <c r="H3064" s="116"/>
      <c r="I3064" s="117"/>
    </row>
    <row r="3065" customHeight="1" spans="1:9">
      <c r="A3065" s="73">
        <v>3063</v>
      </c>
      <c r="B3065" s="39"/>
      <c r="C3065" s="39" t="s">
        <v>16</v>
      </c>
      <c r="D3065" s="39" t="s">
        <v>7262</v>
      </c>
      <c r="E3065" s="124" t="s">
        <v>7263</v>
      </c>
      <c r="F3065" s="124" t="s">
        <v>7256</v>
      </c>
      <c r="G3065" s="73"/>
      <c r="H3065" s="116"/>
      <c r="I3065" s="117"/>
    </row>
    <row r="3066" customHeight="1" spans="1:9">
      <c r="A3066" s="73">
        <v>3064</v>
      </c>
      <c r="B3066" s="39"/>
      <c r="C3066" s="39" t="s">
        <v>2738</v>
      </c>
      <c r="D3066" s="39" t="s">
        <v>7264</v>
      </c>
      <c r="E3066" s="124" t="s">
        <v>6972</v>
      </c>
      <c r="F3066" s="124" t="s">
        <v>7256</v>
      </c>
      <c r="G3066" s="73"/>
      <c r="H3066" s="116"/>
      <c r="I3066" s="117"/>
    </row>
    <row r="3067" customHeight="1" spans="1:9">
      <c r="A3067" s="73">
        <v>3065</v>
      </c>
      <c r="B3067" s="39"/>
      <c r="C3067" s="39" t="s">
        <v>1159</v>
      </c>
      <c r="D3067" s="39" t="s">
        <v>2868</v>
      </c>
      <c r="E3067" s="124" t="s">
        <v>6569</v>
      </c>
      <c r="F3067" s="124" t="s">
        <v>7256</v>
      </c>
      <c r="G3067" s="73"/>
      <c r="H3067" s="116"/>
      <c r="I3067" s="117"/>
    </row>
    <row r="3068" customHeight="1" spans="1:9">
      <c r="A3068" s="73">
        <v>3066</v>
      </c>
      <c r="B3068" s="39"/>
      <c r="C3068" s="39" t="s">
        <v>1159</v>
      </c>
      <c r="D3068" s="39" t="s">
        <v>7265</v>
      </c>
      <c r="E3068" s="124" t="s">
        <v>6971</v>
      </c>
      <c r="F3068" s="124" t="s">
        <v>7256</v>
      </c>
      <c r="G3068" s="73"/>
      <c r="H3068" s="116"/>
      <c r="I3068" s="117"/>
    </row>
    <row r="3069" customHeight="1" spans="1:9">
      <c r="A3069" s="73">
        <v>3067</v>
      </c>
      <c r="B3069" s="39"/>
      <c r="C3069" s="39" t="s">
        <v>1159</v>
      </c>
      <c r="D3069" s="39" t="s">
        <v>124</v>
      </c>
      <c r="E3069" s="124" t="s">
        <v>6573</v>
      </c>
      <c r="F3069" s="124" t="s">
        <v>7256</v>
      </c>
      <c r="G3069" s="73"/>
      <c r="H3069" s="116"/>
      <c r="I3069" s="117"/>
    </row>
    <row r="3070" customHeight="1" spans="1:9">
      <c r="A3070" s="73">
        <v>3068</v>
      </c>
      <c r="B3070" s="39"/>
      <c r="C3070" s="39" t="s">
        <v>1159</v>
      </c>
      <c r="D3070" s="39" t="s">
        <v>6798</v>
      </c>
      <c r="E3070" s="124" t="s">
        <v>6564</v>
      </c>
      <c r="F3070" s="124" t="s">
        <v>7256</v>
      </c>
      <c r="G3070" s="73"/>
      <c r="H3070" s="116"/>
      <c r="I3070" s="117"/>
    </row>
    <row r="3071" customHeight="1" spans="1:9">
      <c r="A3071" s="73">
        <v>3069</v>
      </c>
      <c r="B3071" s="39"/>
      <c r="C3071" s="39" t="s">
        <v>1159</v>
      </c>
      <c r="D3071" s="39" t="s">
        <v>3460</v>
      </c>
      <c r="E3071" s="124" t="s">
        <v>6564</v>
      </c>
      <c r="F3071" s="124" t="s">
        <v>7256</v>
      </c>
      <c r="G3071" s="73"/>
      <c r="H3071" s="116"/>
      <c r="I3071" s="117"/>
    </row>
    <row r="3072" customHeight="1" spans="1:9">
      <c r="A3072" s="73">
        <v>3070</v>
      </c>
      <c r="B3072" s="35"/>
      <c r="C3072" s="39" t="s">
        <v>1159</v>
      </c>
      <c r="D3072" s="39" t="s">
        <v>245</v>
      </c>
      <c r="E3072" s="124" t="s">
        <v>6564</v>
      </c>
      <c r="F3072" s="124" t="s">
        <v>7256</v>
      </c>
      <c r="G3072" s="73"/>
      <c r="H3072" s="116"/>
      <c r="I3072" s="117"/>
    </row>
    <row r="3073" customHeight="1" spans="1:9">
      <c r="A3073" s="73">
        <v>3071</v>
      </c>
      <c r="B3073" s="35"/>
      <c r="C3073" s="39" t="s">
        <v>1159</v>
      </c>
      <c r="D3073" s="39" t="s">
        <v>3461</v>
      </c>
      <c r="E3073" s="124" t="s">
        <v>6986</v>
      </c>
      <c r="F3073" s="124" t="s">
        <v>7256</v>
      </c>
      <c r="G3073" s="73"/>
      <c r="H3073" s="116"/>
      <c r="I3073" s="117"/>
    </row>
    <row r="3074" customHeight="1" spans="1:9">
      <c r="A3074" s="73">
        <v>3072</v>
      </c>
      <c r="B3074" s="32"/>
      <c r="C3074" s="39" t="s">
        <v>6966</v>
      </c>
      <c r="D3074" s="39" t="s">
        <v>6967</v>
      </c>
      <c r="E3074" s="124" t="s">
        <v>6564</v>
      </c>
      <c r="F3074" s="124" t="s">
        <v>7256</v>
      </c>
      <c r="G3074" s="73"/>
      <c r="H3074" s="116"/>
      <c r="I3074" s="117"/>
    </row>
    <row r="3075" customHeight="1" spans="1:9">
      <c r="A3075" s="73">
        <v>3073</v>
      </c>
      <c r="B3075" s="32"/>
      <c r="C3075" s="39" t="s">
        <v>6966</v>
      </c>
      <c r="D3075" s="39" t="s">
        <v>826</v>
      </c>
      <c r="E3075" s="124" t="s">
        <v>6573</v>
      </c>
      <c r="F3075" s="124" t="s">
        <v>7256</v>
      </c>
      <c r="G3075" s="73"/>
      <c r="H3075" s="116"/>
      <c r="I3075" s="117"/>
    </row>
    <row r="3076" customHeight="1" spans="1:9">
      <c r="A3076" s="73">
        <v>3074</v>
      </c>
      <c r="B3076" s="32"/>
      <c r="C3076" s="39" t="s">
        <v>3164</v>
      </c>
      <c r="D3076" s="39" t="s">
        <v>3168</v>
      </c>
      <c r="E3076" s="124" t="s">
        <v>6564</v>
      </c>
      <c r="F3076" s="124" t="s">
        <v>7256</v>
      </c>
      <c r="G3076" s="73"/>
      <c r="H3076" s="116"/>
      <c r="I3076" s="117"/>
    </row>
    <row r="3077" customHeight="1" spans="1:9">
      <c r="A3077" s="73">
        <v>3075</v>
      </c>
      <c r="B3077" s="32"/>
      <c r="C3077" s="39" t="s">
        <v>3164</v>
      </c>
      <c r="D3077" s="39" t="s">
        <v>3166</v>
      </c>
      <c r="E3077" s="124" t="s">
        <v>6573</v>
      </c>
      <c r="F3077" s="124" t="s">
        <v>7256</v>
      </c>
      <c r="G3077" s="73"/>
      <c r="H3077" s="116"/>
      <c r="I3077" s="117"/>
    </row>
    <row r="3078" customHeight="1" spans="1:9">
      <c r="A3078" s="73">
        <v>3076</v>
      </c>
      <c r="B3078" s="32"/>
      <c r="C3078" s="39" t="s">
        <v>5072</v>
      </c>
      <c r="D3078" s="39" t="s">
        <v>6609</v>
      </c>
      <c r="E3078" s="124" t="s">
        <v>6564</v>
      </c>
      <c r="F3078" s="124" t="s">
        <v>7256</v>
      </c>
      <c r="G3078" s="73"/>
      <c r="H3078" s="116"/>
      <c r="I3078" s="117"/>
    </row>
    <row r="3079" customHeight="1" spans="1:9">
      <c r="A3079" s="73">
        <v>3077</v>
      </c>
      <c r="B3079" s="32"/>
      <c r="C3079" s="39" t="s">
        <v>5072</v>
      </c>
      <c r="D3079" s="39" t="s">
        <v>2989</v>
      </c>
      <c r="E3079" s="124" t="s">
        <v>6564</v>
      </c>
      <c r="F3079" s="124" t="s">
        <v>7256</v>
      </c>
      <c r="G3079" s="73"/>
      <c r="H3079" s="116"/>
      <c r="I3079" s="117"/>
    </row>
    <row r="3080" customHeight="1" spans="1:9">
      <c r="A3080" s="73">
        <v>3078</v>
      </c>
      <c r="B3080" s="39"/>
      <c r="C3080" s="39" t="s">
        <v>5072</v>
      </c>
      <c r="D3080" s="39" t="s">
        <v>3205</v>
      </c>
      <c r="E3080" s="124" t="s">
        <v>6833</v>
      </c>
      <c r="F3080" s="124" t="s">
        <v>7256</v>
      </c>
      <c r="G3080" s="73"/>
      <c r="H3080" s="116"/>
      <c r="I3080" s="117"/>
    </row>
    <row r="3081" customHeight="1" spans="1:9">
      <c r="A3081" s="73">
        <v>3079</v>
      </c>
      <c r="B3081" s="39"/>
      <c r="C3081" s="39" t="s">
        <v>5072</v>
      </c>
      <c r="D3081" s="39" t="s">
        <v>3203</v>
      </c>
      <c r="E3081" s="124" t="s">
        <v>6573</v>
      </c>
      <c r="F3081" s="124" t="s">
        <v>7256</v>
      </c>
      <c r="G3081" s="73"/>
      <c r="H3081" s="116"/>
      <c r="I3081" s="117"/>
    </row>
    <row r="3082" customHeight="1" spans="1:9">
      <c r="A3082" s="73">
        <v>3080</v>
      </c>
      <c r="B3082" s="39"/>
      <c r="C3082" s="39" t="s">
        <v>1505</v>
      </c>
      <c r="D3082" s="39" t="s">
        <v>6804</v>
      </c>
      <c r="E3082" s="124" t="s">
        <v>6971</v>
      </c>
      <c r="F3082" s="124" t="s">
        <v>7256</v>
      </c>
      <c r="G3082" s="73"/>
      <c r="H3082" s="116"/>
      <c r="I3082" s="117"/>
    </row>
    <row r="3083" customHeight="1" spans="1:9">
      <c r="A3083" s="73">
        <v>3081</v>
      </c>
      <c r="B3083" s="39"/>
      <c r="C3083" s="39" t="s">
        <v>1505</v>
      </c>
      <c r="D3083" s="39" t="s">
        <v>7266</v>
      </c>
      <c r="E3083" s="124" t="s">
        <v>7263</v>
      </c>
      <c r="F3083" s="124" t="s">
        <v>7256</v>
      </c>
      <c r="G3083" s="73"/>
      <c r="H3083" s="116"/>
      <c r="I3083" s="117"/>
    </row>
    <row r="3084" customHeight="1" spans="1:9">
      <c r="A3084" s="73">
        <v>3082</v>
      </c>
      <c r="B3084" s="32"/>
      <c r="C3084" s="39" t="s">
        <v>1505</v>
      </c>
      <c r="D3084" s="39" t="s">
        <v>898</v>
      </c>
      <c r="E3084" s="124" t="s">
        <v>6573</v>
      </c>
      <c r="F3084" s="124" t="s">
        <v>7256</v>
      </c>
      <c r="G3084" s="73"/>
      <c r="H3084" s="116"/>
      <c r="I3084" s="117"/>
    </row>
    <row r="3085" customHeight="1" spans="1:9">
      <c r="A3085" s="73">
        <v>3083</v>
      </c>
      <c r="B3085" s="32"/>
      <c r="C3085" s="39" t="s">
        <v>1505</v>
      </c>
      <c r="D3085" s="39" t="s">
        <v>2989</v>
      </c>
      <c r="E3085" s="124" t="s">
        <v>6564</v>
      </c>
      <c r="F3085" s="124" t="s">
        <v>7256</v>
      </c>
      <c r="G3085" s="73"/>
      <c r="H3085" s="116"/>
      <c r="I3085" s="117"/>
    </row>
    <row r="3086" customHeight="1" spans="1:9">
      <c r="A3086" s="73">
        <v>3084</v>
      </c>
      <c r="B3086" s="32"/>
      <c r="C3086" s="39" t="s">
        <v>1505</v>
      </c>
      <c r="D3086" s="39" t="s">
        <v>6609</v>
      </c>
      <c r="E3086" s="124" t="s">
        <v>6833</v>
      </c>
      <c r="F3086" s="124" t="s">
        <v>7256</v>
      </c>
      <c r="G3086" s="73"/>
      <c r="H3086" s="116"/>
      <c r="I3086" s="117"/>
    </row>
    <row r="3087" customHeight="1" spans="1:9">
      <c r="A3087" s="73">
        <v>3085</v>
      </c>
      <c r="B3087" s="32"/>
      <c r="C3087" s="39" t="s">
        <v>1505</v>
      </c>
      <c r="D3087" s="39" t="s">
        <v>672</v>
      </c>
      <c r="E3087" s="124" t="s">
        <v>6833</v>
      </c>
      <c r="F3087" s="124" t="s">
        <v>7256</v>
      </c>
      <c r="G3087" s="73"/>
      <c r="H3087" s="116"/>
      <c r="I3087" s="117"/>
    </row>
    <row r="3088" customHeight="1" spans="1:9">
      <c r="A3088" s="73">
        <v>3086</v>
      </c>
      <c r="B3088" s="39"/>
      <c r="C3088" s="39" t="s">
        <v>1683</v>
      </c>
      <c r="D3088" s="39" t="s">
        <v>3106</v>
      </c>
      <c r="E3088" s="124" t="s">
        <v>6564</v>
      </c>
      <c r="F3088" s="124" t="s">
        <v>7256</v>
      </c>
      <c r="G3088" s="73"/>
      <c r="H3088" s="116"/>
      <c r="I3088" s="117"/>
    </row>
    <row r="3089" customHeight="1" spans="1:9">
      <c r="A3089" s="73">
        <v>3087</v>
      </c>
      <c r="B3089" s="39"/>
      <c r="C3089" s="39" t="s">
        <v>1683</v>
      </c>
      <c r="D3089" s="39" t="s">
        <v>6741</v>
      </c>
      <c r="E3089" s="124" t="s">
        <v>6564</v>
      </c>
      <c r="F3089" s="124" t="s">
        <v>7256</v>
      </c>
      <c r="G3089" s="73"/>
      <c r="H3089" s="116"/>
      <c r="I3089" s="117"/>
    </row>
    <row r="3090" customHeight="1" spans="1:9">
      <c r="A3090" s="73">
        <v>3088</v>
      </c>
      <c r="B3090" s="39"/>
      <c r="C3090" s="39" t="s">
        <v>1780</v>
      </c>
      <c r="D3090" s="39" t="s">
        <v>1781</v>
      </c>
      <c r="E3090" s="124" t="s">
        <v>7251</v>
      </c>
      <c r="F3090" s="124" t="s">
        <v>7256</v>
      </c>
      <c r="G3090" s="73"/>
      <c r="H3090" s="116"/>
      <c r="I3090" s="117"/>
    </row>
    <row r="3091" customHeight="1" spans="1:9">
      <c r="A3091" s="73">
        <v>3089</v>
      </c>
      <c r="B3091" s="39"/>
      <c r="C3091" s="39" t="s">
        <v>1780</v>
      </c>
      <c r="D3091" s="39" t="s">
        <v>2851</v>
      </c>
      <c r="E3091" s="124" t="s">
        <v>7251</v>
      </c>
      <c r="F3091" s="124" t="s">
        <v>7256</v>
      </c>
      <c r="G3091" s="73"/>
      <c r="H3091" s="116"/>
      <c r="I3091" s="117"/>
    </row>
    <row r="3092" customHeight="1" spans="1:9">
      <c r="A3092" s="73">
        <v>3090</v>
      </c>
      <c r="B3092" s="39"/>
      <c r="C3092" s="39" t="s">
        <v>1770</v>
      </c>
      <c r="D3092" s="39" t="s">
        <v>1772</v>
      </c>
      <c r="E3092" s="124" t="s">
        <v>7251</v>
      </c>
      <c r="F3092" s="124" t="s">
        <v>7256</v>
      </c>
      <c r="G3092" s="73"/>
      <c r="H3092" s="116"/>
      <c r="I3092" s="117"/>
    </row>
    <row r="3093" customHeight="1" spans="1:9">
      <c r="A3093" s="73">
        <v>3091</v>
      </c>
      <c r="B3093" s="39"/>
      <c r="C3093" s="39" t="s">
        <v>1770</v>
      </c>
      <c r="D3093" s="39" t="s">
        <v>7267</v>
      </c>
      <c r="E3093" s="124" t="s">
        <v>7251</v>
      </c>
      <c r="F3093" s="124" t="s">
        <v>7256</v>
      </c>
      <c r="G3093" s="73"/>
      <c r="H3093" s="116"/>
      <c r="I3093" s="117"/>
    </row>
    <row r="3094" customHeight="1" spans="1:9">
      <c r="A3094" s="73">
        <v>3092</v>
      </c>
      <c r="B3094" s="32"/>
      <c r="C3094" s="39" t="s">
        <v>1770</v>
      </c>
      <c r="D3094" s="39" t="s">
        <v>7089</v>
      </c>
      <c r="E3094" s="124" t="s">
        <v>7251</v>
      </c>
      <c r="F3094" s="124" t="s">
        <v>7256</v>
      </c>
      <c r="G3094" s="73"/>
      <c r="H3094" s="116"/>
      <c r="I3094" s="117"/>
    </row>
    <row r="3095" customHeight="1" spans="1:9">
      <c r="A3095" s="73">
        <v>3093</v>
      </c>
      <c r="B3095" s="32"/>
      <c r="C3095" s="39" t="s">
        <v>1770</v>
      </c>
      <c r="D3095" s="39" t="s">
        <v>7268</v>
      </c>
      <c r="E3095" s="124" t="s">
        <v>7251</v>
      </c>
      <c r="F3095" s="124" t="s">
        <v>7256</v>
      </c>
      <c r="G3095" s="73"/>
      <c r="H3095" s="116"/>
      <c r="I3095" s="117"/>
    </row>
    <row r="3096" customHeight="1" spans="1:9">
      <c r="A3096" s="73">
        <v>3094</v>
      </c>
      <c r="B3096" s="32"/>
      <c r="C3096" s="39" t="s">
        <v>4928</v>
      </c>
      <c r="D3096" s="39" t="s">
        <v>4931</v>
      </c>
      <c r="E3096" s="124" t="s">
        <v>7251</v>
      </c>
      <c r="F3096" s="124" t="s">
        <v>7256</v>
      </c>
      <c r="G3096" s="73"/>
      <c r="H3096" s="116"/>
      <c r="I3096" s="117"/>
    </row>
    <row r="3097" customHeight="1" spans="1:9">
      <c r="A3097" s="73">
        <v>3095</v>
      </c>
      <c r="B3097" s="32"/>
      <c r="C3097" s="39" t="s">
        <v>4928</v>
      </c>
      <c r="D3097" s="39" t="s">
        <v>3185</v>
      </c>
      <c r="E3097" s="124" t="s">
        <v>7251</v>
      </c>
      <c r="F3097" s="124" t="s">
        <v>7256</v>
      </c>
      <c r="G3097" s="73"/>
      <c r="H3097" s="116"/>
      <c r="I3097" s="117"/>
    </row>
    <row r="3098" customHeight="1" spans="1:9">
      <c r="A3098" s="73">
        <v>3096</v>
      </c>
      <c r="B3098" s="32"/>
      <c r="C3098" s="39" t="s">
        <v>604</v>
      </c>
      <c r="D3098" s="39" t="s">
        <v>2611</v>
      </c>
      <c r="E3098" s="124" t="s">
        <v>6579</v>
      </c>
      <c r="F3098" s="124" t="s">
        <v>7256</v>
      </c>
      <c r="G3098" s="73"/>
      <c r="H3098" s="116"/>
      <c r="I3098" s="117"/>
    </row>
    <row r="3099" customHeight="1" spans="1:9">
      <c r="A3099" s="73">
        <v>3097</v>
      </c>
      <c r="B3099" s="32"/>
      <c r="C3099" s="39" t="s">
        <v>604</v>
      </c>
      <c r="D3099" s="39" t="s">
        <v>51</v>
      </c>
      <c r="E3099" s="124" t="s">
        <v>6573</v>
      </c>
      <c r="F3099" s="124" t="s">
        <v>7256</v>
      </c>
      <c r="G3099" s="73"/>
      <c r="H3099" s="116"/>
      <c r="I3099" s="117"/>
    </row>
    <row r="3100" customHeight="1" spans="1:9">
      <c r="A3100" s="73">
        <v>3098</v>
      </c>
      <c r="B3100" s="32"/>
      <c r="C3100" s="39" t="s">
        <v>3698</v>
      </c>
      <c r="D3100" s="39" t="s">
        <v>3700</v>
      </c>
      <c r="E3100" s="124" t="s">
        <v>6564</v>
      </c>
      <c r="F3100" s="124" t="s">
        <v>7256</v>
      </c>
      <c r="G3100" s="73"/>
      <c r="H3100" s="116"/>
      <c r="I3100" s="117"/>
    </row>
    <row r="3101" customHeight="1" spans="1:9">
      <c r="A3101" s="73">
        <v>3099</v>
      </c>
      <c r="B3101" s="32"/>
      <c r="C3101" s="39" t="s">
        <v>3698</v>
      </c>
      <c r="D3101" s="39" t="s">
        <v>234</v>
      </c>
      <c r="E3101" s="124" t="s">
        <v>6573</v>
      </c>
      <c r="F3101" s="124" t="s">
        <v>7256</v>
      </c>
      <c r="G3101" s="73"/>
      <c r="H3101" s="116"/>
      <c r="I3101" s="117"/>
    </row>
    <row r="3102" customHeight="1" spans="1:9">
      <c r="A3102" s="73">
        <v>3100</v>
      </c>
      <c r="B3102" s="32"/>
      <c r="C3102" s="39" t="s">
        <v>678</v>
      </c>
      <c r="D3102" s="39" t="s">
        <v>2629</v>
      </c>
      <c r="E3102" s="124" t="s">
        <v>6579</v>
      </c>
      <c r="F3102" s="124" t="s">
        <v>7256</v>
      </c>
      <c r="G3102" s="73"/>
      <c r="H3102" s="116"/>
      <c r="I3102" s="117"/>
    </row>
    <row r="3103" customHeight="1" spans="1:9">
      <c r="A3103" s="73">
        <v>3101</v>
      </c>
      <c r="B3103" s="32"/>
      <c r="C3103" s="39" t="s">
        <v>678</v>
      </c>
      <c r="D3103" s="39" t="s">
        <v>680</v>
      </c>
      <c r="E3103" s="124" t="s">
        <v>6573</v>
      </c>
      <c r="F3103" s="124" t="s">
        <v>7256</v>
      </c>
      <c r="G3103" s="73"/>
      <c r="H3103" s="116"/>
      <c r="I3103" s="117"/>
    </row>
    <row r="3104" customHeight="1" spans="1:9">
      <c r="A3104" s="73">
        <v>3102</v>
      </c>
      <c r="B3104" s="32"/>
      <c r="C3104" s="39" t="s">
        <v>586</v>
      </c>
      <c r="D3104" s="39" t="s">
        <v>587</v>
      </c>
      <c r="E3104" s="124" t="s">
        <v>6833</v>
      </c>
      <c r="F3104" s="124" t="s">
        <v>7250</v>
      </c>
      <c r="G3104" s="73"/>
      <c r="H3104" s="116"/>
      <c r="I3104" s="117"/>
    </row>
    <row r="3105" customHeight="1" spans="1:9">
      <c r="A3105" s="73">
        <v>3103</v>
      </c>
      <c r="B3105" s="32"/>
      <c r="C3105" s="39" t="s">
        <v>586</v>
      </c>
      <c r="D3105" s="39" t="s">
        <v>588</v>
      </c>
      <c r="E3105" s="124" t="s">
        <v>6564</v>
      </c>
      <c r="F3105" s="124" t="s">
        <v>7250</v>
      </c>
      <c r="G3105" s="73"/>
      <c r="H3105" s="116"/>
      <c r="I3105" s="117"/>
    </row>
    <row r="3106" customHeight="1" spans="1:9">
      <c r="A3106" s="73">
        <v>3104</v>
      </c>
      <c r="B3106" s="32"/>
      <c r="C3106" s="39" t="s">
        <v>586</v>
      </c>
      <c r="D3106" s="39" t="s">
        <v>6513</v>
      </c>
      <c r="E3106" s="124" t="s">
        <v>6987</v>
      </c>
      <c r="F3106" s="124" t="s">
        <v>7250</v>
      </c>
      <c r="G3106" s="73"/>
      <c r="H3106" s="116"/>
      <c r="I3106" s="117"/>
    </row>
    <row r="3107" customHeight="1" spans="1:9">
      <c r="A3107" s="73">
        <v>3105</v>
      </c>
      <c r="B3107" s="32"/>
      <c r="C3107" s="39" t="s">
        <v>586</v>
      </c>
      <c r="D3107" s="39" t="s">
        <v>3474</v>
      </c>
      <c r="E3107" s="124" t="s">
        <v>6973</v>
      </c>
      <c r="F3107" s="124" t="s">
        <v>7250</v>
      </c>
      <c r="G3107" s="73"/>
      <c r="H3107" s="116"/>
      <c r="I3107" s="117"/>
    </row>
    <row r="3108" customHeight="1" spans="1:9">
      <c r="A3108" s="73">
        <v>3106</v>
      </c>
      <c r="B3108" s="32"/>
      <c r="C3108" s="39" t="s">
        <v>586</v>
      </c>
      <c r="D3108" s="39" t="s">
        <v>3484</v>
      </c>
      <c r="E3108" s="124" t="s">
        <v>6971</v>
      </c>
      <c r="F3108" s="124" t="s">
        <v>7250</v>
      </c>
      <c r="G3108" s="73"/>
      <c r="H3108" s="116"/>
      <c r="I3108" s="117"/>
    </row>
    <row r="3109" customHeight="1" spans="1:9">
      <c r="A3109" s="73">
        <v>3107</v>
      </c>
      <c r="B3109" s="32"/>
      <c r="C3109" s="39" t="s">
        <v>825</v>
      </c>
      <c r="D3109" s="39" t="s">
        <v>7269</v>
      </c>
      <c r="E3109" s="124" t="s">
        <v>6833</v>
      </c>
      <c r="F3109" s="124" t="s">
        <v>7250</v>
      </c>
      <c r="G3109" s="73"/>
      <c r="H3109" s="116"/>
      <c r="I3109" s="117"/>
    </row>
    <row r="3110" customHeight="1" spans="1:9">
      <c r="A3110" s="73">
        <v>3108</v>
      </c>
      <c r="B3110" s="32"/>
      <c r="C3110" s="39" t="s">
        <v>825</v>
      </c>
      <c r="D3110" s="39" t="s">
        <v>2664</v>
      </c>
      <c r="E3110" s="124" t="s">
        <v>6564</v>
      </c>
      <c r="F3110" s="124" t="s">
        <v>7250</v>
      </c>
      <c r="G3110" s="73"/>
      <c r="H3110" s="116"/>
      <c r="I3110" s="117"/>
    </row>
    <row r="3111" customHeight="1" spans="1:9">
      <c r="A3111" s="73">
        <v>3109</v>
      </c>
      <c r="B3111" s="32"/>
      <c r="C3111" s="39" t="s">
        <v>6502</v>
      </c>
      <c r="D3111" s="39" t="s">
        <v>7270</v>
      </c>
      <c r="E3111" s="124" t="s">
        <v>7271</v>
      </c>
      <c r="F3111" s="124" t="s">
        <v>7250</v>
      </c>
      <c r="G3111" s="73"/>
      <c r="H3111" s="116"/>
      <c r="I3111" s="117"/>
    </row>
    <row r="3112" customHeight="1" spans="1:9">
      <c r="A3112" s="73">
        <v>3110</v>
      </c>
      <c r="B3112" s="39"/>
      <c r="C3112" s="39" t="s">
        <v>6502</v>
      </c>
      <c r="D3112" s="39" t="s">
        <v>4115</v>
      </c>
      <c r="E3112" s="124" t="s">
        <v>6579</v>
      </c>
      <c r="F3112" s="124" t="s">
        <v>7250</v>
      </c>
      <c r="G3112" s="73"/>
      <c r="H3112" s="116"/>
      <c r="I3112" s="117"/>
    </row>
    <row r="3113" customHeight="1" spans="1:9">
      <c r="A3113" s="73">
        <v>3111</v>
      </c>
      <c r="B3113" s="39"/>
      <c r="C3113" s="39" t="s">
        <v>6786</v>
      </c>
      <c r="D3113" s="39" t="s">
        <v>6788</v>
      </c>
      <c r="E3113" s="124" t="s">
        <v>6564</v>
      </c>
      <c r="F3113" s="124" t="s">
        <v>7250</v>
      </c>
      <c r="G3113" s="73"/>
      <c r="H3113" s="116"/>
      <c r="I3113" s="117"/>
    </row>
    <row r="3114" customHeight="1" spans="1:9">
      <c r="A3114" s="73">
        <v>3112</v>
      </c>
      <c r="B3114" s="39"/>
      <c r="C3114" s="39" t="s">
        <v>6786</v>
      </c>
      <c r="D3114" s="39" t="s">
        <v>6787</v>
      </c>
      <c r="E3114" s="124" t="s">
        <v>6573</v>
      </c>
      <c r="F3114" s="124" t="s">
        <v>7250</v>
      </c>
      <c r="G3114" s="73"/>
      <c r="H3114" s="116"/>
      <c r="I3114" s="117"/>
    </row>
    <row r="3115" customHeight="1" spans="1:9">
      <c r="A3115" s="73">
        <v>3113</v>
      </c>
      <c r="B3115" s="39"/>
      <c r="C3115" s="39" t="s">
        <v>6796</v>
      </c>
      <c r="D3115" s="39" t="s">
        <v>2710</v>
      </c>
      <c r="E3115" s="124" t="s">
        <v>6564</v>
      </c>
      <c r="F3115" s="124" t="s">
        <v>7250</v>
      </c>
      <c r="G3115" s="73"/>
      <c r="H3115" s="116"/>
      <c r="I3115" s="117"/>
    </row>
    <row r="3116" customHeight="1" spans="1:9">
      <c r="A3116" s="73">
        <v>3114</v>
      </c>
      <c r="B3116" s="32"/>
      <c r="C3116" s="39" t="s">
        <v>6796</v>
      </c>
      <c r="D3116" s="39" t="s">
        <v>7272</v>
      </c>
      <c r="E3116" s="124" t="s">
        <v>6564</v>
      </c>
      <c r="F3116" s="124" t="s">
        <v>7250</v>
      </c>
      <c r="G3116" s="73"/>
      <c r="H3116" s="116"/>
      <c r="I3116" s="117"/>
    </row>
    <row r="3117" customHeight="1" spans="1:9">
      <c r="A3117" s="73">
        <v>3115</v>
      </c>
      <c r="B3117" s="32"/>
      <c r="C3117" s="39" t="s">
        <v>6766</v>
      </c>
      <c r="D3117" s="39" t="s">
        <v>6767</v>
      </c>
      <c r="E3117" s="124" t="s">
        <v>6564</v>
      </c>
      <c r="F3117" s="124" t="s">
        <v>7250</v>
      </c>
      <c r="G3117" s="73"/>
      <c r="H3117" s="116"/>
      <c r="I3117" s="117"/>
    </row>
    <row r="3118" customHeight="1" spans="1:9">
      <c r="A3118" s="73">
        <v>3116</v>
      </c>
      <c r="B3118" s="32"/>
      <c r="C3118" s="39" t="s">
        <v>1618</v>
      </c>
      <c r="D3118" s="39" t="s">
        <v>7273</v>
      </c>
      <c r="E3118" s="124" t="s">
        <v>6564</v>
      </c>
      <c r="F3118" s="124" t="s">
        <v>7250</v>
      </c>
      <c r="G3118" s="73"/>
      <c r="H3118" s="116"/>
      <c r="I3118" s="117"/>
    </row>
    <row r="3119" customHeight="1" spans="1:9">
      <c r="A3119" s="73">
        <v>3117</v>
      </c>
      <c r="B3119" s="32"/>
      <c r="C3119" s="39" t="s">
        <v>1618</v>
      </c>
      <c r="D3119" s="39" t="s">
        <v>6427</v>
      </c>
      <c r="E3119" s="124" t="s">
        <v>6564</v>
      </c>
      <c r="F3119" s="124" t="s">
        <v>7250</v>
      </c>
      <c r="G3119" s="73"/>
      <c r="H3119" s="116"/>
      <c r="I3119" s="117"/>
    </row>
    <row r="3120" customHeight="1" spans="1:9">
      <c r="A3120" s="73">
        <v>3118</v>
      </c>
      <c r="B3120" s="32"/>
      <c r="C3120" s="39" t="s">
        <v>4486</v>
      </c>
      <c r="D3120" s="39" t="s">
        <v>4490</v>
      </c>
      <c r="E3120" s="124" t="s">
        <v>6564</v>
      </c>
      <c r="F3120" s="124" t="s">
        <v>7250</v>
      </c>
      <c r="G3120" s="73"/>
      <c r="H3120" s="116"/>
      <c r="I3120" s="117"/>
    </row>
    <row r="3121" customHeight="1" spans="1:9">
      <c r="A3121" s="73">
        <v>3119</v>
      </c>
      <c r="B3121" s="32"/>
      <c r="C3121" s="39" t="s">
        <v>1618</v>
      </c>
      <c r="D3121" s="39" t="s">
        <v>7274</v>
      </c>
      <c r="E3121" s="124" t="s">
        <v>6573</v>
      </c>
      <c r="F3121" s="124" t="s">
        <v>7250</v>
      </c>
      <c r="G3121" s="73"/>
      <c r="H3121" s="116"/>
      <c r="I3121" s="117"/>
    </row>
    <row r="3122" customHeight="1" spans="1:9">
      <c r="A3122" s="73">
        <v>3120</v>
      </c>
      <c r="B3122" s="32"/>
      <c r="C3122" s="39" t="s">
        <v>5691</v>
      </c>
      <c r="D3122" s="39" t="s">
        <v>3481</v>
      </c>
      <c r="E3122" s="124" t="s">
        <v>6564</v>
      </c>
      <c r="F3122" s="124" t="s">
        <v>7250</v>
      </c>
      <c r="G3122" s="73"/>
      <c r="H3122" s="116"/>
      <c r="I3122" s="117"/>
    </row>
    <row r="3123" customHeight="1" spans="1:9">
      <c r="A3123" s="73">
        <v>3121</v>
      </c>
      <c r="B3123" s="32"/>
      <c r="C3123" s="39" t="s">
        <v>5691</v>
      </c>
      <c r="D3123" s="39" t="s">
        <v>596</v>
      </c>
      <c r="E3123" s="124" t="s">
        <v>6573</v>
      </c>
      <c r="F3123" s="124" t="s">
        <v>7250</v>
      </c>
      <c r="G3123" s="73"/>
      <c r="H3123" s="116"/>
      <c r="I3123" s="117"/>
    </row>
    <row r="3124" customHeight="1" spans="1:9">
      <c r="A3124" s="73">
        <v>3122</v>
      </c>
      <c r="B3124" s="32"/>
      <c r="C3124" s="39" t="s">
        <v>595</v>
      </c>
      <c r="D3124" s="39" t="s">
        <v>3481</v>
      </c>
      <c r="E3124" s="124" t="s">
        <v>6579</v>
      </c>
      <c r="F3124" s="124" t="s">
        <v>7250</v>
      </c>
      <c r="G3124" s="73"/>
      <c r="H3124" s="116"/>
      <c r="I3124" s="117"/>
    </row>
    <row r="3125" customHeight="1" spans="1:9">
      <c r="A3125" s="73">
        <v>3123</v>
      </c>
      <c r="B3125" s="32"/>
      <c r="C3125" s="39" t="s">
        <v>595</v>
      </c>
      <c r="D3125" s="39" t="s">
        <v>596</v>
      </c>
      <c r="E3125" s="124" t="s">
        <v>6833</v>
      </c>
      <c r="F3125" s="124" t="s">
        <v>7250</v>
      </c>
      <c r="G3125" s="73"/>
      <c r="H3125" s="116"/>
      <c r="I3125" s="117"/>
    </row>
    <row r="3126" customHeight="1" spans="1:9">
      <c r="A3126" s="73">
        <v>3124</v>
      </c>
      <c r="B3126" s="32"/>
      <c r="C3126" s="39" t="s">
        <v>1086</v>
      </c>
      <c r="D3126" s="39" t="s">
        <v>2792</v>
      </c>
      <c r="E3126" s="124" t="s">
        <v>6564</v>
      </c>
      <c r="F3126" s="124" t="s">
        <v>7250</v>
      </c>
      <c r="G3126" s="73"/>
      <c r="H3126" s="116"/>
      <c r="I3126" s="117"/>
    </row>
    <row r="3127" customHeight="1" spans="1:9">
      <c r="A3127" s="73">
        <v>3125</v>
      </c>
      <c r="B3127" s="39"/>
      <c r="C3127" s="39" t="s">
        <v>1086</v>
      </c>
      <c r="D3127" s="39" t="s">
        <v>124</v>
      </c>
      <c r="E3127" s="124" t="s">
        <v>6573</v>
      </c>
      <c r="F3127" s="124" t="s">
        <v>7250</v>
      </c>
      <c r="G3127" s="73"/>
      <c r="H3127" s="116"/>
      <c r="I3127" s="117"/>
    </row>
    <row r="3128" customHeight="1" spans="1:9">
      <c r="A3128" s="73">
        <v>3126</v>
      </c>
      <c r="B3128" s="39"/>
      <c r="C3128" s="39" t="s">
        <v>319</v>
      </c>
      <c r="D3128" s="39" t="s">
        <v>3221</v>
      </c>
      <c r="E3128" s="124" t="s">
        <v>6564</v>
      </c>
      <c r="F3128" s="124" t="s">
        <v>7250</v>
      </c>
      <c r="G3128" s="73"/>
      <c r="H3128" s="116"/>
      <c r="I3128" s="117"/>
    </row>
    <row r="3129" customHeight="1" spans="1:9">
      <c r="A3129" s="73">
        <v>3127</v>
      </c>
      <c r="B3129" s="39"/>
      <c r="C3129" s="39" t="s">
        <v>319</v>
      </c>
      <c r="D3129" s="39" t="s">
        <v>320</v>
      </c>
      <c r="E3129" s="124" t="s">
        <v>6833</v>
      </c>
      <c r="F3129" s="124" t="s">
        <v>7250</v>
      </c>
      <c r="G3129" s="73"/>
      <c r="H3129" s="116"/>
      <c r="I3129" s="117"/>
    </row>
    <row r="3130" customHeight="1" spans="1:9">
      <c r="A3130" s="73">
        <v>3128</v>
      </c>
      <c r="B3130" s="32"/>
      <c r="C3130" s="39" t="s">
        <v>2157</v>
      </c>
      <c r="D3130" s="39" t="s">
        <v>4024</v>
      </c>
      <c r="E3130" s="124" t="s">
        <v>6579</v>
      </c>
      <c r="F3130" s="124" t="s">
        <v>7250</v>
      </c>
      <c r="G3130" s="73"/>
      <c r="H3130" s="116"/>
      <c r="I3130" s="117"/>
    </row>
    <row r="3131" customHeight="1" spans="1:9">
      <c r="A3131" s="73">
        <v>3129</v>
      </c>
      <c r="B3131" s="32"/>
      <c r="C3131" s="39" t="s">
        <v>2157</v>
      </c>
      <c r="D3131" s="39" t="s">
        <v>134</v>
      </c>
      <c r="E3131" s="124" t="s">
        <v>6573</v>
      </c>
      <c r="F3131" s="124" t="s">
        <v>7250</v>
      </c>
      <c r="G3131" s="73"/>
      <c r="H3131" s="116"/>
      <c r="I3131" s="117"/>
    </row>
    <row r="3132" customHeight="1" spans="1:9">
      <c r="A3132" s="73">
        <v>3130</v>
      </c>
      <c r="B3132" s="32"/>
      <c r="C3132" s="39" t="s">
        <v>2157</v>
      </c>
      <c r="D3132" s="39" t="s">
        <v>7275</v>
      </c>
      <c r="E3132" s="124" t="s">
        <v>6971</v>
      </c>
      <c r="F3132" s="124" t="s">
        <v>7250</v>
      </c>
      <c r="G3132" s="73"/>
      <c r="H3132" s="116"/>
      <c r="I3132" s="117"/>
    </row>
    <row r="3133" customHeight="1" spans="1:9">
      <c r="A3133" s="73">
        <v>3131</v>
      </c>
      <c r="B3133" s="39"/>
      <c r="C3133" s="39" t="s">
        <v>1227</v>
      </c>
      <c r="D3133" s="39" t="s">
        <v>6828</v>
      </c>
      <c r="E3133" s="124" t="s">
        <v>6564</v>
      </c>
      <c r="F3133" s="124" t="s">
        <v>7250</v>
      </c>
      <c r="G3133" s="73"/>
      <c r="H3133" s="116"/>
      <c r="I3133" s="117"/>
    </row>
    <row r="3134" customHeight="1" spans="1:9">
      <c r="A3134" s="73">
        <v>3132</v>
      </c>
      <c r="B3134" s="39"/>
      <c r="C3134" s="39" t="s">
        <v>1227</v>
      </c>
      <c r="D3134" s="39" t="s">
        <v>2888</v>
      </c>
      <c r="E3134" s="124" t="s">
        <v>6564</v>
      </c>
      <c r="F3134" s="124" t="s">
        <v>7250</v>
      </c>
      <c r="G3134" s="73"/>
      <c r="H3134" s="116"/>
      <c r="I3134" s="117"/>
    </row>
    <row r="3135" customHeight="1" spans="1:9">
      <c r="A3135" s="73">
        <v>3133</v>
      </c>
      <c r="B3135" s="39"/>
      <c r="C3135" s="39" t="s">
        <v>3476</v>
      </c>
      <c r="D3135" s="39" t="s">
        <v>51</v>
      </c>
      <c r="E3135" s="124" t="s">
        <v>7251</v>
      </c>
      <c r="F3135" s="124" t="s">
        <v>7250</v>
      </c>
      <c r="G3135" s="73"/>
      <c r="H3135" s="116"/>
      <c r="I3135" s="117"/>
    </row>
    <row r="3136" customHeight="1" spans="1:9">
      <c r="A3136" s="73">
        <v>3134</v>
      </c>
      <c r="B3136" s="39"/>
      <c r="C3136" s="39" t="s">
        <v>461</v>
      </c>
      <c r="D3136" s="39" t="s">
        <v>6963</v>
      </c>
      <c r="E3136" s="124" t="s">
        <v>6986</v>
      </c>
      <c r="F3136" s="124" t="s">
        <v>7250</v>
      </c>
      <c r="G3136" s="73"/>
      <c r="H3136" s="116"/>
      <c r="I3136" s="117"/>
    </row>
    <row r="3137" customHeight="1" spans="1:9">
      <c r="A3137" s="73">
        <v>3135</v>
      </c>
      <c r="B3137" s="32"/>
      <c r="C3137" s="39" t="s">
        <v>6700</v>
      </c>
      <c r="D3137" s="39" t="s">
        <v>6701</v>
      </c>
      <c r="E3137" s="124" t="s">
        <v>6573</v>
      </c>
      <c r="F3137" s="124" t="s">
        <v>7250</v>
      </c>
      <c r="G3137" s="73"/>
      <c r="H3137" s="116"/>
      <c r="I3137" s="117"/>
    </row>
    <row r="3138" customHeight="1" spans="1:9">
      <c r="A3138" s="73">
        <v>3136</v>
      </c>
      <c r="B3138" s="32"/>
      <c r="C3138" s="39" t="s">
        <v>6700</v>
      </c>
      <c r="D3138" s="39" t="s">
        <v>6702</v>
      </c>
      <c r="E3138" s="124" t="s">
        <v>6986</v>
      </c>
      <c r="F3138" s="124" t="s">
        <v>7250</v>
      </c>
      <c r="G3138" s="73"/>
      <c r="H3138" s="116"/>
      <c r="I3138" s="117"/>
    </row>
    <row r="3139" customHeight="1" spans="1:9">
      <c r="A3139" s="73">
        <v>3137</v>
      </c>
      <c r="B3139" s="32"/>
      <c r="C3139" s="39" t="s">
        <v>6700</v>
      </c>
      <c r="D3139" s="39" t="s">
        <v>7088</v>
      </c>
      <c r="E3139" s="124" t="s">
        <v>6573</v>
      </c>
      <c r="F3139" s="124" t="s">
        <v>7250</v>
      </c>
      <c r="G3139" s="73"/>
      <c r="H3139" s="116"/>
      <c r="I3139" s="117"/>
    </row>
    <row r="3140" customHeight="1" spans="1:9">
      <c r="A3140" s="73">
        <v>3138</v>
      </c>
      <c r="B3140" s="32"/>
      <c r="C3140" s="39" t="s">
        <v>6700</v>
      </c>
      <c r="D3140" s="39" t="s">
        <v>6703</v>
      </c>
      <c r="E3140" s="124" t="s">
        <v>6833</v>
      </c>
      <c r="F3140" s="124" t="s">
        <v>7250</v>
      </c>
      <c r="G3140" s="73"/>
      <c r="H3140" s="116"/>
      <c r="I3140" s="117"/>
    </row>
    <row r="3141" customHeight="1" spans="1:9">
      <c r="A3141" s="73">
        <v>3139</v>
      </c>
      <c r="B3141" s="32"/>
      <c r="C3141" s="39" t="s">
        <v>3732</v>
      </c>
      <c r="D3141" s="39" t="s">
        <v>6667</v>
      </c>
      <c r="E3141" s="124" t="s">
        <v>6564</v>
      </c>
      <c r="F3141" s="124" t="s">
        <v>7250</v>
      </c>
      <c r="G3141" s="73"/>
      <c r="H3141" s="116"/>
      <c r="I3141" s="117"/>
    </row>
    <row r="3142" customHeight="1" spans="1:9">
      <c r="A3142" s="73">
        <v>3140</v>
      </c>
      <c r="B3142" s="32"/>
      <c r="C3142" s="39" t="s">
        <v>3732</v>
      </c>
      <c r="D3142" s="39" t="s">
        <v>362</v>
      </c>
      <c r="E3142" s="124" t="s">
        <v>6573</v>
      </c>
      <c r="F3142" s="124" t="s">
        <v>7250</v>
      </c>
      <c r="G3142" s="73"/>
      <c r="H3142" s="116"/>
      <c r="I3142" s="117"/>
    </row>
    <row r="3143" customHeight="1" spans="1:9">
      <c r="A3143" s="73">
        <v>3141</v>
      </c>
      <c r="B3143" s="39"/>
      <c r="C3143" s="39" t="s">
        <v>6470</v>
      </c>
      <c r="D3143" s="39" t="s">
        <v>6471</v>
      </c>
      <c r="E3143" s="124" t="s">
        <v>6564</v>
      </c>
      <c r="F3143" s="124" t="s">
        <v>7250</v>
      </c>
      <c r="G3143" s="73"/>
      <c r="H3143" s="116"/>
      <c r="I3143" s="117"/>
    </row>
    <row r="3144" customHeight="1" spans="1:9">
      <c r="A3144" s="73">
        <v>3142</v>
      </c>
      <c r="B3144" s="39"/>
      <c r="C3144" s="39" t="s">
        <v>6470</v>
      </c>
      <c r="D3144" s="39" t="s">
        <v>3999</v>
      </c>
      <c r="E3144" s="124" t="s">
        <v>6573</v>
      </c>
      <c r="F3144" s="124" t="s">
        <v>7250</v>
      </c>
      <c r="G3144" s="73"/>
      <c r="H3144" s="116"/>
      <c r="I3144" s="117"/>
    </row>
    <row r="3145" customHeight="1" spans="1:9">
      <c r="A3145" s="73">
        <v>3143</v>
      </c>
      <c r="B3145" s="39"/>
      <c r="C3145" s="39" t="s">
        <v>1217</v>
      </c>
      <c r="D3145" s="39" t="s">
        <v>1218</v>
      </c>
      <c r="E3145" s="124" t="s">
        <v>6573</v>
      </c>
      <c r="F3145" s="124" t="s">
        <v>7250</v>
      </c>
      <c r="G3145" s="73"/>
      <c r="H3145" s="116"/>
      <c r="I3145" s="117"/>
    </row>
    <row r="3146" customHeight="1" spans="1:9">
      <c r="A3146" s="73">
        <v>3144</v>
      </c>
      <c r="B3146" s="32"/>
      <c r="C3146" s="39" t="s">
        <v>1874</v>
      </c>
      <c r="D3146" s="39" t="s">
        <v>3313</v>
      </c>
      <c r="E3146" s="124" t="s">
        <v>6564</v>
      </c>
      <c r="F3146" s="124" t="s">
        <v>7250</v>
      </c>
      <c r="G3146" s="73"/>
      <c r="H3146" s="116"/>
      <c r="I3146" s="117"/>
    </row>
    <row r="3147" customHeight="1" spans="1:9">
      <c r="A3147" s="73">
        <v>3145</v>
      </c>
      <c r="B3147" s="32"/>
      <c r="C3147" s="39" t="s">
        <v>1874</v>
      </c>
      <c r="D3147" s="39" t="s">
        <v>134</v>
      </c>
      <c r="E3147" s="124" t="s">
        <v>6573</v>
      </c>
      <c r="F3147" s="124" t="s">
        <v>7250</v>
      </c>
      <c r="G3147" s="73"/>
      <c r="H3147" s="116"/>
      <c r="I3147" s="117"/>
    </row>
    <row r="3148" customHeight="1" spans="1:9">
      <c r="A3148" s="73">
        <v>3146</v>
      </c>
      <c r="B3148" s="32"/>
      <c r="C3148" s="39" t="s">
        <v>1704</v>
      </c>
      <c r="D3148" s="39" t="s">
        <v>3316</v>
      </c>
      <c r="E3148" s="124" t="s">
        <v>6564</v>
      </c>
      <c r="F3148" s="124" t="s">
        <v>7250</v>
      </c>
      <c r="G3148" s="73"/>
      <c r="H3148" s="116"/>
      <c r="I3148" s="117"/>
    </row>
    <row r="3149" customHeight="1" spans="1:9">
      <c r="A3149" s="73">
        <v>3147</v>
      </c>
      <c r="B3149" s="32"/>
      <c r="C3149" s="39" t="s">
        <v>664</v>
      </c>
      <c r="D3149" s="39" t="s">
        <v>2628</v>
      </c>
      <c r="E3149" s="124" t="s">
        <v>7276</v>
      </c>
      <c r="F3149" s="124" t="s">
        <v>7250</v>
      </c>
      <c r="G3149" s="73"/>
      <c r="H3149" s="116"/>
      <c r="I3149" s="117"/>
    </row>
    <row r="3150" customHeight="1" spans="1:9">
      <c r="A3150" s="73">
        <v>3148</v>
      </c>
      <c r="B3150" s="32"/>
      <c r="C3150" s="39" t="s">
        <v>298</v>
      </c>
      <c r="D3150" s="39" t="s">
        <v>299</v>
      </c>
      <c r="E3150" s="124" t="s">
        <v>6573</v>
      </c>
      <c r="F3150" s="124" t="s">
        <v>7252</v>
      </c>
      <c r="G3150" s="73"/>
      <c r="H3150" s="116"/>
      <c r="I3150" s="117"/>
    </row>
    <row r="3151" customHeight="1" spans="1:9">
      <c r="A3151" s="73">
        <v>3149</v>
      </c>
      <c r="B3151" s="32"/>
      <c r="C3151" s="39" t="s">
        <v>298</v>
      </c>
      <c r="D3151" s="39" t="s">
        <v>292</v>
      </c>
      <c r="E3151" s="124" t="s">
        <v>6564</v>
      </c>
      <c r="F3151" s="124" t="s">
        <v>7252</v>
      </c>
      <c r="G3151" s="73"/>
      <c r="H3151" s="116"/>
      <c r="I3151" s="117"/>
    </row>
    <row r="3152" customHeight="1" spans="1:9">
      <c r="A3152" s="73">
        <v>3150</v>
      </c>
      <c r="B3152" s="39"/>
      <c r="C3152" s="39" t="s">
        <v>6472</v>
      </c>
      <c r="D3152" s="39" t="s">
        <v>6473</v>
      </c>
      <c r="E3152" s="124" t="s">
        <v>6564</v>
      </c>
      <c r="F3152" s="124" t="s">
        <v>7252</v>
      </c>
      <c r="G3152" s="73"/>
      <c r="H3152" s="116"/>
      <c r="I3152" s="117"/>
    </row>
    <row r="3153" customHeight="1" spans="1:9">
      <c r="A3153" s="73">
        <v>3151</v>
      </c>
      <c r="B3153" s="39"/>
      <c r="C3153" s="39" t="s">
        <v>6472</v>
      </c>
      <c r="D3153" s="39" t="s">
        <v>3466</v>
      </c>
      <c r="E3153" s="124" t="s">
        <v>6564</v>
      </c>
      <c r="F3153" s="124" t="s">
        <v>7252</v>
      </c>
      <c r="G3153" s="73"/>
      <c r="H3153" s="116"/>
      <c r="I3153" s="117"/>
    </row>
    <row r="3154" customHeight="1" spans="1:9">
      <c r="A3154" s="73">
        <v>3152</v>
      </c>
      <c r="B3154" s="39"/>
      <c r="C3154" s="39" t="s">
        <v>1613</v>
      </c>
      <c r="D3154" s="39" t="s">
        <v>4226</v>
      </c>
      <c r="E3154" s="124" t="s">
        <v>6564</v>
      </c>
      <c r="F3154" s="124" t="s">
        <v>7252</v>
      </c>
      <c r="G3154" s="73"/>
      <c r="H3154" s="116"/>
      <c r="I3154" s="117"/>
    </row>
    <row r="3155" customHeight="1" spans="1:9">
      <c r="A3155" s="73">
        <v>3153</v>
      </c>
      <c r="B3155" s="39"/>
      <c r="C3155" s="39" t="s">
        <v>7277</v>
      </c>
      <c r="D3155" s="39" t="s">
        <v>4222</v>
      </c>
      <c r="E3155" s="124" t="s">
        <v>6579</v>
      </c>
      <c r="F3155" s="124" t="s">
        <v>7252</v>
      </c>
      <c r="G3155" s="73"/>
      <c r="H3155" s="116"/>
      <c r="I3155" s="117"/>
    </row>
    <row r="3156" customHeight="1" spans="1:9">
      <c r="A3156" s="73">
        <v>3154</v>
      </c>
      <c r="B3156" s="39"/>
      <c r="C3156" s="39" t="s">
        <v>1624</v>
      </c>
      <c r="D3156" s="39" t="s">
        <v>6867</v>
      </c>
      <c r="E3156" s="124" t="s">
        <v>6564</v>
      </c>
      <c r="F3156" s="124" t="s">
        <v>7252</v>
      </c>
      <c r="G3156" s="73"/>
      <c r="H3156" s="116"/>
      <c r="I3156" s="117"/>
    </row>
    <row r="3157" customHeight="1" spans="1:9">
      <c r="A3157" s="73">
        <v>3155</v>
      </c>
      <c r="B3157" s="39"/>
      <c r="C3157" s="39" t="s">
        <v>262</v>
      </c>
      <c r="D3157" s="39" t="s">
        <v>264</v>
      </c>
      <c r="E3157" s="124" t="s">
        <v>6573</v>
      </c>
      <c r="F3157" s="124" t="s">
        <v>7252</v>
      </c>
      <c r="G3157" s="73"/>
      <c r="H3157" s="116"/>
      <c r="I3157" s="117"/>
    </row>
    <row r="3158" customHeight="1" spans="1:9">
      <c r="A3158" s="73">
        <v>3156</v>
      </c>
      <c r="B3158" s="39"/>
      <c r="C3158" s="39" t="s">
        <v>262</v>
      </c>
      <c r="D3158" s="39" t="s">
        <v>2808</v>
      </c>
      <c r="E3158" s="124" t="s">
        <v>6564</v>
      </c>
      <c r="F3158" s="124" t="s">
        <v>7246</v>
      </c>
      <c r="G3158" s="73"/>
      <c r="H3158" s="116"/>
      <c r="I3158" s="117"/>
    </row>
    <row r="3159" customHeight="1" spans="1:9">
      <c r="A3159" s="73">
        <v>3157</v>
      </c>
      <c r="B3159" s="39"/>
      <c r="C3159" s="39" t="s">
        <v>298</v>
      </c>
      <c r="D3159" s="39" t="s">
        <v>3256</v>
      </c>
      <c r="E3159" s="124" t="s">
        <v>6573</v>
      </c>
      <c r="F3159" s="124" t="s">
        <v>7252</v>
      </c>
      <c r="G3159" s="73"/>
      <c r="H3159" s="116"/>
      <c r="I3159" s="117"/>
    </row>
    <row r="3160" customHeight="1" spans="1:9">
      <c r="A3160" s="73">
        <v>3158</v>
      </c>
      <c r="B3160" s="39"/>
      <c r="C3160" s="39" t="s">
        <v>298</v>
      </c>
      <c r="D3160" s="39" t="s">
        <v>299</v>
      </c>
      <c r="E3160" s="124" t="s">
        <v>6573</v>
      </c>
      <c r="F3160" s="124" t="s">
        <v>7252</v>
      </c>
      <c r="G3160" s="73"/>
      <c r="H3160" s="116"/>
      <c r="I3160" s="117"/>
    </row>
    <row r="3161" customHeight="1" spans="1:9">
      <c r="A3161" s="73">
        <v>3159</v>
      </c>
      <c r="B3161" s="32"/>
      <c r="C3161" s="39" t="s">
        <v>2589</v>
      </c>
      <c r="D3161" s="39" t="s">
        <v>7207</v>
      </c>
      <c r="E3161" s="124" t="s">
        <v>7278</v>
      </c>
      <c r="F3161" s="124" t="s">
        <v>7252</v>
      </c>
      <c r="G3161" s="73"/>
      <c r="H3161" s="116"/>
      <c r="I3161" s="117"/>
    </row>
    <row r="3162" customHeight="1" spans="1:9">
      <c r="A3162" s="73">
        <v>3160</v>
      </c>
      <c r="B3162" s="32"/>
      <c r="C3162" s="39" t="s">
        <v>2589</v>
      </c>
      <c r="D3162" s="39" t="s">
        <v>2593</v>
      </c>
      <c r="E3162" s="124" t="s">
        <v>6564</v>
      </c>
      <c r="F3162" s="124" t="s">
        <v>7252</v>
      </c>
      <c r="G3162" s="73"/>
      <c r="H3162" s="116"/>
      <c r="I3162" s="117"/>
    </row>
    <row r="3163" customHeight="1" spans="1:9">
      <c r="A3163" s="73">
        <v>3161</v>
      </c>
      <c r="B3163" s="32"/>
      <c r="C3163" s="39" t="s">
        <v>16</v>
      </c>
      <c r="D3163" s="39" t="s">
        <v>2712</v>
      </c>
      <c r="E3163" s="124" t="s">
        <v>6564</v>
      </c>
      <c r="F3163" s="124" t="s">
        <v>7252</v>
      </c>
      <c r="G3163" s="73"/>
      <c r="H3163" s="116"/>
      <c r="I3163" s="117"/>
    </row>
    <row r="3164" customHeight="1" spans="1:9">
      <c r="A3164" s="73">
        <v>3162</v>
      </c>
      <c r="B3164" s="32"/>
      <c r="C3164" s="39" t="s">
        <v>1308</v>
      </c>
      <c r="D3164" s="39" t="s">
        <v>2925</v>
      </c>
      <c r="E3164" s="124" t="s">
        <v>6564</v>
      </c>
      <c r="F3164" s="124" t="s">
        <v>7252</v>
      </c>
      <c r="G3164" s="73"/>
      <c r="H3164" s="116"/>
      <c r="I3164" s="117"/>
    </row>
    <row r="3165" customHeight="1" spans="1:9">
      <c r="A3165" s="73">
        <v>3163</v>
      </c>
      <c r="B3165" s="32"/>
      <c r="C3165" s="39" t="s">
        <v>1729</v>
      </c>
      <c r="D3165" s="39" t="s">
        <v>3119</v>
      </c>
      <c r="E3165" s="124" t="s">
        <v>6564</v>
      </c>
      <c r="F3165" s="124" t="s">
        <v>7252</v>
      </c>
      <c r="G3165" s="73"/>
      <c r="H3165" s="116"/>
      <c r="I3165" s="117"/>
    </row>
    <row r="3166" customHeight="1" spans="1:9">
      <c r="A3166" s="73">
        <v>3164</v>
      </c>
      <c r="B3166" s="32"/>
      <c r="C3166" s="39" t="s">
        <v>3957</v>
      </c>
      <c r="D3166" s="39" t="s">
        <v>4455</v>
      </c>
      <c r="E3166" s="124" t="s">
        <v>7278</v>
      </c>
      <c r="F3166" s="124" t="s">
        <v>7252</v>
      </c>
      <c r="G3166" s="73"/>
      <c r="H3166" s="116"/>
      <c r="I3166" s="117"/>
    </row>
    <row r="3167" customHeight="1" spans="1:9">
      <c r="A3167" s="73">
        <v>3165</v>
      </c>
      <c r="B3167" s="32"/>
      <c r="C3167" s="39" t="s">
        <v>59</v>
      </c>
      <c r="D3167" s="39" t="s">
        <v>51</v>
      </c>
      <c r="E3167" s="124" t="s">
        <v>6564</v>
      </c>
      <c r="F3167" s="124" t="s">
        <v>7252</v>
      </c>
      <c r="G3167" s="73"/>
      <c r="H3167" s="116"/>
      <c r="I3167" s="117"/>
    </row>
    <row r="3168" customHeight="1" spans="1:9">
      <c r="A3168" s="73">
        <v>3166</v>
      </c>
      <c r="B3168" s="32"/>
      <c r="C3168" s="39" t="s">
        <v>59</v>
      </c>
      <c r="D3168" s="39" t="s">
        <v>3068</v>
      </c>
      <c r="E3168" s="124" t="s">
        <v>6564</v>
      </c>
      <c r="F3168" s="124" t="s">
        <v>7252</v>
      </c>
      <c r="G3168" s="73"/>
      <c r="H3168" s="116"/>
      <c r="I3168" s="117"/>
    </row>
    <row r="3169" customHeight="1" spans="1:9">
      <c r="A3169" s="73">
        <v>3167</v>
      </c>
      <c r="B3169" s="32"/>
      <c r="C3169" s="39" t="s">
        <v>59</v>
      </c>
      <c r="D3169" s="39" t="s">
        <v>2476</v>
      </c>
      <c r="E3169" s="124" t="s">
        <v>6579</v>
      </c>
      <c r="F3169" s="124" t="s">
        <v>7252</v>
      </c>
      <c r="G3169" s="73"/>
      <c r="H3169" s="116"/>
      <c r="I3169" s="117"/>
    </row>
    <row r="3170" customHeight="1" spans="1:9">
      <c r="A3170" s="73">
        <v>3168</v>
      </c>
      <c r="B3170" s="32"/>
      <c r="C3170" s="39" t="s">
        <v>59</v>
      </c>
      <c r="D3170" s="39" t="s">
        <v>7041</v>
      </c>
      <c r="E3170" s="124" t="s">
        <v>6569</v>
      </c>
      <c r="F3170" s="124" t="s">
        <v>7252</v>
      </c>
      <c r="G3170" s="73"/>
      <c r="H3170" s="116"/>
      <c r="I3170" s="117"/>
    </row>
    <row r="3171" customHeight="1" spans="1:9">
      <c r="A3171" s="73">
        <v>3169</v>
      </c>
      <c r="B3171" s="32"/>
      <c r="C3171" s="39" t="s">
        <v>3293</v>
      </c>
      <c r="D3171" s="39" t="s">
        <v>2476</v>
      </c>
      <c r="E3171" s="124" t="s">
        <v>7279</v>
      </c>
      <c r="F3171" s="124" t="s">
        <v>7252</v>
      </c>
      <c r="G3171" s="73"/>
      <c r="H3171" s="116"/>
      <c r="I3171" s="117"/>
    </row>
    <row r="3172" customHeight="1" spans="1:9">
      <c r="A3172" s="73">
        <v>3170</v>
      </c>
      <c r="B3172" s="32"/>
      <c r="C3172" s="39" t="s">
        <v>1889</v>
      </c>
      <c r="D3172" s="39" t="s">
        <v>7134</v>
      </c>
      <c r="E3172" s="124" t="s">
        <v>6564</v>
      </c>
      <c r="F3172" s="124" t="s">
        <v>7252</v>
      </c>
      <c r="G3172" s="73"/>
      <c r="H3172" s="116"/>
      <c r="I3172" s="117"/>
    </row>
    <row r="3173" customHeight="1" spans="1:9">
      <c r="A3173" s="73">
        <v>3171</v>
      </c>
      <c r="B3173" s="32"/>
      <c r="C3173" s="39" t="s">
        <v>1517</v>
      </c>
      <c r="D3173" s="39" t="s">
        <v>3488</v>
      </c>
      <c r="E3173" s="124" t="s">
        <v>7258</v>
      </c>
      <c r="F3173" s="124" t="s">
        <v>7252</v>
      </c>
      <c r="G3173" s="73"/>
      <c r="H3173" s="116"/>
      <c r="I3173" s="117"/>
    </row>
    <row r="3174" customHeight="1" spans="1:9">
      <c r="A3174" s="73">
        <v>3172</v>
      </c>
      <c r="B3174" s="32"/>
      <c r="C3174" s="39" t="s">
        <v>1517</v>
      </c>
      <c r="D3174" s="39" t="s">
        <v>2991</v>
      </c>
      <c r="E3174" s="124" t="s">
        <v>6579</v>
      </c>
      <c r="F3174" s="124" t="s">
        <v>7252</v>
      </c>
      <c r="G3174" s="73"/>
      <c r="H3174" s="116"/>
      <c r="I3174" s="117"/>
    </row>
    <row r="3175" customHeight="1" spans="1:9">
      <c r="A3175" s="73">
        <v>3173</v>
      </c>
      <c r="B3175" s="32"/>
      <c r="C3175" s="39" t="s">
        <v>1517</v>
      </c>
      <c r="D3175" s="39" t="s">
        <v>826</v>
      </c>
      <c r="E3175" s="124" t="s">
        <v>6573</v>
      </c>
      <c r="F3175" s="124" t="s">
        <v>7252</v>
      </c>
      <c r="G3175" s="73"/>
      <c r="H3175" s="116"/>
      <c r="I3175" s="117"/>
    </row>
    <row r="3176" customHeight="1" spans="1:9">
      <c r="A3176" s="73">
        <v>3174</v>
      </c>
      <c r="B3176" s="32"/>
      <c r="C3176" s="39" t="s">
        <v>2800</v>
      </c>
      <c r="D3176" s="39" t="s">
        <v>2803</v>
      </c>
      <c r="E3176" s="124" t="s">
        <v>6564</v>
      </c>
      <c r="F3176" s="124" t="s">
        <v>7252</v>
      </c>
      <c r="G3176" s="73"/>
      <c r="H3176" s="116"/>
      <c r="I3176" s="117"/>
    </row>
    <row r="3177" customHeight="1" spans="1:9">
      <c r="A3177" s="73">
        <v>3175</v>
      </c>
      <c r="B3177" s="32"/>
      <c r="C3177" s="39" t="s">
        <v>2800</v>
      </c>
      <c r="D3177" s="39" t="s">
        <v>191</v>
      </c>
      <c r="E3177" s="124" t="s">
        <v>6573</v>
      </c>
      <c r="F3177" s="124" t="s">
        <v>7252</v>
      </c>
      <c r="G3177" s="73"/>
      <c r="H3177" s="116"/>
      <c r="I3177" s="117"/>
    </row>
    <row r="3178" customHeight="1" spans="1:9">
      <c r="A3178" s="73">
        <v>3176</v>
      </c>
      <c r="B3178" s="32"/>
      <c r="C3178" s="39" t="s">
        <v>897</v>
      </c>
      <c r="D3178" s="39" t="s">
        <v>7280</v>
      </c>
      <c r="E3178" s="124" t="s">
        <v>6564</v>
      </c>
      <c r="F3178" s="124" t="s">
        <v>7252</v>
      </c>
      <c r="G3178" s="73"/>
      <c r="H3178" s="116"/>
      <c r="I3178" s="117"/>
    </row>
    <row r="3179" customHeight="1" spans="1:9">
      <c r="A3179" s="73">
        <v>3177</v>
      </c>
      <c r="B3179" s="39"/>
      <c r="C3179" s="39" t="s">
        <v>897</v>
      </c>
      <c r="D3179" s="39" t="s">
        <v>4544</v>
      </c>
      <c r="E3179" s="124" t="s">
        <v>6564</v>
      </c>
      <c r="F3179" s="124" t="s">
        <v>7252</v>
      </c>
      <c r="G3179" s="73"/>
      <c r="H3179" s="116"/>
      <c r="I3179" s="117"/>
    </row>
    <row r="3180" customHeight="1" spans="1:9">
      <c r="A3180" s="73">
        <v>3178</v>
      </c>
      <c r="B3180" s="39"/>
      <c r="C3180" s="39" t="s">
        <v>3126</v>
      </c>
      <c r="D3180" s="39" t="s">
        <v>6806</v>
      </c>
      <c r="E3180" s="124" t="s">
        <v>6564</v>
      </c>
      <c r="F3180" s="124" t="s">
        <v>7252</v>
      </c>
      <c r="G3180" s="73"/>
      <c r="H3180" s="116"/>
      <c r="I3180" s="117"/>
    </row>
    <row r="3181" customHeight="1" spans="1:9">
      <c r="A3181" s="73">
        <v>3179</v>
      </c>
      <c r="B3181" s="39"/>
      <c r="C3181" s="39" t="s">
        <v>3126</v>
      </c>
      <c r="D3181" s="39" t="s">
        <v>7281</v>
      </c>
      <c r="E3181" s="124" t="s">
        <v>6573</v>
      </c>
      <c r="F3181" s="124" t="s">
        <v>7252</v>
      </c>
      <c r="G3181" s="73"/>
      <c r="H3181" s="116"/>
      <c r="I3181" s="117"/>
    </row>
    <row r="3182" customHeight="1" spans="1:9">
      <c r="A3182" s="73">
        <v>3180</v>
      </c>
      <c r="B3182" s="39"/>
      <c r="C3182" s="39" t="s">
        <v>132</v>
      </c>
      <c r="D3182" s="39" t="s">
        <v>134</v>
      </c>
      <c r="E3182" s="124" t="s">
        <v>6564</v>
      </c>
      <c r="F3182" s="124" t="s">
        <v>7282</v>
      </c>
      <c r="G3182" s="73"/>
      <c r="H3182" s="116"/>
      <c r="I3182" s="117"/>
    </row>
    <row r="3183" customHeight="1" spans="1:9">
      <c r="A3183" s="73">
        <v>3181</v>
      </c>
      <c r="B3183" s="32"/>
      <c r="C3183" s="39" t="s">
        <v>132</v>
      </c>
      <c r="D3183" s="39" t="s">
        <v>6312</v>
      </c>
      <c r="E3183" s="124" t="s">
        <v>6564</v>
      </c>
      <c r="F3183" s="124" t="s">
        <v>7282</v>
      </c>
      <c r="G3183" s="73"/>
      <c r="H3183" s="116"/>
      <c r="I3183" s="117"/>
    </row>
    <row r="3184" customHeight="1" spans="1:9">
      <c r="A3184" s="73">
        <v>3182</v>
      </c>
      <c r="B3184" s="32"/>
      <c r="C3184" s="39" t="s">
        <v>132</v>
      </c>
      <c r="D3184" s="39" t="s">
        <v>6313</v>
      </c>
      <c r="E3184" s="124" t="s">
        <v>6579</v>
      </c>
      <c r="F3184" s="124" t="s">
        <v>7282</v>
      </c>
      <c r="G3184" s="73"/>
      <c r="H3184" s="116"/>
      <c r="I3184" s="117"/>
    </row>
    <row r="3185" customHeight="1" spans="1:9">
      <c r="A3185" s="73">
        <v>3183</v>
      </c>
      <c r="B3185" s="32"/>
      <c r="C3185" s="39" t="s">
        <v>132</v>
      </c>
      <c r="D3185" s="39" t="s">
        <v>4887</v>
      </c>
      <c r="E3185" s="124" t="s">
        <v>6564</v>
      </c>
      <c r="F3185" s="124" t="s">
        <v>7282</v>
      </c>
      <c r="G3185" s="73"/>
      <c r="H3185" s="116"/>
      <c r="I3185" s="117"/>
    </row>
    <row r="3186" customHeight="1" spans="1:9">
      <c r="A3186" s="73">
        <v>3184</v>
      </c>
      <c r="B3186" s="32"/>
      <c r="C3186" s="39" t="s">
        <v>1536</v>
      </c>
      <c r="D3186" s="39" t="s">
        <v>7283</v>
      </c>
      <c r="E3186" s="124" t="s">
        <v>6564</v>
      </c>
      <c r="F3186" s="124" t="s">
        <v>7282</v>
      </c>
      <c r="G3186" s="73"/>
      <c r="H3186" s="116"/>
      <c r="I3186" s="117"/>
    </row>
    <row r="3187" customHeight="1" spans="1:9">
      <c r="A3187" s="73">
        <v>3185</v>
      </c>
      <c r="B3187" s="76"/>
      <c r="C3187" s="39" t="s">
        <v>1536</v>
      </c>
      <c r="D3187" s="39" t="s">
        <v>7284</v>
      </c>
      <c r="E3187" s="124" t="s">
        <v>6573</v>
      </c>
      <c r="F3187" s="124" t="s">
        <v>7282</v>
      </c>
      <c r="G3187" s="73"/>
      <c r="H3187" s="116"/>
      <c r="I3187" s="117"/>
    </row>
    <row r="3188" customHeight="1" spans="1:9">
      <c r="A3188" s="73">
        <v>3186</v>
      </c>
      <c r="B3188" s="77"/>
      <c r="C3188" s="39" t="s">
        <v>1280</v>
      </c>
      <c r="D3188" s="39" t="s">
        <v>7285</v>
      </c>
      <c r="E3188" s="124" t="s">
        <v>6573</v>
      </c>
      <c r="F3188" s="124" t="s">
        <v>7282</v>
      </c>
      <c r="G3188" s="73"/>
      <c r="H3188" s="116"/>
      <c r="I3188" s="117"/>
    </row>
    <row r="3189" customHeight="1" spans="1:9">
      <c r="A3189" s="73">
        <v>3187</v>
      </c>
      <c r="B3189" s="32"/>
      <c r="C3189" s="39" t="s">
        <v>1280</v>
      </c>
      <c r="D3189" s="39" t="s">
        <v>2915</v>
      </c>
      <c r="E3189" s="124" t="s">
        <v>6564</v>
      </c>
      <c r="F3189" s="124" t="s">
        <v>7282</v>
      </c>
      <c r="G3189" s="73"/>
      <c r="H3189" s="116"/>
      <c r="I3189" s="117"/>
    </row>
    <row r="3190" customHeight="1" spans="1:9">
      <c r="A3190" s="73">
        <v>3188</v>
      </c>
      <c r="B3190" s="32"/>
      <c r="C3190" s="39" t="s">
        <v>1855</v>
      </c>
      <c r="D3190" s="39" t="s">
        <v>3502</v>
      </c>
      <c r="E3190" s="124" t="s">
        <v>6564</v>
      </c>
      <c r="F3190" s="124" t="s">
        <v>7282</v>
      </c>
      <c r="G3190" s="73"/>
      <c r="H3190" s="116"/>
      <c r="I3190" s="117"/>
    </row>
    <row r="3191" customHeight="1" spans="1:9">
      <c r="A3191" s="73">
        <v>3189</v>
      </c>
      <c r="B3191" s="39"/>
      <c r="C3191" s="39" t="s">
        <v>3759</v>
      </c>
      <c r="D3191" s="39" t="s">
        <v>3762</v>
      </c>
      <c r="E3191" s="124" t="s">
        <v>6564</v>
      </c>
      <c r="F3191" s="124" t="s">
        <v>7282</v>
      </c>
      <c r="G3191" s="73"/>
      <c r="H3191" s="116"/>
      <c r="I3191" s="117"/>
    </row>
    <row r="3192" customHeight="1" spans="1:9">
      <c r="A3192" s="73">
        <v>3190</v>
      </c>
      <c r="B3192" s="39"/>
      <c r="C3192" s="39" t="s">
        <v>3759</v>
      </c>
      <c r="D3192" s="39" t="s">
        <v>1025</v>
      </c>
      <c r="E3192" s="124" t="s">
        <v>6564</v>
      </c>
      <c r="F3192" s="124" t="s">
        <v>7282</v>
      </c>
      <c r="G3192" s="73"/>
      <c r="H3192" s="116"/>
      <c r="I3192" s="117"/>
    </row>
    <row r="3193" customHeight="1" spans="1:9">
      <c r="A3193" s="73">
        <v>3191</v>
      </c>
      <c r="B3193" s="39"/>
      <c r="C3193" s="39" t="s">
        <v>5632</v>
      </c>
      <c r="D3193" s="39" t="s">
        <v>4495</v>
      </c>
      <c r="E3193" s="124" t="s">
        <v>7286</v>
      </c>
      <c r="F3193" s="124" t="s">
        <v>7282</v>
      </c>
      <c r="G3193" s="73"/>
      <c r="H3193" s="116"/>
      <c r="I3193" s="117"/>
    </row>
    <row r="3194" customHeight="1" spans="1:9">
      <c r="A3194" s="73">
        <v>3192</v>
      </c>
      <c r="B3194" s="39"/>
      <c r="C3194" s="39" t="s">
        <v>7020</v>
      </c>
      <c r="D3194" s="39" t="s">
        <v>7137</v>
      </c>
      <c r="E3194" s="124" t="s">
        <v>6573</v>
      </c>
      <c r="F3194" s="124" t="s">
        <v>7282</v>
      </c>
      <c r="G3194" s="73"/>
      <c r="H3194" s="116"/>
      <c r="I3194" s="117"/>
    </row>
    <row r="3195" customHeight="1" spans="1:9">
      <c r="A3195" s="73">
        <v>3193</v>
      </c>
      <c r="B3195" s="39"/>
      <c r="C3195" s="39" t="s">
        <v>1411</v>
      </c>
      <c r="D3195" s="39" t="s">
        <v>2973</v>
      </c>
      <c r="E3195" s="124" t="s">
        <v>6564</v>
      </c>
      <c r="F3195" s="124" t="s">
        <v>7282</v>
      </c>
      <c r="G3195" s="73"/>
      <c r="H3195" s="116"/>
      <c r="I3195" s="117"/>
    </row>
    <row r="3196" customHeight="1" spans="1:9">
      <c r="A3196" s="73">
        <v>3194</v>
      </c>
      <c r="B3196" s="39"/>
      <c r="C3196" s="39" t="s">
        <v>1428</v>
      </c>
      <c r="D3196" s="39" t="s">
        <v>2655</v>
      </c>
      <c r="E3196" s="124" t="s">
        <v>6564</v>
      </c>
      <c r="F3196" s="124" t="s">
        <v>7282</v>
      </c>
      <c r="G3196" s="73"/>
      <c r="H3196" s="116"/>
      <c r="I3196" s="117"/>
    </row>
    <row r="3197" customHeight="1" spans="1:9">
      <c r="A3197" s="73">
        <v>3195</v>
      </c>
      <c r="B3197" s="39"/>
      <c r="C3197" s="39" t="s">
        <v>1580</v>
      </c>
      <c r="D3197" s="39" t="s">
        <v>134</v>
      </c>
      <c r="E3197" s="124" t="s">
        <v>6564</v>
      </c>
      <c r="F3197" s="124" t="s">
        <v>7282</v>
      </c>
      <c r="G3197" s="73"/>
      <c r="H3197" s="116"/>
      <c r="I3197" s="117"/>
    </row>
    <row r="3198" customHeight="1" spans="1:9">
      <c r="A3198" s="73">
        <v>3196</v>
      </c>
      <c r="B3198" s="39"/>
      <c r="C3198" s="39" t="s">
        <v>1580</v>
      </c>
      <c r="D3198" s="39" t="s">
        <v>3500</v>
      </c>
      <c r="E3198" s="124" t="s">
        <v>6579</v>
      </c>
      <c r="F3198" s="124" t="s">
        <v>7282</v>
      </c>
      <c r="G3198" s="73"/>
      <c r="H3198" s="116"/>
      <c r="I3198" s="117"/>
    </row>
    <row r="3199" customHeight="1" spans="1:9">
      <c r="A3199" s="73">
        <v>3197</v>
      </c>
      <c r="B3199" s="32"/>
      <c r="C3199" s="39" t="s">
        <v>4439</v>
      </c>
      <c r="D3199" s="39" t="s">
        <v>7287</v>
      </c>
      <c r="E3199" s="124" t="s">
        <v>6564</v>
      </c>
      <c r="F3199" s="124" t="s">
        <v>7288</v>
      </c>
      <c r="G3199" s="73"/>
      <c r="H3199" s="116"/>
      <c r="I3199" s="117"/>
    </row>
    <row r="3200" customHeight="1" spans="1:9">
      <c r="A3200" s="73">
        <v>3198</v>
      </c>
      <c r="B3200" s="32"/>
      <c r="C3200" s="39" t="s">
        <v>4439</v>
      </c>
      <c r="D3200" s="39" t="s">
        <v>4441</v>
      </c>
      <c r="E3200" s="124" t="s">
        <v>6564</v>
      </c>
      <c r="F3200" s="124" t="s">
        <v>7288</v>
      </c>
      <c r="G3200" s="73"/>
      <c r="H3200" s="116"/>
      <c r="I3200" s="117"/>
    </row>
    <row r="3201" customHeight="1" spans="1:9">
      <c r="A3201" s="73">
        <v>3199</v>
      </c>
      <c r="B3201" s="32"/>
      <c r="C3201" s="39" t="s">
        <v>4439</v>
      </c>
      <c r="D3201" s="39" t="s">
        <v>7289</v>
      </c>
      <c r="E3201" s="124" t="s">
        <v>6573</v>
      </c>
      <c r="F3201" s="124" t="s">
        <v>7288</v>
      </c>
      <c r="G3201" s="73"/>
      <c r="H3201" s="116"/>
      <c r="I3201" s="117"/>
    </row>
    <row r="3202" customHeight="1" spans="1:9">
      <c r="A3202" s="73">
        <v>3200</v>
      </c>
      <c r="B3202" s="32"/>
      <c r="C3202" s="39" t="s">
        <v>1297</v>
      </c>
      <c r="D3202" s="39" t="s">
        <v>2923</v>
      </c>
      <c r="E3202" s="124" t="s">
        <v>6564</v>
      </c>
      <c r="F3202" s="124" t="s">
        <v>7288</v>
      </c>
      <c r="G3202" s="73"/>
      <c r="H3202" s="116"/>
      <c r="I3202" s="117"/>
    </row>
    <row r="3203" customHeight="1" spans="1:9">
      <c r="A3203" s="73">
        <v>3201</v>
      </c>
      <c r="B3203" s="32"/>
      <c r="C3203" s="39" t="s">
        <v>7290</v>
      </c>
      <c r="D3203" s="39" t="s">
        <v>3346</v>
      </c>
      <c r="E3203" s="124" t="s">
        <v>6564</v>
      </c>
      <c r="F3203" s="124" t="s">
        <v>7288</v>
      </c>
      <c r="G3203" s="73"/>
      <c r="H3203" s="116"/>
      <c r="I3203" s="117"/>
    </row>
    <row r="3204" customHeight="1" spans="1:9">
      <c r="A3204" s="73">
        <v>3202</v>
      </c>
      <c r="B3204" s="32"/>
      <c r="C3204" s="39" t="s">
        <v>352</v>
      </c>
      <c r="D3204" s="39" t="s">
        <v>4680</v>
      </c>
      <c r="E3204" s="124" t="s">
        <v>6564</v>
      </c>
      <c r="F3204" s="124" t="s">
        <v>7291</v>
      </c>
      <c r="G3204" s="73"/>
      <c r="H3204" s="116"/>
      <c r="I3204" s="117"/>
    </row>
    <row r="3205" customHeight="1" spans="1:9">
      <c r="A3205" s="73">
        <v>3203</v>
      </c>
      <c r="B3205" s="32"/>
      <c r="C3205" s="39" t="s">
        <v>2657</v>
      </c>
      <c r="D3205" s="39" t="s">
        <v>2660</v>
      </c>
      <c r="E3205" s="124" t="s">
        <v>6564</v>
      </c>
      <c r="F3205" s="124" t="s">
        <v>7291</v>
      </c>
      <c r="G3205" s="73"/>
      <c r="H3205" s="116"/>
      <c r="I3205" s="117"/>
    </row>
    <row r="3206" customHeight="1" spans="1:9">
      <c r="A3206" s="73">
        <v>3204</v>
      </c>
      <c r="B3206" s="32"/>
      <c r="C3206" s="39" t="s">
        <v>1980</v>
      </c>
      <c r="D3206" s="39" t="s">
        <v>3271</v>
      </c>
      <c r="E3206" s="124" t="s">
        <v>6579</v>
      </c>
      <c r="F3206" s="124" t="s">
        <v>7291</v>
      </c>
      <c r="G3206" s="73"/>
      <c r="H3206" s="116"/>
      <c r="I3206" s="117"/>
    </row>
    <row r="3207" customHeight="1" spans="1:9">
      <c r="A3207" s="73">
        <v>3205</v>
      </c>
      <c r="B3207" s="39"/>
      <c r="C3207" s="39" t="s">
        <v>1980</v>
      </c>
      <c r="D3207" s="39" t="s">
        <v>1982</v>
      </c>
      <c r="E3207" s="124" t="s">
        <v>6573</v>
      </c>
      <c r="F3207" s="124" t="s">
        <v>7291</v>
      </c>
      <c r="G3207" s="73"/>
      <c r="H3207" s="116"/>
      <c r="I3207" s="117"/>
    </row>
    <row r="3208" customHeight="1" spans="1:9">
      <c r="A3208" s="73">
        <v>3206</v>
      </c>
      <c r="B3208" s="32"/>
      <c r="C3208" s="39" t="s">
        <v>2127</v>
      </c>
      <c r="D3208" s="39" t="s">
        <v>2129</v>
      </c>
      <c r="E3208" s="124" t="s">
        <v>6573</v>
      </c>
      <c r="F3208" s="124" t="s">
        <v>7291</v>
      </c>
      <c r="G3208" s="73"/>
      <c r="H3208" s="116"/>
      <c r="I3208" s="117"/>
    </row>
    <row r="3209" customHeight="1" spans="1:9">
      <c r="A3209" s="73">
        <v>3207</v>
      </c>
      <c r="B3209" s="39"/>
      <c r="C3209" s="39" t="s">
        <v>2127</v>
      </c>
      <c r="D3209" s="39" t="s">
        <v>3514</v>
      </c>
      <c r="E3209" s="124" t="s">
        <v>7292</v>
      </c>
      <c r="F3209" s="124" t="s">
        <v>7291</v>
      </c>
      <c r="G3209" s="73"/>
      <c r="H3209" s="116"/>
      <c r="I3209" s="117"/>
    </row>
    <row r="3210" customHeight="1" spans="1:9">
      <c r="A3210" s="73">
        <v>3208</v>
      </c>
      <c r="B3210" s="39"/>
      <c r="C3210" s="39" t="s">
        <v>3278</v>
      </c>
      <c r="D3210" s="39" t="s">
        <v>3280</v>
      </c>
      <c r="E3210" s="124" t="s">
        <v>6833</v>
      </c>
      <c r="F3210" s="124" t="s">
        <v>7291</v>
      </c>
      <c r="G3210" s="73"/>
      <c r="H3210" s="116"/>
      <c r="I3210" s="117"/>
    </row>
    <row r="3211" customHeight="1" spans="1:9">
      <c r="A3211" s="73">
        <v>3209</v>
      </c>
      <c r="B3211" s="32"/>
      <c r="C3211" s="39" t="s">
        <v>3278</v>
      </c>
      <c r="D3211" s="39" t="s">
        <v>626</v>
      </c>
      <c r="E3211" s="124" t="s">
        <v>7293</v>
      </c>
      <c r="F3211" s="124" t="s">
        <v>7291</v>
      </c>
      <c r="G3211" s="73"/>
      <c r="H3211" s="116"/>
      <c r="I3211" s="117"/>
    </row>
    <row r="3212" customHeight="1" spans="1:9">
      <c r="A3212" s="73">
        <v>3210</v>
      </c>
      <c r="B3212" s="32"/>
      <c r="C3212" s="39" t="s">
        <v>3278</v>
      </c>
      <c r="D3212" s="39" t="s">
        <v>7294</v>
      </c>
      <c r="E3212" s="124" t="s">
        <v>7278</v>
      </c>
      <c r="F3212" s="124" t="s">
        <v>7291</v>
      </c>
      <c r="G3212" s="73"/>
      <c r="H3212" s="116"/>
      <c r="I3212" s="117"/>
    </row>
    <row r="3213" customHeight="1" spans="1:9">
      <c r="A3213" s="73">
        <v>3211</v>
      </c>
      <c r="B3213" s="39"/>
      <c r="C3213" s="39" t="s">
        <v>1601</v>
      </c>
      <c r="D3213" s="39" t="s">
        <v>2651</v>
      </c>
      <c r="E3213" s="124" t="s">
        <v>6564</v>
      </c>
      <c r="F3213" s="124" t="s">
        <v>7295</v>
      </c>
      <c r="G3213" s="73"/>
      <c r="H3213" s="116"/>
      <c r="I3213" s="117"/>
    </row>
    <row r="3214" customHeight="1" spans="1:9">
      <c r="A3214" s="73">
        <v>3212</v>
      </c>
      <c r="B3214" s="32"/>
      <c r="C3214" s="39" t="s">
        <v>1086</v>
      </c>
      <c r="D3214" s="39" t="s">
        <v>2792</v>
      </c>
      <c r="E3214" s="124" t="s">
        <v>6564</v>
      </c>
      <c r="F3214" s="124" t="s">
        <v>7295</v>
      </c>
      <c r="G3214" s="73"/>
      <c r="H3214" s="116"/>
      <c r="I3214" s="117"/>
    </row>
    <row r="3215" customHeight="1" spans="1:9">
      <c r="A3215" s="73">
        <v>3213</v>
      </c>
      <c r="B3215" s="32"/>
      <c r="C3215" s="39" t="s">
        <v>6500</v>
      </c>
      <c r="D3215" s="39" t="s">
        <v>6846</v>
      </c>
      <c r="E3215" s="124" t="s">
        <v>6564</v>
      </c>
      <c r="F3215" s="124" t="s">
        <v>7295</v>
      </c>
      <c r="G3215" s="73"/>
      <c r="H3215" s="116"/>
      <c r="I3215" s="117"/>
    </row>
    <row r="3216" customHeight="1" spans="1:9">
      <c r="A3216" s="73">
        <v>3214</v>
      </c>
      <c r="B3216" s="32"/>
      <c r="C3216" s="39" t="s">
        <v>6514</v>
      </c>
      <c r="D3216" s="39" t="s">
        <v>7187</v>
      </c>
      <c r="E3216" s="124" t="s">
        <v>6564</v>
      </c>
      <c r="F3216" s="124" t="s">
        <v>7295</v>
      </c>
      <c r="G3216" s="73"/>
      <c r="H3216" s="116"/>
      <c r="I3216" s="117"/>
    </row>
    <row r="3217" customHeight="1" spans="1:9">
      <c r="A3217" s="73">
        <v>3215</v>
      </c>
      <c r="B3217" s="32"/>
      <c r="C3217" s="39" t="s">
        <v>2037</v>
      </c>
      <c r="D3217" s="39" t="s">
        <v>5158</v>
      </c>
      <c r="E3217" s="124" t="s">
        <v>6579</v>
      </c>
      <c r="F3217" s="124" t="s">
        <v>7295</v>
      </c>
      <c r="G3217" s="73"/>
      <c r="H3217" s="116"/>
      <c r="I3217" s="117"/>
    </row>
    <row r="3218" customHeight="1" spans="1:9">
      <c r="A3218" s="73">
        <v>3216</v>
      </c>
      <c r="B3218" s="32"/>
      <c r="C3218" s="39" t="s">
        <v>2037</v>
      </c>
      <c r="D3218" s="39" t="s">
        <v>3869</v>
      </c>
      <c r="E3218" s="124" t="s">
        <v>7278</v>
      </c>
      <c r="F3218" s="124" t="s">
        <v>7295</v>
      </c>
      <c r="G3218" s="73"/>
      <c r="H3218" s="116"/>
      <c r="I3218" s="117"/>
    </row>
    <row r="3219" customHeight="1" spans="1:9">
      <c r="A3219" s="73">
        <v>3217</v>
      </c>
      <c r="B3219" s="32"/>
      <c r="C3219" s="39" t="s">
        <v>6919</v>
      </c>
      <c r="D3219" s="39" t="s">
        <v>6920</v>
      </c>
      <c r="E3219" s="124" t="s">
        <v>6564</v>
      </c>
      <c r="F3219" s="124" t="s">
        <v>7295</v>
      </c>
      <c r="G3219" s="73"/>
      <c r="H3219" s="116"/>
      <c r="I3219" s="117"/>
    </row>
    <row r="3220" customHeight="1" spans="1:9">
      <c r="A3220" s="73">
        <v>3218</v>
      </c>
      <c r="B3220" s="32"/>
      <c r="C3220" s="39" t="s">
        <v>654</v>
      </c>
      <c r="D3220" s="39" t="s">
        <v>2627</v>
      </c>
      <c r="E3220" s="124" t="s">
        <v>6579</v>
      </c>
      <c r="F3220" s="124" t="s">
        <v>7295</v>
      </c>
      <c r="G3220" s="73"/>
      <c r="H3220" s="116"/>
      <c r="I3220" s="117"/>
    </row>
    <row r="3221" customHeight="1" spans="1:9">
      <c r="A3221" s="73">
        <v>3219</v>
      </c>
      <c r="B3221" s="32"/>
      <c r="C3221" s="39" t="s">
        <v>654</v>
      </c>
      <c r="D3221" s="39" t="s">
        <v>656</v>
      </c>
      <c r="E3221" s="124" t="s">
        <v>6573</v>
      </c>
      <c r="F3221" s="124" t="s">
        <v>7295</v>
      </c>
      <c r="G3221" s="73"/>
      <c r="H3221" s="116"/>
      <c r="I3221" s="117"/>
    </row>
    <row r="3222" customHeight="1" spans="1:9">
      <c r="A3222" s="73">
        <v>3220</v>
      </c>
      <c r="B3222" s="32"/>
      <c r="C3222" s="39" t="s">
        <v>1146</v>
      </c>
      <c r="D3222" s="39" t="s">
        <v>2866</v>
      </c>
      <c r="E3222" s="124" t="s">
        <v>6968</v>
      </c>
      <c r="F3222" s="124" t="s">
        <v>7295</v>
      </c>
      <c r="G3222" s="73"/>
      <c r="H3222" s="116"/>
      <c r="I3222" s="117"/>
    </row>
    <row r="3223" customHeight="1" spans="1:9">
      <c r="A3223" s="73">
        <v>3221</v>
      </c>
      <c r="B3223" s="32"/>
      <c r="C3223" s="39" t="s">
        <v>1146</v>
      </c>
      <c r="D3223" s="39" t="s">
        <v>1148</v>
      </c>
      <c r="E3223" s="124" t="s">
        <v>6833</v>
      </c>
      <c r="F3223" s="124" t="s">
        <v>7295</v>
      </c>
      <c r="G3223" s="73"/>
      <c r="H3223" s="116"/>
      <c r="I3223" s="117"/>
    </row>
    <row r="3224" customHeight="1" spans="1:9">
      <c r="A3224" s="73">
        <v>3222</v>
      </c>
      <c r="B3224" s="32"/>
      <c r="C3224" s="39" t="s">
        <v>5560</v>
      </c>
      <c r="D3224" s="39" t="s">
        <v>7296</v>
      </c>
      <c r="E3224" s="124" t="s">
        <v>6579</v>
      </c>
      <c r="F3224" s="124" t="s">
        <v>7295</v>
      </c>
      <c r="G3224" s="73"/>
      <c r="H3224" s="116"/>
      <c r="I3224" s="117"/>
    </row>
    <row r="3225" customHeight="1" spans="1:9">
      <c r="A3225" s="73">
        <v>3223</v>
      </c>
      <c r="B3225" s="39"/>
      <c r="C3225" s="39" t="s">
        <v>5560</v>
      </c>
      <c r="D3225" s="39" t="s">
        <v>7297</v>
      </c>
      <c r="E3225" s="124" t="s">
        <v>6973</v>
      </c>
      <c r="F3225" s="124" t="s">
        <v>7295</v>
      </c>
      <c r="G3225" s="73"/>
      <c r="H3225" s="116"/>
      <c r="I3225" s="117"/>
    </row>
    <row r="3226" customHeight="1" spans="1:9">
      <c r="A3226" s="73">
        <v>3224</v>
      </c>
      <c r="B3226" s="32"/>
      <c r="C3226" s="39" t="s">
        <v>180</v>
      </c>
      <c r="D3226" s="39" t="s">
        <v>3211</v>
      </c>
      <c r="E3226" s="124" t="s">
        <v>6564</v>
      </c>
      <c r="F3226" s="124" t="s">
        <v>7295</v>
      </c>
      <c r="G3226" s="73"/>
      <c r="H3226" s="116"/>
      <c r="I3226" s="117"/>
    </row>
    <row r="3227" customHeight="1" spans="1:9">
      <c r="A3227" s="73">
        <v>3225</v>
      </c>
      <c r="B3227" s="32"/>
      <c r="C3227" s="39" t="s">
        <v>180</v>
      </c>
      <c r="D3227" s="39" t="s">
        <v>181</v>
      </c>
      <c r="E3227" s="124" t="s">
        <v>6573</v>
      </c>
      <c r="F3227" s="124" t="s">
        <v>7295</v>
      </c>
      <c r="G3227" s="73"/>
      <c r="H3227" s="116"/>
      <c r="I3227" s="117"/>
    </row>
    <row r="3228" customHeight="1" spans="1:9">
      <c r="A3228" s="73">
        <v>3226</v>
      </c>
      <c r="B3228" s="39"/>
      <c r="C3228" s="39" t="s">
        <v>232</v>
      </c>
      <c r="D3228" s="39" t="s">
        <v>6393</v>
      </c>
      <c r="E3228" s="124" t="s">
        <v>6579</v>
      </c>
      <c r="F3228" s="124" t="s">
        <v>7295</v>
      </c>
      <c r="G3228" s="73"/>
      <c r="H3228" s="116"/>
      <c r="I3228" s="117"/>
    </row>
    <row r="3229" customHeight="1" spans="1:9">
      <c r="A3229" s="73">
        <v>3227</v>
      </c>
      <c r="B3229" s="32"/>
      <c r="C3229" s="39" t="s">
        <v>232</v>
      </c>
      <c r="D3229" s="39" t="s">
        <v>234</v>
      </c>
      <c r="E3229" s="124" t="s">
        <v>6573</v>
      </c>
      <c r="F3229" s="124" t="s">
        <v>7295</v>
      </c>
      <c r="G3229" s="73"/>
      <c r="H3229" s="116"/>
      <c r="I3229" s="117"/>
    </row>
    <row r="3230" customHeight="1" spans="1:9">
      <c r="A3230" s="73">
        <v>3228</v>
      </c>
      <c r="B3230" s="39"/>
      <c r="C3230" s="39" t="s">
        <v>1199</v>
      </c>
      <c r="D3230" s="39" t="s">
        <v>4513</v>
      </c>
      <c r="E3230" s="124" t="s">
        <v>6564</v>
      </c>
      <c r="F3230" s="124" t="s">
        <v>7295</v>
      </c>
      <c r="G3230" s="73"/>
      <c r="H3230" s="116"/>
      <c r="I3230" s="117"/>
    </row>
    <row r="3231" customHeight="1" spans="1:9">
      <c r="A3231" s="73">
        <v>3229</v>
      </c>
      <c r="B3231" s="39"/>
      <c r="C3231" s="39" t="s">
        <v>6677</v>
      </c>
      <c r="D3231" s="39" t="s">
        <v>6678</v>
      </c>
      <c r="E3231" s="124" t="s">
        <v>6564</v>
      </c>
      <c r="F3231" s="124" t="s">
        <v>7295</v>
      </c>
      <c r="G3231" s="73"/>
      <c r="H3231" s="116"/>
      <c r="I3231" s="117"/>
    </row>
    <row r="3232" customHeight="1" spans="1:9">
      <c r="A3232" s="73">
        <v>3230</v>
      </c>
      <c r="B3232" s="39"/>
      <c r="C3232" s="39" t="s">
        <v>1770</v>
      </c>
      <c r="D3232" s="39" t="s">
        <v>7089</v>
      </c>
      <c r="E3232" s="124" t="s">
        <v>6564</v>
      </c>
      <c r="F3232" s="124" t="s">
        <v>7295</v>
      </c>
      <c r="G3232" s="73"/>
      <c r="H3232" s="116"/>
      <c r="I3232" s="117"/>
    </row>
    <row r="3233" customHeight="1" spans="1:9">
      <c r="A3233" s="73">
        <v>3231</v>
      </c>
      <c r="B3233" s="32"/>
      <c r="C3233" s="39" t="s">
        <v>3882</v>
      </c>
      <c r="D3233" s="39" t="s">
        <v>2839</v>
      </c>
      <c r="E3233" s="124" t="s">
        <v>6564</v>
      </c>
      <c r="F3233" s="124" t="s">
        <v>7295</v>
      </c>
      <c r="G3233" s="73"/>
      <c r="H3233" s="116"/>
      <c r="I3233" s="117"/>
    </row>
    <row r="3234" customHeight="1" spans="1:9">
      <c r="A3234" s="73">
        <v>3232</v>
      </c>
      <c r="B3234" s="32"/>
      <c r="C3234" s="39" t="s">
        <v>6860</v>
      </c>
      <c r="D3234" s="39" t="s">
        <v>4319</v>
      </c>
      <c r="E3234" s="124" t="s">
        <v>6564</v>
      </c>
      <c r="F3234" s="124" t="s">
        <v>7295</v>
      </c>
      <c r="G3234" s="73"/>
      <c r="H3234" s="116"/>
      <c r="I3234" s="117"/>
    </row>
    <row r="3235" customHeight="1" spans="1:9">
      <c r="A3235" s="73">
        <v>3233</v>
      </c>
      <c r="B3235" s="32"/>
      <c r="C3235" s="39" t="s">
        <v>1673</v>
      </c>
      <c r="D3235" s="39" t="s">
        <v>2798</v>
      </c>
      <c r="E3235" s="124" t="s">
        <v>6564</v>
      </c>
      <c r="F3235" s="124" t="s">
        <v>7295</v>
      </c>
      <c r="G3235" s="73"/>
      <c r="H3235" s="116"/>
      <c r="I3235" s="117"/>
    </row>
    <row r="3236" customHeight="1" spans="1:9">
      <c r="A3236" s="73">
        <v>3234</v>
      </c>
      <c r="B3236" s="32"/>
      <c r="C3236" s="39" t="s">
        <v>845</v>
      </c>
      <c r="D3236" s="39" t="s">
        <v>2694</v>
      </c>
      <c r="E3236" s="124" t="s">
        <v>6564</v>
      </c>
      <c r="F3236" s="124" t="s">
        <v>7295</v>
      </c>
      <c r="G3236" s="73"/>
      <c r="H3236" s="116"/>
      <c r="I3236" s="117"/>
    </row>
    <row r="3237" customHeight="1" spans="1:9">
      <c r="A3237" s="73">
        <v>3235</v>
      </c>
      <c r="B3237" s="32"/>
      <c r="C3237" s="39" t="s">
        <v>1420</v>
      </c>
      <c r="D3237" s="39" t="s">
        <v>6929</v>
      </c>
      <c r="E3237" s="124" t="s">
        <v>7278</v>
      </c>
      <c r="F3237" s="124" t="s">
        <v>7295</v>
      </c>
      <c r="G3237" s="73"/>
      <c r="H3237" s="116"/>
      <c r="I3237" s="117"/>
    </row>
    <row r="3238" customHeight="1" spans="1:9">
      <c r="A3238" s="73">
        <v>3236</v>
      </c>
      <c r="B3238" s="32"/>
      <c r="C3238" s="39" t="s">
        <v>1420</v>
      </c>
      <c r="D3238" s="39" t="s">
        <v>2975</v>
      </c>
      <c r="E3238" s="124" t="s">
        <v>7258</v>
      </c>
      <c r="F3238" s="124" t="s">
        <v>7295</v>
      </c>
      <c r="G3238" s="73"/>
      <c r="H3238" s="116"/>
      <c r="I3238" s="117"/>
    </row>
    <row r="3239" customHeight="1" spans="1:9">
      <c r="A3239" s="73">
        <v>3237</v>
      </c>
      <c r="B3239" s="32"/>
      <c r="C3239" s="39" t="s">
        <v>1420</v>
      </c>
      <c r="D3239" s="39" t="s">
        <v>701</v>
      </c>
      <c r="E3239" s="124" t="s">
        <v>6564</v>
      </c>
      <c r="F3239" s="124" t="s">
        <v>7295</v>
      </c>
      <c r="G3239" s="73"/>
      <c r="H3239" s="116"/>
      <c r="I3239" s="117"/>
    </row>
    <row r="3240" customHeight="1" spans="1:9">
      <c r="A3240" s="73">
        <v>3238</v>
      </c>
      <c r="B3240" s="32"/>
      <c r="C3240" s="39" t="s">
        <v>1803</v>
      </c>
      <c r="D3240" s="39" t="s">
        <v>4330</v>
      </c>
      <c r="E3240" s="124" t="s">
        <v>6579</v>
      </c>
      <c r="F3240" s="124" t="s">
        <v>7295</v>
      </c>
      <c r="G3240" s="73"/>
      <c r="H3240" s="116"/>
      <c r="I3240" s="117"/>
    </row>
    <row r="3241" customHeight="1" spans="1:9">
      <c r="A3241" s="73">
        <v>3239</v>
      </c>
      <c r="B3241" s="32"/>
      <c r="C3241" s="39" t="s">
        <v>6506</v>
      </c>
      <c r="D3241" s="39" t="s">
        <v>6507</v>
      </c>
      <c r="E3241" s="124" t="s">
        <v>6564</v>
      </c>
      <c r="F3241" s="124" t="s">
        <v>7295</v>
      </c>
      <c r="G3241" s="73"/>
      <c r="H3241" s="116"/>
      <c r="I3241" s="117"/>
    </row>
    <row r="3242" customHeight="1" spans="1:9">
      <c r="A3242" s="73">
        <v>3240</v>
      </c>
      <c r="B3242" s="32"/>
      <c r="C3242" s="39" t="s">
        <v>6506</v>
      </c>
      <c r="D3242" s="39" t="s">
        <v>244</v>
      </c>
      <c r="E3242" s="124" t="s">
        <v>6573</v>
      </c>
      <c r="F3242" s="124" t="s">
        <v>7295</v>
      </c>
      <c r="G3242" s="73"/>
      <c r="H3242" s="116"/>
      <c r="I3242" s="117"/>
    </row>
    <row r="3243" customHeight="1" spans="1:9">
      <c r="A3243" s="73">
        <v>3241</v>
      </c>
      <c r="B3243" s="32"/>
      <c r="C3243" s="39" t="s">
        <v>6506</v>
      </c>
      <c r="D3243" s="39" t="s">
        <v>7298</v>
      </c>
      <c r="E3243" s="124" t="s">
        <v>6564</v>
      </c>
      <c r="F3243" s="124" t="s">
        <v>7295</v>
      </c>
      <c r="G3243" s="73"/>
      <c r="H3243" s="116"/>
      <c r="I3243" s="117"/>
    </row>
    <row r="3244" customHeight="1" spans="1:9">
      <c r="A3244" s="73">
        <v>3242</v>
      </c>
      <c r="B3244" s="32"/>
      <c r="C3244" s="39" t="s">
        <v>6506</v>
      </c>
      <c r="D3244" s="39" t="s">
        <v>7299</v>
      </c>
      <c r="E3244" s="124" t="s">
        <v>6564</v>
      </c>
      <c r="F3244" s="124" t="s">
        <v>7295</v>
      </c>
      <c r="G3244" s="73"/>
      <c r="H3244" s="116"/>
      <c r="I3244" s="117"/>
    </row>
    <row r="3245" customHeight="1" spans="1:9">
      <c r="A3245" s="73">
        <v>3243</v>
      </c>
      <c r="B3245" s="39"/>
      <c r="C3245" s="39" t="s">
        <v>2137</v>
      </c>
      <c r="D3245" s="39" t="s">
        <v>6403</v>
      </c>
      <c r="E3245" s="124" t="s">
        <v>7258</v>
      </c>
      <c r="F3245" s="124" t="s">
        <v>7295</v>
      </c>
      <c r="G3245" s="73"/>
      <c r="H3245" s="116"/>
      <c r="I3245" s="117"/>
    </row>
    <row r="3246" customHeight="1" spans="1:9">
      <c r="A3246" s="73">
        <v>3244</v>
      </c>
      <c r="B3246" s="32"/>
      <c r="C3246" s="39" t="s">
        <v>2137</v>
      </c>
      <c r="D3246" s="39" t="s">
        <v>2511</v>
      </c>
      <c r="E3246" s="124" t="s">
        <v>6971</v>
      </c>
      <c r="F3246" s="124" t="s">
        <v>7295</v>
      </c>
      <c r="G3246" s="73"/>
      <c r="H3246" s="116"/>
      <c r="I3246" s="117"/>
    </row>
    <row r="3247" customHeight="1" spans="1:9">
      <c r="A3247" s="73">
        <v>3245</v>
      </c>
      <c r="B3247" s="32"/>
      <c r="C3247" s="39" t="s">
        <v>2137</v>
      </c>
      <c r="D3247" s="39" t="s">
        <v>2808</v>
      </c>
      <c r="E3247" s="124" t="s">
        <v>6569</v>
      </c>
      <c r="F3247" s="124" t="s">
        <v>7295</v>
      </c>
      <c r="G3247" s="73"/>
      <c r="H3247" s="116"/>
      <c r="I3247" s="117"/>
    </row>
    <row r="3248" customHeight="1" spans="1:9">
      <c r="A3248" s="73">
        <v>3246</v>
      </c>
      <c r="B3248" s="32"/>
      <c r="C3248" s="39" t="s">
        <v>2137</v>
      </c>
      <c r="D3248" s="39" t="s">
        <v>265</v>
      </c>
      <c r="E3248" s="124" t="s">
        <v>6573</v>
      </c>
      <c r="F3248" s="124" t="s">
        <v>7295</v>
      </c>
      <c r="G3248" s="73"/>
      <c r="H3248" s="116"/>
      <c r="I3248" s="117"/>
    </row>
    <row r="3249" customHeight="1" spans="1:9">
      <c r="A3249" s="73">
        <v>3247</v>
      </c>
      <c r="B3249" s="32"/>
      <c r="C3249" s="39" t="s">
        <v>2137</v>
      </c>
      <c r="D3249" s="39" t="s">
        <v>264</v>
      </c>
      <c r="E3249" s="124" t="s">
        <v>6573</v>
      </c>
      <c r="F3249" s="124" t="s">
        <v>7295</v>
      </c>
      <c r="G3249" s="73"/>
      <c r="H3249" s="116"/>
      <c r="I3249" s="117"/>
    </row>
    <row r="3250" customHeight="1" spans="1:9">
      <c r="A3250" s="73">
        <v>3248</v>
      </c>
      <c r="B3250" s="32"/>
      <c r="C3250" s="39" t="s">
        <v>1016</v>
      </c>
      <c r="D3250" s="39" t="s">
        <v>3103</v>
      </c>
      <c r="E3250" s="124" t="s">
        <v>6564</v>
      </c>
      <c r="F3250" s="124" t="s">
        <v>7300</v>
      </c>
      <c r="G3250" s="73"/>
      <c r="H3250" s="116"/>
      <c r="I3250" s="117"/>
    </row>
    <row r="3251" customHeight="1" spans="1:9">
      <c r="A3251" s="73">
        <v>3249</v>
      </c>
      <c r="B3251" s="32"/>
      <c r="C3251" s="39" t="s">
        <v>1016</v>
      </c>
      <c r="D3251" s="39" t="s">
        <v>265</v>
      </c>
      <c r="E3251" s="124" t="s">
        <v>6564</v>
      </c>
      <c r="F3251" s="124" t="s">
        <v>7300</v>
      </c>
      <c r="G3251" s="73"/>
      <c r="H3251" s="116"/>
      <c r="I3251" s="117"/>
    </row>
    <row r="3252" customHeight="1" spans="1:9">
      <c r="A3252" s="73">
        <v>3250</v>
      </c>
      <c r="B3252" s="32"/>
      <c r="C3252" s="39" t="s">
        <v>1016</v>
      </c>
      <c r="D3252" s="39" t="s">
        <v>7301</v>
      </c>
      <c r="E3252" s="124" t="s">
        <v>7258</v>
      </c>
      <c r="F3252" s="124" t="s">
        <v>7300</v>
      </c>
      <c r="G3252" s="73"/>
      <c r="H3252" s="116"/>
      <c r="I3252" s="117"/>
    </row>
    <row r="3253" customHeight="1" spans="1:9">
      <c r="A3253" s="73">
        <v>3251</v>
      </c>
      <c r="B3253" s="32"/>
      <c r="C3253" s="39" t="s">
        <v>1016</v>
      </c>
      <c r="D3253" s="39" t="s">
        <v>6462</v>
      </c>
      <c r="E3253" s="124" t="s">
        <v>6971</v>
      </c>
      <c r="F3253" s="124" t="s">
        <v>7300</v>
      </c>
      <c r="G3253" s="73"/>
      <c r="H3253" s="116"/>
      <c r="I3253" s="117"/>
    </row>
    <row r="3254" customHeight="1" spans="1:9">
      <c r="A3254" s="73">
        <v>3252</v>
      </c>
      <c r="B3254" s="32"/>
      <c r="C3254" s="39" t="s">
        <v>4250</v>
      </c>
      <c r="D3254" s="39" t="s">
        <v>6794</v>
      </c>
      <c r="E3254" s="124" t="s">
        <v>6567</v>
      </c>
      <c r="F3254" s="124" t="s">
        <v>7300</v>
      </c>
      <c r="G3254" s="73"/>
      <c r="H3254" s="116"/>
      <c r="I3254" s="117"/>
    </row>
    <row r="3255" customHeight="1" spans="1:9">
      <c r="A3255" s="73">
        <v>3253</v>
      </c>
      <c r="B3255" s="32"/>
      <c r="C3255" s="39" t="s">
        <v>4250</v>
      </c>
      <c r="D3255" s="39" t="s">
        <v>4253</v>
      </c>
      <c r="E3255" s="124" t="s">
        <v>6564</v>
      </c>
      <c r="F3255" s="124" t="s">
        <v>7300</v>
      </c>
      <c r="G3255" s="73"/>
      <c r="H3255" s="116"/>
      <c r="I3255" s="117"/>
    </row>
    <row r="3256" customHeight="1" spans="1:9">
      <c r="A3256" s="73">
        <v>3254</v>
      </c>
      <c r="B3256" s="32"/>
      <c r="C3256" s="39" t="s">
        <v>1111</v>
      </c>
      <c r="D3256" s="39" t="s">
        <v>2828</v>
      </c>
      <c r="E3256" s="124" t="s">
        <v>6564</v>
      </c>
      <c r="F3256" s="124" t="s">
        <v>7300</v>
      </c>
      <c r="G3256" s="73"/>
      <c r="H3256" s="116"/>
      <c r="I3256" s="117"/>
    </row>
    <row r="3257" customHeight="1" spans="1:9">
      <c r="A3257" s="73">
        <v>3255</v>
      </c>
      <c r="B3257" s="39"/>
      <c r="C3257" s="39" t="s">
        <v>945</v>
      </c>
      <c r="D3257" s="39" t="s">
        <v>2766</v>
      </c>
      <c r="E3257" s="124" t="s">
        <v>6564</v>
      </c>
      <c r="F3257" s="124" t="s">
        <v>7300</v>
      </c>
      <c r="G3257" s="73"/>
      <c r="H3257" s="116"/>
      <c r="I3257" s="117"/>
    </row>
    <row r="3258" customHeight="1" spans="1:9">
      <c r="A3258" s="73">
        <v>3256</v>
      </c>
      <c r="B3258" s="39"/>
      <c r="C3258" s="39" t="s">
        <v>272</v>
      </c>
      <c r="D3258" s="39" t="s">
        <v>19</v>
      </c>
      <c r="E3258" s="124" t="s">
        <v>6573</v>
      </c>
      <c r="F3258" s="124" t="s">
        <v>7300</v>
      </c>
      <c r="G3258" s="73"/>
      <c r="H3258" s="116"/>
      <c r="I3258" s="117"/>
    </row>
    <row r="3259" customHeight="1" spans="1:9">
      <c r="A3259" s="73">
        <v>3257</v>
      </c>
      <c r="B3259" s="39"/>
      <c r="C3259" s="39" t="s">
        <v>272</v>
      </c>
      <c r="D3259" s="39" t="s">
        <v>3534</v>
      </c>
      <c r="E3259" s="124" t="s">
        <v>7286</v>
      </c>
      <c r="F3259" s="124" t="s">
        <v>7300</v>
      </c>
      <c r="G3259" s="73"/>
      <c r="H3259" s="116"/>
      <c r="I3259" s="117"/>
    </row>
    <row r="3260" customHeight="1" spans="1:9">
      <c r="A3260" s="73">
        <v>3258</v>
      </c>
      <c r="B3260" s="32"/>
      <c r="C3260" s="39" t="s">
        <v>553</v>
      </c>
      <c r="D3260" s="39" t="s">
        <v>2596</v>
      </c>
      <c r="E3260" s="124" t="s">
        <v>6564</v>
      </c>
      <c r="F3260" s="124" t="s">
        <v>7300</v>
      </c>
      <c r="G3260" s="73"/>
      <c r="H3260" s="116"/>
      <c r="I3260" s="117"/>
    </row>
    <row r="3261" customHeight="1" spans="1:9">
      <c r="A3261" s="73">
        <v>3259</v>
      </c>
      <c r="B3261" s="32"/>
      <c r="C3261" s="39" t="s">
        <v>272</v>
      </c>
      <c r="D3261" s="39" t="s">
        <v>274</v>
      </c>
      <c r="E3261" s="124" t="s">
        <v>6573</v>
      </c>
      <c r="F3261" s="124" t="s">
        <v>7300</v>
      </c>
      <c r="G3261" s="73"/>
      <c r="H3261" s="116"/>
      <c r="I3261" s="117"/>
    </row>
    <row r="3262" customHeight="1" spans="1:9">
      <c r="A3262" s="73">
        <v>3260</v>
      </c>
      <c r="B3262" s="32"/>
      <c r="C3262" s="39" t="s">
        <v>272</v>
      </c>
      <c r="D3262" s="39" t="s">
        <v>2527</v>
      </c>
      <c r="E3262" s="124" t="s">
        <v>6579</v>
      </c>
      <c r="F3262" s="124" t="s">
        <v>7300</v>
      </c>
      <c r="G3262" s="73"/>
      <c r="H3262" s="116"/>
      <c r="I3262" s="117"/>
    </row>
    <row r="3263" customHeight="1" spans="1:9">
      <c r="A3263" s="73">
        <v>3261</v>
      </c>
      <c r="B3263" s="32"/>
      <c r="C3263" s="39" t="s">
        <v>272</v>
      </c>
      <c r="D3263" s="39" t="s">
        <v>3524</v>
      </c>
      <c r="E3263" s="124" t="s">
        <v>6564</v>
      </c>
      <c r="F3263" s="124" t="s">
        <v>7300</v>
      </c>
      <c r="G3263" s="73"/>
      <c r="H3263" s="116"/>
      <c r="I3263" s="117"/>
    </row>
    <row r="3264" customHeight="1" spans="1:9">
      <c r="A3264" s="73">
        <v>3262</v>
      </c>
      <c r="B3264" s="39"/>
      <c r="C3264" s="39" t="s">
        <v>272</v>
      </c>
      <c r="D3264" s="39" t="s">
        <v>3525</v>
      </c>
      <c r="E3264" s="124" t="s">
        <v>6579</v>
      </c>
      <c r="F3264" s="124" t="s">
        <v>7300</v>
      </c>
      <c r="G3264" s="73"/>
      <c r="H3264" s="116"/>
      <c r="I3264" s="117"/>
    </row>
    <row r="3265" customHeight="1" spans="1:9">
      <c r="A3265" s="73">
        <v>3263</v>
      </c>
      <c r="B3265" s="39"/>
      <c r="C3265" s="39" t="s">
        <v>272</v>
      </c>
      <c r="D3265" s="39" t="s">
        <v>274</v>
      </c>
      <c r="E3265" s="124" t="s">
        <v>6564</v>
      </c>
      <c r="F3265" s="124" t="s">
        <v>7300</v>
      </c>
      <c r="G3265" s="73"/>
      <c r="H3265" s="116"/>
      <c r="I3265" s="117"/>
    </row>
    <row r="3266" customHeight="1" spans="1:9">
      <c r="A3266" s="73">
        <v>3264</v>
      </c>
      <c r="B3266" s="39"/>
      <c r="C3266" s="39" t="s">
        <v>272</v>
      </c>
      <c r="D3266" s="39" t="s">
        <v>2527</v>
      </c>
      <c r="E3266" s="124" t="s">
        <v>6569</v>
      </c>
      <c r="F3266" s="124" t="s">
        <v>7300</v>
      </c>
      <c r="G3266" s="73"/>
      <c r="H3266" s="116"/>
      <c r="I3266" s="117"/>
    </row>
    <row r="3267" customHeight="1" spans="1:9">
      <c r="A3267" s="73">
        <v>3265</v>
      </c>
      <c r="B3267" s="39"/>
      <c r="C3267" s="39" t="s">
        <v>2257</v>
      </c>
      <c r="D3267" s="39" t="s">
        <v>2492</v>
      </c>
      <c r="E3267" s="124" t="s">
        <v>6579</v>
      </c>
      <c r="F3267" s="124" t="s">
        <v>7300</v>
      </c>
      <c r="G3267" s="73"/>
      <c r="H3267" s="116"/>
      <c r="I3267" s="117"/>
    </row>
    <row r="3268" customHeight="1" spans="1:9">
      <c r="A3268" s="73">
        <v>3266</v>
      </c>
      <c r="B3268" s="39"/>
      <c r="C3268" s="39" t="s">
        <v>2257</v>
      </c>
      <c r="D3268" s="39" t="s">
        <v>2490</v>
      </c>
      <c r="E3268" s="124" t="s">
        <v>6573</v>
      </c>
      <c r="F3268" s="124" t="s">
        <v>7300</v>
      </c>
      <c r="G3268" s="73"/>
      <c r="H3268" s="116"/>
      <c r="I3268" s="117"/>
    </row>
    <row r="3269" customHeight="1" spans="1:9">
      <c r="A3269" s="73">
        <v>3267</v>
      </c>
      <c r="B3269" s="39"/>
      <c r="C3269" s="39" t="s">
        <v>990</v>
      </c>
      <c r="D3269" s="39" t="s">
        <v>2776</v>
      </c>
      <c r="E3269" s="124" t="s">
        <v>6564</v>
      </c>
      <c r="F3269" s="124" t="s">
        <v>7300</v>
      </c>
      <c r="G3269" s="73"/>
      <c r="H3269" s="116"/>
      <c r="I3269" s="117"/>
    </row>
    <row r="3270" customHeight="1" spans="1:9">
      <c r="A3270" s="73">
        <v>3268</v>
      </c>
      <c r="B3270" s="39"/>
      <c r="C3270" s="39" t="s">
        <v>990</v>
      </c>
      <c r="D3270" s="39" t="s">
        <v>991</v>
      </c>
      <c r="E3270" s="124" t="s">
        <v>6573</v>
      </c>
      <c r="F3270" s="124" t="s">
        <v>7300</v>
      </c>
      <c r="G3270" s="73"/>
      <c r="H3270" s="116"/>
      <c r="I3270" s="117"/>
    </row>
    <row r="3271" customHeight="1" spans="1:9">
      <c r="A3271" s="73">
        <v>3269</v>
      </c>
      <c r="B3271" s="39"/>
      <c r="C3271" s="39" t="s">
        <v>503</v>
      </c>
      <c r="D3271" s="39" t="s">
        <v>2564</v>
      </c>
      <c r="E3271" s="124" t="s">
        <v>6564</v>
      </c>
      <c r="F3271" s="124" t="s">
        <v>7300</v>
      </c>
      <c r="G3271" s="73"/>
      <c r="H3271" s="116"/>
      <c r="I3271" s="117"/>
    </row>
    <row r="3272" customHeight="1" spans="1:9">
      <c r="A3272" s="73">
        <v>3270</v>
      </c>
      <c r="B3272" s="39"/>
      <c r="C3272" s="39" t="s">
        <v>503</v>
      </c>
      <c r="D3272" s="39" t="s">
        <v>2936</v>
      </c>
      <c r="E3272" s="124" t="s">
        <v>6573</v>
      </c>
      <c r="F3272" s="124" t="s">
        <v>7300</v>
      </c>
      <c r="G3272" s="73"/>
      <c r="H3272" s="116"/>
      <c r="I3272" s="117"/>
    </row>
    <row r="3273" customHeight="1" spans="1:9">
      <c r="A3273" s="73">
        <v>3271</v>
      </c>
      <c r="B3273" s="39"/>
      <c r="C3273" s="39" t="s">
        <v>1297</v>
      </c>
      <c r="D3273" s="39" t="s">
        <v>2923</v>
      </c>
      <c r="E3273" s="124" t="s">
        <v>6564</v>
      </c>
      <c r="F3273" s="124" t="s">
        <v>7300</v>
      </c>
      <c r="G3273" s="73"/>
      <c r="H3273" s="116"/>
      <c r="I3273" s="117"/>
    </row>
    <row r="3274" customHeight="1" spans="1:9">
      <c r="A3274" s="73">
        <v>3272</v>
      </c>
      <c r="B3274" s="32"/>
      <c r="C3274" s="39" t="s">
        <v>1297</v>
      </c>
      <c r="D3274" s="39" t="s">
        <v>826</v>
      </c>
      <c r="E3274" s="124" t="s">
        <v>6573</v>
      </c>
      <c r="F3274" s="124" t="s">
        <v>7300</v>
      </c>
      <c r="G3274" s="73"/>
      <c r="H3274" s="116"/>
      <c r="I3274" s="117"/>
    </row>
    <row r="3275" customHeight="1" spans="1:9">
      <c r="A3275" s="73">
        <v>3273</v>
      </c>
      <c r="B3275" s="32"/>
      <c r="C3275" s="39" t="s">
        <v>563</v>
      </c>
      <c r="D3275" s="39" t="s">
        <v>7181</v>
      </c>
      <c r="E3275" s="124" t="s">
        <v>6564</v>
      </c>
      <c r="F3275" s="124" t="s">
        <v>7302</v>
      </c>
      <c r="G3275" s="73"/>
      <c r="H3275" s="116"/>
      <c r="I3275" s="117"/>
    </row>
    <row r="3276" customHeight="1" spans="1:9">
      <c r="A3276" s="73">
        <v>3274</v>
      </c>
      <c r="B3276" s="32"/>
      <c r="C3276" s="39" t="s">
        <v>4345</v>
      </c>
      <c r="D3276" s="39" t="s">
        <v>7303</v>
      </c>
      <c r="E3276" s="124" t="s">
        <v>6564</v>
      </c>
      <c r="F3276" s="124" t="s">
        <v>7302</v>
      </c>
      <c r="G3276" s="73"/>
      <c r="H3276" s="116"/>
      <c r="I3276" s="117"/>
    </row>
    <row r="3277" customHeight="1" spans="1:9">
      <c r="A3277" s="73">
        <v>3275</v>
      </c>
      <c r="B3277" s="32"/>
      <c r="C3277" s="39" t="s">
        <v>1467</v>
      </c>
      <c r="D3277" s="39" t="s">
        <v>6297</v>
      </c>
      <c r="E3277" s="124" t="s">
        <v>6564</v>
      </c>
      <c r="F3277" s="124" t="s">
        <v>7302</v>
      </c>
      <c r="G3277" s="73"/>
      <c r="H3277" s="116"/>
      <c r="I3277" s="117"/>
    </row>
    <row r="3278" customHeight="1" spans="1:9">
      <c r="A3278" s="73">
        <v>3276</v>
      </c>
      <c r="B3278" s="39"/>
      <c r="C3278" s="39" t="s">
        <v>408</v>
      </c>
      <c r="D3278" s="39" t="s">
        <v>3163</v>
      </c>
      <c r="E3278" s="124" t="s">
        <v>6564</v>
      </c>
      <c r="F3278" s="124" t="s">
        <v>7302</v>
      </c>
      <c r="G3278" s="73"/>
      <c r="H3278" s="116"/>
      <c r="I3278" s="117"/>
    </row>
    <row r="3279" customHeight="1" spans="1:9">
      <c r="A3279" s="73">
        <v>3277</v>
      </c>
      <c r="B3279" s="39"/>
      <c r="C3279" s="39" t="s">
        <v>6514</v>
      </c>
      <c r="D3279" s="39" t="s">
        <v>7187</v>
      </c>
      <c r="E3279" s="124" t="s">
        <v>6564</v>
      </c>
      <c r="F3279" s="124" t="s">
        <v>7302</v>
      </c>
      <c r="G3279" s="73"/>
      <c r="H3279" s="116"/>
      <c r="I3279" s="117"/>
    </row>
    <row r="3280" customHeight="1" spans="1:9">
      <c r="A3280" s="73">
        <v>3278</v>
      </c>
      <c r="B3280" s="32"/>
      <c r="C3280" s="39" t="s">
        <v>7304</v>
      </c>
      <c r="D3280" s="39" t="s">
        <v>7305</v>
      </c>
      <c r="E3280" s="124" t="s">
        <v>6567</v>
      </c>
      <c r="F3280" s="124" t="s">
        <v>7302</v>
      </c>
      <c r="G3280" s="73"/>
      <c r="H3280" s="116"/>
      <c r="I3280" s="117"/>
    </row>
    <row r="3281" customHeight="1" spans="1:9">
      <c r="A3281" s="73">
        <v>3279</v>
      </c>
      <c r="B3281" s="32"/>
      <c r="C3281" s="39" t="s">
        <v>7304</v>
      </c>
      <c r="D3281" s="39" t="s">
        <v>7306</v>
      </c>
      <c r="E3281" s="124" t="s">
        <v>6579</v>
      </c>
      <c r="F3281" s="124" t="s">
        <v>7302</v>
      </c>
      <c r="G3281" s="73"/>
      <c r="H3281" s="116"/>
      <c r="I3281" s="117"/>
    </row>
    <row r="3282" customHeight="1" spans="1:9">
      <c r="A3282" s="73">
        <v>3280</v>
      </c>
      <c r="B3282" s="32"/>
      <c r="C3282" s="39" t="s">
        <v>5006</v>
      </c>
      <c r="D3282" s="39" t="s">
        <v>7108</v>
      </c>
      <c r="E3282" s="124" t="s">
        <v>6564</v>
      </c>
      <c r="F3282" s="124" t="s">
        <v>7302</v>
      </c>
      <c r="G3282" s="73"/>
      <c r="H3282" s="116"/>
      <c r="I3282" s="117"/>
    </row>
    <row r="3283" customHeight="1" spans="1:9">
      <c r="A3283" s="73">
        <v>3281</v>
      </c>
      <c r="B3283" s="32"/>
      <c r="C3283" s="39" t="s">
        <v>1227</v>
      </c>
      <c r="D3283" s="39" t="s">
        <v>6828</v>
      </c>
      <c r="E3283" s="124" t="s">
        <v>6564</v>
      </c>
      <c r="F3283" s="124" t="s">
        <v>7302</v>
      </c>
      <c r="G3283" s="73"/>
      <c r="H3283" s="116"/>
      <c r="I3283" s="117"/>
    </row>
    <row r="3284" customHeight="1" spans="1:9">
      <c r="A3284" s="73">
        <v>3282</v>
      </c>
      <c r="B3284" s="32"/>
      <c r="C3284" s="39" t="s">
        <v>1227</v>
      </c>
      <c r="D3284" s="39" t="s">
        <v>6466</v>
      </c>
      <c r="E3284" s="124" t="s">
        <v>6564</v>
      </c>
      <c r="F3284" s="124" t="s">
        <v>7302</v>
      </c>
      <c r="G3284" s="73"/>
      <c r="H3284" s="116"/>
      <c r="I3284" s="117"/>
    </row>
    <row r="3285" customHeight="1" spans="1:9">
      <c r="A3285" s="73">
        <v>3283</v>
      </c>
      <c r="B3285" s="39"/>
      <c r="C3285" s="39" t="s">
        <v>3882</v>
      </c>
      <c r="D3285" s="39" t="s">
        <v>353</v>
      </c>
      <c r="E3285" s="124" t="s">
        <v>6573</v>
      </c>
      <c r="F3285" s="124" t="s">
        <v>7302</v>
      </c>
      <c r="G3285" s="73"/>
      <c r="H3285" s="116"/>
      <c r="I3285" s="117"/>
    </row>
    <row r="3286" customHeight="1" spans="1:9">
      <c r="A3286" s="73">
        <v>3284</v>
      </c>
      <c r="B3286" s="39"/>
      <c r="C3286" s="39" t="s">
        <v>3882</v>
      </c>
      <c r="D3286" s="39" t="s">
        <v>2856</v>
      </c>
      <c r="E3286" s="124" t="s">
        <v>6579</v>
      </c>
      <c r="F3286" s="124" t="s">
        <v>7302</v>
      </c>
      <c r="G3286" s="73"/>
      <c r="H3286" s="116"/>
      <c r="I3286" s="117"/>
    </row>
    <row r="3287" customHeight="1" spans="1:9">
      <c r="A3287" s="73">
        <v>3285</v>
      </c>
      <c r="B3287" s="39"/>
      <c r="C3287" s="39" t="s">
        <v>4076</v>
      </c>
      <c r="D3287" s="39" t="s">
        <v>1047</v>
      </c>
      <c r="E3287" s="124" t="s">
        <v>7251</v>
      </c>
      <c r="F3287" s="124" t="s">
        <v>7302</v>
      </c>
      <c r="G3287" s="73"/>
      <c r="H3287" s="116"/>
      <c r="I3287" s="117"/>
    </row>
    <row r="3288" customHeight="1" spans="1:9">
      <c r="A3288" s="73">
        <v>3286</v>
      </c>
      <c r="B3288" s="39"/>
      <c r="C3288" s="39" t="s">
        <v>4076</v>
      </c>
      <c r="D3288" s="39" t="s">
        <v>4078</v>
      </c>
      <c r="E3288" s="124" t="s">
        <v>7251</v>
      </c>
      <c r="F3288" s="124" t="s">
        <v>7302</v>
      </c>
      <c r="G3288" s="73"/>
      <c r="H3288" s="116"/>
      <c r="I3288" s="117"/>
    </row>
    <row r="3289" customHeight="1" spans="1:9">
      <c r="A3289" s="73">
        <v>3287</v>
      </c>
      <c r="B3289" s="39"/>
      <c r="C3289" s="39" t="s">
        <v>3136</v>
      </c>
      <c r="D3289" s="39" t="s">
        <v>3139</v>
      </c>
      <c r="E3289" s="124" t="s">
        <v>6579</v>
      </c>
      <c r="F3289" s="124" t="s">
        <v>7302</v>
      </c>
      <c r="G3289" s="73"/>
      <c r="H3289" s="116"/>
      <c r="I3289" s="117"/>
    </row>
    <row r="3290" customHeight="1" spans="1:9">
      <c r="A3290" s="73">
        <v>3288</v>
      </c>
      <c r="B3290" s="39"/>
      <c r="C3290" s="39" t="s">
        <v>3136</v>
      </c>
      <c r="D3290" s="39" t="s">
        <v>320</v>
      </c>
      <c r="E3290" s="124" t="s">
        <v>6833</v>
      </c>
      <c r="F3290" s="124" t="s">
        <v>7302</v>
      </c>
      <c r="G3290" s="73"/>
      <c r="H3290" s="116"/>
      <c r="I3290" s="117"/>
    </row>
    <row r="3291" customHeight="1" spans="1:9">
      <c r="A3291" s="73">
        <v>3289</v>
      </c>
      <c r="B3291" s="32"/>
      <c r="C3291" s="39" t="s">
        <v>2171</v>
      </c>
      <c r="D3291" s="39" t="s">
        <v>1954</v>
      </c>
      <c r="E3291" s="124" t="s">
        <v>6573</v>
      </c>
      <c r="F3291" s="124" t="s">
        <v>7302</v>
      </c>
      <c r="G3291" s="73"/>
      <c r="H3291" s="116"/>
      <c r="I3291" s="117"/>
    </row>
    <row r="3292" customHeight="1" spans="1:9">
      <c r="A3292" s="73">
        <v>3290</v>
      </c>
      <c r="B3292" s="39"/>
      <c r="C3292" s="39" t="s">
        <v>2171</v>
      </c>
      <c r="D3292" s="39" t="s">
        <v>3539</v>
      </c>
      <c r="E3292" s="124" t="s">
        <v>6564</v>
      </c>
      <c r="F3292" s="124" t="s">
        <v>7302</v>
      </c>
      <c r="G3292" s="73"/>
      <c r="H3292" s="116"/>
      <c r="I3292" s="117"/>
    </row>
    <row r="3293" customHeight="1" spans="1:9">
      <c r="A3293" s="73">
        <v>3291</v>
      </c>
      <c r="B3293" s="39"/>
      <c r="C3293" s="39" t="s">
        <v>3693</v>
      </c>
      <c r="D3293" s="39" t="s">
        <v>3696</v>
      </c>
      <c r="E3293" s="124" t="s">
        <v>6564</v>
      </c>
      <c r="F3293" s="124" t="s">
        <v>7302</v>
      </c>
      <c r="G3293" s="73"/>
      <c r="H3293" s="116"/>
      <c r="I3293" s="117"/>
    </row>
    <row r="3294" customHeight="1" spans="1:9">
      <c r="A3294" s="73">
        <v>3292</v>
      </c>
      <c r="B3294" s="39"/>
      <c r="C3294" s="39" t="s">
        <v>2615</v>
      </c>
      <c r="D3294" s="39" t="s">
        <v>2619</v>
      </c>
      <c r="E3294" s="124" t="s">
        <v>6579</v>
      </c>
      <c r="F3294" s="124" t="s">
        <v>7302</v>
      </c>
      <c r="G3294" s="73"/>
      <c r="H3294" s="116"/>
      <c r="I3294" s="117"/>
    </row>
    <row r="3295" customHeight="1" spans="1:9">
      <c r="A3295" s="73">
        <v>3293</v>
      </c>
      <c r="B3295" s="39"/>
      <c r="C3295" s="39" t="s">
        <v>2615</v>
      </c>
      <c r="D3295" s="39" t="s">
        <v>2617</v>
      </c>
      <c r="E3295" s="124" t="s">
        <v>6573</v>
      </c>
      <c r="F3295" s="124" t="s">
        <v>7302</v>
      </c>
      <c r="G3295" s="73"/>
      <c r="H3295" s="116"/>
      <c r="I3295" s="117"/>
    </row>
    <row r="3296" customHeight="1" spans="1:9">
      <c r="A3296" s="73">
        <v>3294</v>
      </c>
      <c r="B3296" s="39"/>
      <c r="C3296" s="39" t="s">
        <v>2750</v>
      </c>
      <c r="D3296" s="39" t="s">
        <v>153</v>
      </c>
      <c r="E3296" s="124" t="s">
        <v>6573</v>
      </c>
      <c r="F3296" s="124" t="s">
        <v>7302</v>
      </c>
      <c r="G3296" s="73"/>
      <c r="H3296" s="116"/>
      <c r="I3296" s="117"/>
    </row>
    <row r="3297" customHeight="1" spans="1:9">
      <c r="A3297" s="73">
        <v>3295</v>
      </c>
      <c r="B3297" s="39"/>
      <c r="C3297" s="39" t="s">
        <v>78</v>
      </c>
      <c r="D3297" s="39" t="s">
        <v>2914</v>
      </c>
      <c r="E3297" s="124" t="s">
        <v>6579</v>
      </c>
      <c r="F3297" s="124" t="s">
        <v>7302</v>
      </c>
      <c r="G3297" s="73"/>
      <c r="H3297" s="116"/>
      <c r="I3297" s="117"/>
    </row>
    <row r="3298" customHeight="1" spans="1:9">
      <c r="A3298" s="73">
        <v>3296</v>
      </c>
      <c r="B3298" s="39"/>
      <c r="C3298" s="39" t="s">
        <v>78</v>
      </c>
      <c r="D3298" s="39" t="s">
        <v>7307</v>
      </c>
      <c r="E3298" s="124" t="s">
        <v>6971</v>
      </c>
      <c r="F3298" s="124" t="s">
        <v>7302</v>
      </c>
      <c r="G3298" s="73"/>
      <c r="H3298" s="116"/>
      <c r="I3298" s="117"/>
    </row>
    <row r="3299" customHeight="1" spans="1:9">
      <c r="A3299" s="73">
        <v>3297</v>
      </c>
      <c r="B3299" s="39"/>
      <c r="C3299" s="39" t="s">
        <v>78</v>
      </c>
      <c r="D3299" s="39" t="s">
        <v>7308</v>
      </c>
      <c r="E3299" s="124" t="s">
        <v>6564</v>
      </c>
      <c r="F3299" s="124" t="s">
        <v>7302</v>
      </c>
      <c r="G3299" s="73"/>
      <c r="H3299" s="116"/>
      <c r="I3299" s="117"/>
    </row>
    <row r="3300" customHeight="1" spans="1:9">
      <c r="A3300" s="73">
        <v>3298</v>
      </c>
      <c r="B3300" s="32"/>
      <c r="C3300" s="39" t="s">
        <v>78</v>
      </c>
      <c r="D3300" s="39" t="s">
        <v>7309</v>
      </c>
      <c r="E3300" s="124" t="s">
        <v>6971</v>
      </c>
      <c r="F3300" s="124" t="s">
        <v>7302</v>
      </c>
      <c r="G3300" s="73"/>
      <c r="H3300" s="116"/>
      <c r="I3300" s="117"/>
    </row>
    <row r="3301" customHeight="1" spans="1:9">
      <c r="A3301" s="73">
        <v>3299</v>
      </c>
      <c r="B3301" s="39"/>
      <c r="C3301" s="39" t="s">
        <v>78</v>
      </c>
      <c r="D3301" s="39" t="s">
        <v>80</v>
      </c>
      <c r="E3301" s="124" t="s">
        <v>6573</v>
      </c>
      <c r="F3301" s="124" t="s">
        <v>7302</v>
      </c>
      <c r="G3301" s="73"/>
      <c r="H3301" s="116"/>
      <c r="I3301" s="117"/>
    </row>
    <row r="3302" customHeight="1" spans="1:9">
      <c r="A3302" s="73">
        <v>3300</v>
      </c>
      <c r="B3302" s="32"/>
      <c r="C3302" s="39" t="s">
        <v>78</v>
      </c>
      <c r="D3302" s="39" t="s">
        <v>7310</v>
      </c>
      <c r="E3302" s="124" t="s">
        <v>6971</v>
      </c>
      <c r="F3302" s="124" t="s">
        <v>7302</v>
      </c>
      <c r="G3302" s="73"/>
      <c r="H3302" s="116"/>
      <c r="I3302" s="117"/>
    </row>
    <row r="3303" customHeight="1" spans="1:9">
      <c r="A3303" s="73">
        <v>3301</v>
      </c>
      <c r="B3303" s="32"/>
      <c r="C3303" s="39" t="s">
        <v>78</v>
      </c>
      <c r="D3303" s="39" t="s">
        <v>7142</v>
      </c>
      <c r="E3303" s="124" t="s">
        <v>6971</v>
      </c>
      <c r="F3303" s="124" t="s">
        <v>7302</v>
      </c>
      <c r="G3303" s="73"/>
      <c r="H3303" s="116"/>
      <c r="I3303" s="117"/>
    </row>
    <row r="3304" customHeight="1" spans="1:9">
      <c r="A3304" s="73">
        <v>3302</v>
      </c>
      <c r="B3304" s="32"/>
      <c r="C3304" s="39" t="s">
        <v>78</v>
      </c>
      <c r="D3304" s="39" t="s">
        <v>7311</v>
      </c>
      <c r="E3304" s="124" t="s">
        <v>6573</v>
      </c>
      <c r="F3304" s="124" t="s">
        <v>7302</v>
      </c>
      <c r="G3304" s="73"/>
      <c r="H3304" s="116"/>
      <c r="I3304" s="117"/>
    </row>
    <row r="3305" customHeight="1" spans="1:9">
      <c r="A3305" s="73">
        <v>3303</v>
      </c>
      <c r="B3305" s="32"/>
      <c r="C3305" s="39" t="s">
        <v>2157</v>
      </c>
      <c r="D3305" s="39" t="s">
        <v>134</v>
      </c>
      <c r="E3305" s="124" t="s">
        <v>6573</v>
      </c>
      <c r="F3305" s="124" t="s">
        <v>7302</v>
      </c>
      <c r="G3305" s="73"/>
      <c r="H3305" s="116"/>
      <c r="I3305" s="117"/>
    </row>
    <row r="3306" customHeight="1" spans="1:9">
      <c r="A3306" s="73">
        <v>3304</v>
      </c>
      <c r="B3306" s="32"/>
      <c r="C3306" s="39" t="s">
        <v>2157</v>
      </c>
      <c r="D3306" s="39" t="s">
        <v>3757</v>
      </c>
      <c r="E3306" s="124" t="s">
        <v>7258</v>
      </c>
      <c r="F3306" s="124" t="s">
        <v>7302</v>
      </c>
      <c r="G3306" s="73"/>
      <c r="H3306" s="116"/>
      <c r="I3306" s="117"/>
    </row>
    <row r="3307" customHeight="1" spans="1:9">
      <c r="A3307" s="73">
        <v>3305</v>
      </c>
      <c r="B3307" s="32"/>
      <c r="C3307" s="39" t="s">
        <v>2157</v>
      </c>
      <c r="D3307" s="39" t="s">
        <v>3756</v>
      </c>
      <c r="E3307" s="124" t="s">
        <v>6573</v>
      </c>
      <c r="F3307" s="124" t="s">
        <v>7302</v>
      </c>
      <c r="G3307" s="73"/>
      <c r="H3307" s="116"/>
      <c r="I3307" s="117"/>
    </row>
    <row r="3308" customHeight="1" spans="1:9">
      <c r="A3308" s="73">
        <v>3306</v>
      </c>
      <c r="B3308" s="32"/>
      <c r="C3308" s="39" t="s">
        <v>2157</v>
      </c>
      <c r="D3308" s="39" t="s">
        <v>4024</v>
      </c>
      <c r="E3308" s="124" t="s">
        <v>6579</v>
      </c>
      <c r="F3308" s="124" t="s">
        <v>7302</v>
      </c>
      <c r="G3308" s="73"/>
      <c r="H3308" s="116"/>
      <c r="I3308" s="117"/>
    </row>
    <row r="3309" customHeight="1" spans="1:9">
      <c r="A3309" s="73">
        <v>3307</v>
      </c>
      <c r="B3309" s="32"/>
      <c r="C3309" s="39" t="s">
        <v>6500</v>
      </c>
      <c r="D3309" s="39" t="s">
        <v>5515</v>
      </c>
      <c r="E3309" s="124" t="s">
        <v>6564</v>
      </c>
      <c r="F3309" s="124" t="s">
        <v>7302</v>
      </c>
      <c r="G3309" s="73"/>
      <c r="H3309" s="116"/>
      <c r="I3309" s="117"/>
    </row>
    <row r="3310" customHeight="1" spans="1:9">
      <c r="A3310" s="73">
        <v>3308</v>
      </c>
      <c r="B3310" s="32"/>
      <c r="C3310" s="39" t="s">
        <v>6500</v>
      </c>
      <c r="D3310" s="39" t="s">
        <v>6846</v>
      </c>
      <c r="E3310" s="124" t="s">
        <v>6564</v>
      </c>
      <c r="F3310" s="124" t="s">
        <v>7302</v>
      </c>
      <c r="G3310" s="73"/>
      <c r="H3310" s="116"/>
      <c r="I3310" s="117"/>
    </row>
    <row r="3311" customHeight="1" spans="1:9">
      <c r="A3311" s="73">
        <v>3309</v>
      </c>
      <c r="B3311" s="32"/>
      <c r="C3311" s="39" t="s">
        <v>2397</v>
      </c>
      <c r="D3311" s="39" t="s">
        <v>3439</v>
      </c>
      <c r="E3311" s="124" t="s">
        <v>6971</v>
      </c>
      <c r="F3311" s="124" t="s">
        <v>7302</v>
      </c>
      <c r="G3311" s="73"/>
      <c r="H3311" s="116"/>
      <c r="I3311" s="117"/>
    </row>
    <row r="3312" customHeight="1" spans="1:9">
      <c r="A3312" s="73">
        <v>3310</v>
      </c>
      <c r="B3312" s="32"/>
      <c r="C3312" s="39" t="s">
        <v>2397</v>
      </c>
      <c r="D3312" s="39" t="s">
        <v>1882</v>
      </c>
      <c r="E3312" s="124" t="s">
        <v>6573</v>
      </c>
      <c r="F3312" s="124" t="s">
        <v>7302</v>
      </c>
      <c r="G3312" s="73"/>
      <c r="H3312" s="116"/>
      <c r="I3312" s="117"/>
    </row>
    <row r="3313" customHeight="1" spans="1:9">
      <c r="A3313" s="73">
        <v>3311</v>
      </c>
      <c r="B3313" s="32"/>
      <c r="C3313" s="39" t="s">
        <v>1063</v>
      </c>
      <c r="D3313" s="39" t="s">
        <v>2522</v>
      </c>
      <c r="E3313" s="124" t="s">
        <v>6567</v>
      </c>
      <c r="F3313" s="124" t="s">
        <v>7302</v>
      </c>
      <c r="G3313" s="73"/>
      <c r="H3313" s="116"/>
      <c r="I3313" s="117"/>
    </row>
    <row r="3314" customHeight="1" spans="1:9">
      <c r="A3314" s="73">
        <v>3312</v>
      </c>
      <c r="B3314" s="32"/>
      <c r="C3314" s="39" t="s">
        <v>2402</v>
      </c>
      <c r="D3314" s="39" t="s">
        <v>2720</v>
      </c>
      <c r="E3314" s="124" t="s">
        <v>6968</v>
      </c>
      <c r="F3314" s="124" t="s">
        <v>7302</v>
      </c>
      <c r="G3314" s="73"/>
      <c r="H3314" s="116"/>
      <c r="I3314" s="117"/>
    </row>
    <row r="3315" customHeight="1" spans="1:9">
      <c r="A3315" s="73">
        <v>3313</v>
      </c>
      <c r="B3315" s="39"/>
      <c r="C3315" s="39" t="s">
        <v>2402</v>
      </c>
      <c r="D3315" s="39" t="s">
        <v>7312</v>
      </c>
      <c r="E3315" s="124" t="s">
        <v>6573</v>
      </c>
      <c r="F3315" s="124" t="s">
        <v>7302</v>
      </c>
      <c r="G3315" s="73"/>
      <c r="H3315" s="116"/>
      <c r="I3315" s="117"/>
    </row>
    <row r="3316" customHeight="1" spans="1:9">
      <c r="A3316" s="73">
        <v>3314</v>
      </c>
      <c r="B3316" s="39"/>
      <c r="C3316" s="39" t="s">
        <v>2402</v>
      </c>
      <c r="D3316" s="39" t="s">
        <v>2403</v>
      </c>
      <c r="E3316" s="124" t="s">
        <v>6573</v>
      </c>
      <c r="F3316" s="124" t="s">
        <v>7302</v>
      </c>
      <c r="G3316" s="73"/>
      <c r="H3316" s="116"/>
      <c r="I3316" s="117"/>
    </row>
    <row r="3317" customHeight="1" spans="1:9">
      <c r="A3317" s="73">
        <v>3315</v>
      </c>
      <c r="B3317" s="32"/>
      <c r="C3317" s="39" t="s">
        <v>1911</v>
      </c>
      <c r="D3317" s="39" t="s">
        <v>6511</v>
      </c>
      <c r="E3317" s="103">
        <v>3</v>
      </c>
      <c r="F3317" s="124" t="s">
        <v>7302</v>
      </c>
      <c r="G3317" s="73"/>
      <c r="H3317" s="116"/>
      <c r="I3317" s="117"/>
    </row>
    <row r="3318" customHeight="1" spans="1:9">
      <c r="A3318" s="73">
        <v>3316</v>
      </c>
      <c r="B3318" s="32"/>
      <c r="C3318" s="39" t="s">
        <v>479</v>
      </c>
      <c r="D3318" s="39" t="s">
        <v>3381</v>
      </c>
      <c r="E3318" s="124" t="s">
        <v>6564</v>
      </c>
      <c r="F3318" s="124" t="s">
        <v>7302</v>
      </c>
      <c r="G3318" s="73"/>
      <c r="H3318" s="116"/>
      <c r="I3318" s="117"/>
    </row>
    <row r="3319" customHeight="1" spans="1:9">
      <c r="A3319" s="73">
        <v>3317</v>
      </c>
      <c r="B3319" s="32"/>
      <c r="C3319" s="39" t="s">
        <v>774</v>
      </c>
      <c r="D3319" s="39" t="s">
        <v>7313</v>
      </c>
      <c r="E3319" s="124" t="s">
        <v>6564</v>
      </c>
      <c r="F3319" s="124" t="s">
        <v>7302</v>
      </c>
      <c r="G3319" s="73"/>
      <c r="H3319" s="116"/>
      <c r="I3319" s="117"/>
    </row>
    <row r="3320" customHeight="1" spans="1:9">
      <c r="A3320" s="73">
        <v>3318</v>
      </c>
      <c r="B3320" s="32"/>
      <c r="C3320" s="39" t="s">
        <v>2199</v>
      </c>
      <c r="D3320" s="39" t="s">
        <v>7314</v>
      </c>
      <c r="E3320" s="124" t="s">
        <v>7258</v>
      </c>
      <c r="F3320" s="124" t="s">
        <v>7315</v>
      </c>
      <c r="G3320" s="73"/>
      <c r="H3320" s="116"/>
      <c r="I3320" s="117"/>
    </row>
    <row r="3321" customHeight="1" spans="1:9">
      <c r="A3321" s="73">
        <v>3319</v>
      </c>
      <c r="B3321" s="32"/>
      <c r="C3321" s="39" t="s">
        <v>2199</v>
      </c>
      <c r="D3321" s="39" t="s">
        <v>3569</v>
      </c>
      <c r="E3321" s="124" t="s">
        <v>6564</v>
      </c>
      <c r="F3321" s="124" t="s">
        <v>7315</v>
      </c>
      <c r="G3321" s="73"/>
      <c r="H3321" s="116"/>
      <c r="I3321" s="117"/>
    </row>
    <row r="3322" customHeight="1" spans="1:9">
      <c r="A3322" s="73">
        <v>3320</v>
      </c>
      <c r="B3322" s="32"/>
      <c r="C3322" s="39" t="s">
        <v>2199</v>
      </c>
      <c r="D3322" s="39" t="s">
        <v>3068</v>
      </c>
      <c r="E3322" s="124" t="s">
        <v>6573</v>
      </c>
      <c r="F3322" s="124" t="s">
        <v>7315</v>
      </c>
      <c r="G3322" s="73"/>
      <c r="H3322" s="116"/>
      <c r="I3322" s="117"/>
    </row>
    <row r="3323" customHeight="1" spans="1:9">
      <c r="A3323" s="73">
        <v>3321</v>
      </c>
      <c r="B3323" s="32"/>
      <c r="C3323" s="39" t="s">
        <v>2199</v>
      </c>
      <c r="D3323" s="39" t="s">
        <v>7316</v>
      </c>
      <c r="E3323" s="124" t="s">
        <v>7258</v>
      </c>
      <c r="F3323" s="124" t="s">
        <v>7315</v>
      </c>
      <c r="G3323" s="73"/>
      <c r="H3323" s="116"/>
      <c r="I3323" s="117"/>
    </row>
    <row r="3324" customHeight="1" spans="1:9">
      <c r="A3324" s="73">
        <v>3322</v>
      </c>
      <c r="B3324" s="32"/>
      <c r="C3324" s="39" t="s">
        <v>2199</v>
      </c>
      <c r="D3324" s="39" t="s">
        <v>3546</v>
      </c>
      <c r="E3324" s="124" t="s">
        <v>6569</v>
      </c>
      <c r="F3324" s="124" t="s">
        <v>7315</v>
      </c>
      <c r="G3324" s="73"/>
      <c r="H3324" s="116"/>
      <c r="I3324" s="117"/>
    </row>
    <row r="3325" customHeight="1" spans="1:9">
      <c r="A3325" s="73">
        <v>3323</v>
      </c>
      <c r="B3325" s="32"/>
      <c r="C3325" s="39" t="s">
        <v>2199</v>
      </c>
      <c r="D3325" s="39" t="s">
        <v>3571</v>
      </c>
      <c r="E3325" s="124" t="s">
        <v>7258</v>
      </c>
      <c r="F3325" s="124" t="s">
        <v>7315</v>
      </c>
      <c r="G3325" s="73"/>
      <c r="H3325" s="116"/>
      <c r="I3325" s="117"/>
    </row>
    <row r="3326" customHeight="1" spans="1:9">
      <c r="A3326" s="73">
        <v>3324</v>
      </c>
      <c r="B3326" s="32"/>
      <c r="C3326" s="39" t="s">
        <v>2199</v>
      </c>
      <c r="D3326" s="39" t="s">
        <v>3545</v>
      </c>
      <c r="E3326" s="124" t="s">
        <v>6564</v>
      </c>
      <c r="F3326" s="124" t="s">
        <v>7315</v>
      </c>
      <c r="G3326" s="73"/>
      <c r="H3326" s="116"/>
      <c r="I3326" s="117"/>
    </row>
    <row r="3327" customHeight="1" spans="1:9">
      <c r="A3327" s="73">
        <v>3325</v>
      </c>
      <c r="B3327" s="32"/>
      <c r="C3327" s="39" t="s">
        <v>1988</v>
      </c>
      <c r="D3327" s="39" t="s">
        <v>2994</v>
      </c>
      <c r="E3327" s="124" t="s">
        <v>6564</v>
      </c>
      <c r="F3327" s="124" t="s">
        <v>7315</v>
      </c>
      <c r="G3327" s="73"/>
      <c r="H3327" s="116"/>
      <c r="I3327" s="117"/>
    </row>
    <row r="3328" customHeight="1" spans="1:9">
      <c r="A3328" s="73">
        <v>3326</v>
      </c>
      <c r="B3328" s="32"/>
      <c r="C3328" s="39" t="s">
        <v>1988</v>
      </c>
      <c r="D3328" s="39" t="s">
        <v>1990</v>
      </c>
      <c r="E3328" s="124" t="s">
        <v>6573</v>
      </c>
      <c r="F3328" s="124" t="s">
        <v>7315</v>
      </c>
      <c r="G3328" s="73"/>
      <c r="H3328" s="116"/>
      <c r="I3328" s="117"/>
    </row>
    <row r="3329" customHeight="1" spans="1:9">
      <c r="A3329" s="73">
        <v>3327</v>
      </c>
      <c r="B3329" s="32"/>
      <c r="C3329" s="39" t="s">
        <v>2441</v>
      </c>
      <c r="D3329" s="39" t="s">
        <v>542</v>
      </c>
      <c r="E3329" s="124" t="s">
        <v>6564</v>
      </c>
      <c r="F3329" s="124" t="s">
        <v>7315</v>
      </c>
      <c r="G3329" s="73"/>
      <c r="H3329" s="116"/>
      <c r="I3329" s="117"/>
    </row>
    <row r="3330" customHeight="1" spans="1:9">
      <c r="A3330" s="73">
        <v>3328</v>
      </c>
      <c r="B3330" s="32"/>
      <c r="C3330" s="39" t="s">
        <v>2441</v>
      </c>
      <c r="D3330" s="39" t="s">
        <v>3559</v>
      </c>
      <c r="E3330" s="124" t="s">
        <v>6579</v>
      </c>
      <c r="F3330" s="124" t="s">
        <v>7315</v>
      </c>
      <c r="G3330" s="73"/>
      <c r="H3330" s="116"/>
      <c r="I3330" s="117"/>
    </row>
    <row r="3331" customHeight="1" spans="1:9">
      <c r="A3331" s="73">
        <v>3329</v>
      </c>
      <c r="B3331" s="32"/>
      <c r="C3331" s="39" t="s">
        <v>1863</v>
      </c>
      <c r="D3331" s="39" t="s">
        <v>4621</v>
      </c>
      <c r="E3331" s="124" t="s">
        <v>6564</v>
      </c>
      <c r="F3331" s="124" t="s">
        <v>7315</v>
      </c>
      <c r="G3331" s="73"/>
      <c r="H3331" s="116"/>
      <c r="I3331" s="117"/>
    </row>
    <row r="3332" customHeight="1" spans="1:9">
      <c r="A3332" s="73">
        <v>3330</v>
      </c>
      <c r="B3332" s="32"/>
      <c r="C3332" s="39" t="s">
        <v>6980</v>
      </c>
      <c r="D3332" s="39" t="s">
        <v>7317</v>
      </c>
      <c r="E3332" s="124" t="s">
        <v>6564</v>
      </c>
      <c r="F3332" s="124" t="s">
        <v>7315</v>
      </c>
      <c r="G3332" s="73"/>
      <c r="H3332" s="116"/>
      <c r="I3332" s="117"/>
    </row>
    <row r="3333" customHeight="1" spans="1:9">
      <c r="A3333" s="73">
        <v>3331</v>
      </c>
      <c r="B3333" s="39"/>
      <c r="C3333" s="39" t="s">
        <v>3552</v>
      </c>
      <c r="D3333" s="39" t="s">
        <v>7318</v>
      </c>
      <c r="E3333" s="124" t="s">
        <v>6833</v>
      </c>
      <c r="F3333" s="124" t="s">
        <v>7315</v>
      </c>
      <c r="G3333" s="73"/>
      <c r="H3333" s="116"/>
      <c r="I3333" s="117"/>
    </row>
    <row r="3334" customHeight="1" spans="1:9">
      <c r="A3334" s="73">
        <v>3332</v>
      </c>
      <c r="B3334" s="32"/>
      <c r="C3334" s="39" t="s">
        <v>3552</v>
      </c>
      <c r="D3334" s="39" t="s">
        <v>3556</v>
      </c>
      <c r="E3334" s="124" t="s">
        <v>6986</v>
      </c>
      <c r="F3334" s="124" t="s">
        <v>7315</v>
      </c>
      <c r="G3334" s="73"/>
      <c r="H3334" s="116"/>
      <c r="I3334" s="117"/>
    </row>
    <row r="3335" customHeight="1" spans="1:9">
      <c r="A3335" s="73">
        <v>3333</v>
      </c>
      <c r="B3335" s="39"/>
      <c r="C3335" s="39" t="s">
        <v>3552</v>
      </c>
      <c r="D3335" s="39" t="s">
        <v>7319</v>
      </c>
      <c r="E3335" s="124" t="s">
        <v>6573</v>
      </c>
      <c r="F3335" s="124" t="s">
        <v>7315</v>
      </c>
      <c r="G3335" s="73"/>
      <c r="H3335" s="116"/>
      <c r="I3335" s="117"/>
    </row>
    <row r="3336" customHeight="1" spans="1:9">
      <c r="A3336" s="73">
        <v>3334</v>
      </c>
      <c r="B3336" s="39"/>
      <c r="C3336" s="39" t="s">
        <v>3552</v>
      </c>
      <c r="D3336" s="39" t="s">
        <v>7320</v>
      </c>
      <c r="E3336" s="124" t="s">
        <v>6579</v>
      </c>
      <c r="F3336" s="124" t="s">
        <v>7315</v>
      </c>
      <c r="G3336" s="73"/>
      <c r="H3336" s="116"/>
      <c r="I3336" s="117"/>
    </row>
    <row r="3337" customHeight="1" spans="1:9">
      <c r="A3337" s="73">
        <v>3335</v>
      </c>
      <c r="B3337" s="32"/>
      <c r="C3337" s="39" t="s">
        <v>3552</v>
      </c>
      <c r="D3337" s="39" t="s">
        <v>3554</v>
      </c>
      <c r="E3337" s="124" t="s">
        <v>6564</v>
      </c>
      <c r="F3337" s="124" t="s">
        <v>7315</v>
      </c>
      <c r="G3337" s="73"/>
      <c r="H3337" s="116"/>
      <c r="I3337" s="117"/>
    </row>
    <row r="3338" customHeight="1" spans="1:9">
      <c r="A3338" s="73">
        <v>3336</v>
      </c>
      <c r="B3338" s="32"/>
      <c r="C3338" s="39" t="s">
        <v>2188</v>
      </c>
      <c r="D3338" s="39" t="s">
        <v>2189</v>
      </c>
      <c r="E3338" s="124" t="s">
        <v>6833</v>
      </c>
      <c r="F3338" s="124" t="s">
        <v>7315</v>
      </c>
      <c r="G3338" s="73"/>
      <c r="H3338" s="116"/>
      <c r="I3338" s="117"/>
    </row>
    <row r="3339" customHeight="1" spans="1:9">
      <c r="A3339" s="73">
        <v>3337</v>
      </c>
      <c r="B3339" s="32"/>
      <c r="C3339" s="39" t="s">
        <v>2188</v>
      </c>
      <c r="D3339" s="39" t="s">
        <v>3543</v>
      </c>
      <c r="E3339" s="124" t="s">
        <v>6968</v>
      </c>
      <c r="F3339" s="124" t="s">
        <v>7315</v>
      </c>
      <c r="G3339" s="73"/>
      <c r="H3339" s="116"/>
      <c r="I3339" s="117"/>
    </row>
    <row r="3340" customHeight="1" spans="1:9">
      <c r="A3340" s="73">
        <v>3338</v>
      </c>
      <c r="B3340" s="32"/>
      <c r="C3340" s="39" t="s">
        <v>5376</v>
      </c>
      <c r="D3340" s="39" t="s">
        <v>2885</v>
      </c>
      <c r="E3340" s="124" t="s">
        <v>6579</v>
      </c>
      <c r="F3340" s="124" t="s">
        <v>7315</v>
      </c>
      <c r="G3340" s="73"/>
      <c r="H3340" s="116"/>
      <c r="I3340" s="117"/>
    </row>
    <row r="3341" customHeight="1" spans="1:9">
      <c r="A3341" s="73">
        <v>3339</v>
      </c>
      <c r="B3341" s="32"/>
      <c r="C3341" s="39" t="s">
        <v>5376</v>
      </c>
      <c r="D3341" s="39" t="s">
        <v>1210</v>
      </c>
      <c r="E3341" s="124" t="s">
        <v>6573</v>
      </c>
      <c r="F3341" s="124" t="s">
        <v>7315</v>
      </c>
      <c r="G3341" s="73"/>
      <c r="H3341" s="116"/>
      <c r="I3341" s="117"/>
    </row>
    <row r="3342" customHeight="1" spans="1:9">
      <c r="A3342" s="73">
        <v>3340</v>
      </c>
      <c r="B3342" s="32"/>
      <c r="C3342" s="39" t="s">
        <v>6352</v>
      </c>
      <c r="D3342" s="39" t="s">
        <v>2885</v>
      </c>
      <c r="E3342" s="124" t="s">
        <v>6564</v>
      </c>
      <c r="F3342" s="124" t="s">
        <v>7315</v>
      </c>
      <c r="G3342" s="73"/>
      <c r="H3342" s="116"/>
      <c r="I3342" s="117"/>
    </row>
    <row r="3343" customHeight="1" spans="1:9">
      <c r="A3343" s="73">
        <v>3341</v>
      </c>
      <c r="B3343" s="32"/>
      <c r="C3343" s="39" t="s">
        <v>6352</v>
      </c>
      <c r="D3343" s="39" t="s">
        <v>1210</v>
      </c>
      <c r="E3343" s="124" t="s">
        <v>6573</v>
      </c>
      <c r="F3343" s="124" t="s">
        <v>7315</v>
      </c>
      <c r="G3343" s="73"/>
      <c r="H3343" s="116"/>
      <c r="I3343" s="117"/>
    </row>
    <row r="3344" customHeight="1" spans="1:9">
      <c r="A3344" s="73">
        <v>3342</v>
      </c>
      <c r="B3344" s="32"/>
      <c r="C3344" s="39" t="s">
        <v>461</v>
      </c>
      <c r="D3344" s="39" t="s">
        <v>1650</v>
      </c>
      <c r="E3344" s="124" t="s">
        <v>6573</v>
      </c>
      <c r="F3344" s="124" t="s">
        <v>7315</v>
      </c>
      <c r="G3344" s="73"/>
      <c r="H3344" s="116"/>
      <c r="I3344" s="117"/>
    </row>
    <row r="3345" customHeight="1" spans="1:9">
      <c r="A3345" s="73">
        <v>3343</v>
      </c>
      <c r="B3345" s="32"/>
      <c r="C3345" s="39" t="s">
        <v>461</v>
      </c>
      <c r="D3345" s="39" t="s">
        <v>6963</v>
      </c>
      <c r="E3345" s="124" t="s">
        <v>6968</v>
      </c>
      <c r="F3345" s="124" t="s">
        <v>7315</v>
      </c>
      <c r="G3345" s="73"/>
      <c r="H3345" s="116"/>
      <c r="I3345" s="117"/>
    </row>
    <row r="3346" customHeight="1" spans="1:9">
      <c r="A3346" s="73">
        <v>3344</v>
      </c>
      <c r="B3346" s="32"/>
      <c r="C3346" s="39" t="s">
        <v>461</v>
      </c>
      <c r="D3346" s="39" t="s">
        <v>6813</v>
      </c>
      <c r="E3346" s="124" t="s">
        <v>6564</v>
      </c>
      <c r="F3346" s="124" t="s">
        <v>7315</v>
      </c>
      <c r="G3346" s="73"/>
      <c r="H3346" s="116"/>
      <c r="I3346" s="117"/>
    </row>
    <row r="3347" customHeight="1" spans="1:9">
      <c r="A3347" s="73">
        <v>3345</v>
      </c>
      <c r="B3347" s="32"/>
      <c r="C3347" s="39" t="s">
        <v>461</v>
      </c>
      <c r="D3347" s="39" t="s">
        <v>51</v>
      </c>
      <c r="E3347" s="124" t="s">
        <v>6573</v>
      </c>
      <c r="F3347" s="124" t="s">
        <v>7315</v>
      </c>
      <c r="G3347" s="73"/>
      <c r="H3347" s="116"/>
      <c r="I3347" s="117"/>
    </row>
    <row r="3348" customHeight="1" spans="1:9">
      <c r="A3348" s="73">
        <v>3346</v>
      </c>
      <c r="B3348" s="32"/>
      <c r="C3348" s="39" t="s">
        <v>461</v>
      </c>
      <c r="D3348" s="39" t="s">
        <v>2881</v>
      </c>
      <c r="E3348" s="124" t="s">
        <v>6579</v>
      </c>
      <c r="F3348" s="124" t="s">
        <v>7315</v>
      </c>
      <c r="G3348" s="73"/>
      <c r="H3348" s="116"/>
      <c r="I3348" s="117"/>
    </row>
    <row r="3349" customHeight="1" spans="1:9">
      <c r="A3349" s="73">
        <v>3347</v>
      </c>
      <c r="B3349" s="32"/>
      <c r="C3349" s="39" t="s">
        <v>461</v>
      </c>
      <c r="D3349" s="39" t="s">
        <v>2526</v>
      </c>
      <c r="E3349" s="124" t="s">
        <v>7278</v>
      </c>
      <c r="F3349" s="124" t="s">
        <v>7315</v>
      </c>
      <c r="G3349" s="73"/>
      <c r="H3349" s="116"/>
      <c r="I3349" s="117"/>
    </row>
    <row r="3350" customHeight="1" spans="1:9">
      <c r="A3350" s="73">
        <v>3348</v>
      </c>
      <c r="B3350" s="32"/>
      <c r="C3350" s="39" t="s">
        <v>461</v>
      </c>
      <c r="D3350" s="39" t="s">
        <v>3251</v>
      </c>
      <c r="E3350" s="124" t="s">
        <v>6569</v>
      </c>
      <c r="F3350" s="124" t="s">
        <v>7315</v>
      </c>
      <c r="G3350" s="73"/>
      <c r="H3350" s="116"/>
      <c r="I3350" s="117"/>
    </row>
    <row r="3351" customHeight="1" spans="1:9">
      <c r="A3351" s="73">
        <v>3349</v>
      </c>
      <c r="B3351" s="32"/>
      <c r="C3351" s="39" t="s">
        <v>1187</v>
      </c>
      <c r="D3351" s="39" t="s">
        <v>6814</v>
      </c>
      <c r="E3351" s="124" t="s">
        <v>6579</v>
      </c>
      <c r="F3351" s="124" t="s">
        <v>7315</v>
      </c>
      <c r="G3351" s="73"/>
      <c r="H3351" s="116"/>
      <c r="I3351" s="117"/>
    </row>
    <row r="3352" customHeight="1" spans="1:9">
      <c r="A3352" s="73">
        <v>3350</v>
      </c>
      <c r="B3352" s="32"/>
      <c r="C3352" s="39" t="s">
        <v>1187</v>
      </c>
      <c r="D3352" s="39" t="s">
        <v>2879</v>
      </c>
      <c r="E3352" s="103">
        <v>4</v>
      </c>
      <c r="F3352" s="124" t="s">
        <v>7315</v>
      </c>
      <c r="G3352" s="73"/>
      <c r="H3352" s="116"/>
      <c r="I3352" s="117"/>
    </row>
    <row r="3353" customHeight="1" spans="1:9">
      <c r="A3353" s="73">
        <v>3351</v>
      </c>
      <c r="B3353" s="32"/>
      <c r="C3353" s="39" t="s">
        <v>2182</v>
      </c>
      <c r="D3353" s="39" t="s">
        <v>3276</v>
      </c>
      <c r="E3353" s="124" t="s">
        <v>6579</v>
      </c>
      <c r="F3353" s="124" t="s">
        <v>7315</v>
      </c>
      <c r="G3353" s="73"/>
      <c r="H3353" s="116"/>
      <c r="I3353" s="117"/>
    </row>
    <row r="3354" customHeight="1" spans="1:9">
      <c r="A3354" s="73">
        <v>3352</v>
      </c>
      <c r="B3354" s="32"/>
      <c r="C3354" s="39" t="s">
        <v>2182</v>
      </c>
      <c r="D3354" s="39" t="s">
        <v>625</v>
      </c>
      <c r="E3354" s="124" t="s">
        <v>6833</v>
      </c>
      <c r="F3354" s="124" t="s">
        <v>7315</v>
      </c>
      <c r="G3354" s="73"/>
      <c r="H3354" s="116"/>
      <c r="I3354" s="117"/>
    </row>
    <row r="3355" customHeight="1" spans="1:9">
      <c r="A3355" s="73">
        <v>3353</v>
      </c>
      <c r="B3355" s="32"/>
      <c r="C3355" s="39" t="s">
        <v>2182</v>
      </c>
      <c r="D3355" s="39" t="s">
        <v>6911</v>
      </c>
      <c r="E3355" s="124" t="s">
        <v>6573</v>
      </c>
      <c r="F3355" s="124" t="s">
        <v>7315</v>
      </c>
      <c r="G3355" s="73"/>
      <c r="H3355" s="116"/>
      <c r="I3355" s="117"/>
    </row>
    <row r="3356" customHeight="1" spans="1:9">
      <c r="A3356" s="73">
        <v>3354</v>
      </c>
      <c r="B3356" s="32"/>
      <c r="C3356" s="39" t="s">
        <v>2841</v>
      </c>
      <c r="D3356" s="39" t="s">
        <v>2844</v>
      </c>
      <c r="E3356" s="124" t="s">
        <v>6564</v>
      </c>
      <c r="F3356" s="124" t="s">
        <v>7315</v>
      </c>
      <c r="G3356" s="73"/>
      <c r="H3356" s="116"/>
      <c r="I3356" s="117"/>
    </row>
    <row r="3357" customHeight="1" spans="1:9">
      <c r="A3357" s="73">
        <v>3355</v>
      </c>
      <c r="B3357" s="32"/>
      <c r="C3357" s="39" t="s">
        <v>3342</v>
      </c>
      <c r="D3357" s="39" t="s">
        <v>3346</v>
      </c>
      <c r="E3357" s="124" t="s">
        <v>6579</v>
      </c>
      <c r="F3357" s="124" t="s">
        <v>7315</v>
      </c>
      <c r="G3357" s="73"/>
      <c r="H3357" s="116"/>
      <c r="I3357" s="117"/>
    </row>
    <row r="3358" customHeight="1" spans="1:9">
      <c r="A3358" s="73">
        <v>3356</v>
      </c>
      <c r="B3358" s="32"/>
      <c r="C3358" s="39" t="s">
        <v>3342</v>
      </c>
      <c r="D3358" s="39" t="s">
        <v>3344</v>
      </c>
      <c r="E3358" s="124" t="s">
        <v>6573</v>
      </c>
      <c r="F3358" s="124" t="s">
        <v>7315</v>
      </c>
      <c r="G3358" s="73"/>
      <c r="H3358" s="116"/>
      <c r="I3358" s="117"/>
    </row>
    <row r="3359" customHeight="1" spans="1:9">
      <c r="A3359" s="73">
        <v>3357</v>
      </c>
      <c r="B3359" s="32"/>
      <c r="C3359" s="39" t="s">
        <v>1633</v>
      </c>
      <c r="D3359" s="39" t="s">
        <v>3079</v>
      </c>
      <c r="E3359" s="124" t="s">
        <v>6564</v>
      </c>
      <c r="F3359" s="124" t="s">
        <v>7315</v>
      </c>
      <c r="G3359" s="73"/>
      <c r="H3359" s="116"/>
      <c r="I3359" s="117"/>
    </row>
    <row r="3360" customHeight="1" spans="1:9">
      <c r="A3360" s="73">
        <v>3358</v>
      </c>
      <c r="B3360" s="32"/>
      <c r="C3360" s="39" t="s">
        <v>434</v>
      </c>
      <c r="D3360" s="39" t="s">
        <v>7321</v>
      </c>
      <c r="E3360" s="124" t="s">
        <v>6564</v>
      </c>
      <c r="F3360" s="124" t="s">
        <v>7315</v>
      </c>
      <c r="G3360" s="73"/>
      <c r="H3360" s="116"/>
      <c r="I3360" s="117"/>
    </row>
    <row r="3361" customHeight="1" spans="1:9">
      <c r="A3361" s="73">
        <v>3359</v>
      </c>
      <c r="B3361" s="32"/>
      <c r="C3361" s="39" t="s">
        <v>434</v>
      </c>
      <c r="D3361" s="39" t="s">
        <v>7322</v>
      </c>
      <c r="E3361" s="124" t="s">
        <v>6564</v>
      </c>
      <c r="F3361" s="124" t="s">
        <v>7315</v>
      </c>
      <c r="G3361" s="73"/>
      <c r="H3361" s="116"/>
      <c r="I3361" s="117"/>
    </row>
    <row r="3362" customHeight="1" spans="1:9">
      <c r="A3362" s="73">
        <v>3360</v>
      </c>
      <c r="B3362" s="32"/>
      <c r="C3362" s="39" t="s">
        <v>434</v>
      </c>
      <c r="D3362" s="39" t="s">
        <v>7169</v>
      </c>
      <c r="E3362" s="124" t="s">
        <v>6564</v>
      </c>
      <c r="F3362" s="124" t="s">
        <v>7315</v>
      </c>
      <c r="G3362" s="73"/>
      <c r="H3362" s="116"/>
      <c r="I3362" s="117"/>
    </row>
    <row r="3363" customHeight="1" spans="1:9">
      <c r="A3363" s="73">
        <v>3361</v>
      </c>
      <c r="B3363" s="32"/>
      <c r="C3363" s="39" t="s">
        <v>1175</v>
      </c>
      <c r="D3363" s="39" t="s">
        <v>3529</v>
      </c>
      <c r="E3363" s="124" t="s">
        <v>6564</v>
      </c>
      <c r="F3363" s="124" t="s">
        <v>7315</v>
      </c>
      <c r="G3363" s="73"/>
      <c r="H3363" s="116"/>
      <c r="I3363" s="117"/>
    </row>
    <row r="3364" customHeight="1" spans="1:9">
      <c r="A3364" s="73">
        <v>3362</v>
      </c>
      <c r="B3364" s="32"/>
      <c r="C3364" s="39" t="s">
        <v>4555</v>
      </c>
      <c r="D3364" s="39" t="s">
        <v>4614</v>
      </c>
      <c r="E3364" s="124" t="s">
        <v>6564</v>
      </c>
      <c r="F3364" s="124" t="s">
        <v>7315</v>
      </c>
      <c r="G3364" s="73"/>
      <c r="H3364" s="116"/>
      <c r="I3364" s="117"/>
    </row>
    <row r="3365" customHeight="1" spans="1:9">
      <c r="A3365" s="73">
        <v>3363</v>
      </c>
      <c r="B3365" s="32"/>
      <c r="C3365" s="39" t="s">
        <v>4555</v>
      </c>
      <c r="D3365" s="39" t="s">
        <v>4559</v>
      </c>
      <c r="E3365" s="124" t="s">
        <v>6564</v>
      </c>
      <c r="F3365" s="124" t="s">
        <v>7315</v>
      </c>
      <c r="G3365" s="73"/>
      <c r="H3365" s="116"/>
      <c r="I3365" s="117"/>
    </row>
    <row r="3366" customHeight="1" spans="1:9">
      <c r="A3366" s="73">
        <v>3364</v>
      </c>
      <c r="B3366" s="32"/>
      <c r="C3366" s="39" t="s">
        <v>980</v>
      </c>
      <c r="D3366" s="39" t="s">
        <v>4662</v>
      </c>
      <c r="E3366" s="124" t="s">
        <v>6564</v>
      </c>
      <c r="F3366" s="124" t="s">
        <v>7323</v>
      </c>
      <c r="G3366" s="73"/>
      <c r="H3366" s="116"/>
      <c r="I3366" s="117"/>
    </row>
    <row r="3367" customHeight="1" spans="1:9">
      <c r="A3367" s="73">
        <v>3365</v>
      </c>
      <c r="B3367" s="32"/>
      <c r="C3367" s="39" t="s">
        <v>1698</v>
      </c>
      <c r="D3367" s="39" t="s">
        <v>6461</v>
      </c>
      <c r="E3367" s="124" t="s">
        <v>2696</v>
      </c>
      <c r="F3367" s="124" t="s">
        <v>7323</v>
      </c>
      <c r="G3367" s="73"/>
      <c r="H3367" s="116"/>
      <c r="I3367" s="117"/>
    </row>
    <row r="3368" customHeight="1" spans="1:9">
      <c r="A3368" s="73">
        <v>3366</v>
      </c>
      <c r="B3368" s="32"/>
      <c r="C3368" s="39" t="s">
        <v>1698</v>
      </c>
      <c r="D3368" s="39" t="s">
        <v>3111</v>
      </c>
      <c r="E3368" s="124" t="s">
        <v>6564</v>
      </c>
      <c r="F3368" s="124" t="s">
        <v>7323</v>
      </c>
      <c r="G3368" s="73"/>
      <c r="H3368" s="116"/>
      <c r="I3368" s="117"/>
    </row>
    <row r="3369" customHeight="1" spans="1:9">
      <c r="A3369" s="73">
        <v>3367</v>
      </c>
      <c r="B3369" s="32"/>
      <c r="C3369" s="39" t="s">
        <v>3819</v>
      </c>
      <c r="D3369" s="39" t="s">
        <v>3821</v>
      </c>
      <c r="E3369" s="124" t="s">
        <v>6564</v>
      </c>
      <c r="F3369" s="124" t="s">
        <v>7323</v>
      </c>
      <c r="G3369" s="73"/>
      <c r="H3369" s="116"/>
      <c r="I3369" s="117"/>
    </row>
    <row r="3370" customHeight="1" spans="1:9">
      <c r="A3370" s="73">
        <v>3368</v>
      </c>
      <c r="B3370" s="39"/>
      <c r="C3370" s="39" t="s">
        <v>595</v>
      </c>
      <c r="D3370" s="39" t="s">
        <v>3481</v>
      </c>
      <c r="E3370" s="124" t="s">
        <v>6564</v>
      </c>
      <c r="F3370" s="124" t="s">
        <v>7323</v>
      </c>
      <c r="G3370" s="73"/>
      <c r="H3370" s="116"/>
      <c r="I3370" s="117"/>
    </row>
    <row r="3371" customHeight="1" spans="1:9">
      <c r="A3371" s="73">
        <v>3369</v>
      </c>
      <c r="B3371" s="39"/>
      <c r="C3371" s="39" t="s">
        <v>595</v>
      </c>
      <c r="D3371" s="39" t="s">
        <v>596</v>
      </c>
      <c r="E3371" s="124" t="s">
        <v>6573</v>
      </c>
      <c r="F3371" s="124" t="s">
        <v>7323</v>
      </c>
      <c r="G3371" s="73"/>
      <c r="H3371" s="116"/>
      <c r="I3371" s="117"/>
    </row>
    <row r="3372" customHeight="1" spans="1:9">
      <c r="A3372" s="73">
        <v>3370</v>
      </c>
      <c r="B3372" s="39"/>
      <c r="C3372" s="39" t="s">
        <v>963</v>
      </c>
      <c r="D3372" s="39" t="s">
        <v>4298</v>
      </c>
      <c r="E3372" s="124" t="s">
        <v>6564</v>
      </c>
      <c r="F3372" s="124" t="s">
        <v>7323</v>
      </c>
      <c r="G3372" s="73"/>
      <c r="H3372" s="116"/>
      <c r="I3372" s="117"/>
    </row>
    <row r="3373" customHeight="1" spans="1:9">
      <c r="A3373" s="73">
        <v>3371</v>
      </c>
      <c r="B3373" s="33"/>
      <c r="C3373" s="39" t="s">
        <v>963</v>
      </c>
      <c r="D3373" s="39" t="s">
        <v>244</v>
      </c>
      <c r="E3373" s="124" t="s">
        <v>6573</v>
      </c>
      <c r="F3373" s="124" t="s">
        <v>7323</v>
      </c>
      <c r="G3373" s="73"/>
      <c r="H3373" s="116"/>
      <c r="I3373" s="117"/>
    </row>
    <row r="3374" customHeight="1" spans="1:9">
      <c r="A3374" s="73">
        <v>3372</v>
      </c>
      <c r="B3374" s="33"/>
      <c r="C3374" s="39" t="s">
        <v>897</v>
      </c>
      <c r="D3374" s="39" t="s">
        <v>3573</v>
      </c>
      <c r="E3374" s="124" t="s">
        <v>6564</v>
      </c>
      <c r="F3374" s="124" t="s">
        <v>7323</v>
      </c>
      <c r="G3374" s="73"/>
      <c r="H3374" s="116"/>
      <c r="I3374" s="117"/>
    </row>
    <row r="3375" customHeight="1" spans="1:9">
      <c r="A3375" s="73">
        <v>3373</v>
      </c>
      <c r="B3375" s="33"/>
      <c r="C3375" s="39" t="s">
        <v>897</v>
      </c>
      <c r="D3375" s="39" t="s">
        <v>898</v>
      </c>
      <c r="E3375" s="124" t="s">
        <v>6573</v>
      </c>
      <c r="F3375" s="124" t="s">
        <v>7323</v>
      </c>
      <c r="G3375" s="73"/>
      <c r="H3375" s="116"/>
      <c r="I3375" s="117"/>
    </row>
    <row r="3376" customHeight="1" spans="1:9">
      <c r="A3376" s="73">
        <v>3374</v>
      </c>
      <c r="B3376" s="32"/>
      <c r="C3376" s="39" t="s">
        <v>1308</v>
      </c>
      <c r="D3376" s="39" t="s">
        <v>2925</v>
      </c>
      <c r="E3376" s="124" t="s">
        <v>6564</v>
      </c>
      <c r="F3376" s="124" t="s">
        <v>7323</v>
      </c>
      <c r="G3376" s="73"/>
      <c r="H3376" s="116"/>
      <c r="I3376" s="117"/>
    </row>
    <row r="3377" customHeight="1" spans="1:9">
      <c r="A3377" s="73">
        <v>3375</v>
      </c>
      <c r="B3377" s="32"/>
      <c r="C3377" s="39" t="s">
        <v>2918</v>
      </c>
      <c r="D3377" s="39" t="s">
        <v>6299</v>
      </c>
      <c r="E3377" s="124" t="s">
        <v>6579</v>
      </c>
      <c r="F3377" s="124" t="s">
        <v>7323</v>
      </c>
      <c r="G3377" s="73"/>
      <c r="H3377" s="116"/>
      <c r="I3377" s="117"/>
    </row>
    <row r="3378" customHeight="1" spans="1:9">
      <c r="A3378" s="73">
        <v>3376</v>
      </c>
      <c r="B3378" s="32"/>
      <c r="C3378" s="39" t="s">
        <v>1525</v>
      </c>
      <c r="D3378" s="39" t="s">
        <v>4720</v>
      </c>
      <c r="E3378" s="124" t="s">
        <v>6564</v>
      </c>
      <c r="F3378" s="124" t="s">
        <v>7323</v>
      </c>
      <c r="G3378" s="73"/>
      <c r="H3378" s="116"/>
      <c r="I3378" s="117"/>
    </row>
    <row r="3379" customHeight="1" spans="1:9">
      <c r="A3379" s="73">
        <v>3377</v>
      </c>
      <c r="B3379" s="32"/>
      <c r="C3379" s="39" t="s">
        <v>1920</v>
      </c>
      <c r="D3379" s="39" t="s">
        <v>3245</v>
      </c>
      <c r="E3379" s="124" t="s">
        <v>6579</v>
      </c>
      <c r="F3379" s="124" t="s">
        <v>7323</v>
      </c>
      <c r="G3379" s="73"/>
      <c r="H3379" s="116"/>
      <c r="I3379" s="117"/>
    </row>
    <row r="3380" customHeight="1" spans="1:9">
      <c r="A3380" s="73">
        <v>3378</v>
      </c>
      <c r="B3380" s="32"/>
      <c r="C3380" s="39" t="s">
        <v>1920</v>
      </c>
      <c r="D3380" s="39" t="s">
        <v>1138</v>
      </c>
      <c r="E3380" s="124" t="s">
        <v>6573</v>
      </c>
      <c r="F3380" s="124" t="s">
        <v>7323</v>
      </c>
      <c r="G3380" s="73"/>
      <c r="H3380" s="116"/>
      <c r="I3380" s="117"/>
    </row>
    <row r="3381" customHeight="1" spans="1:9">
      <c r="A3381" s="73">
        <v>3379</v>
      </c>
      <c r="B3381" s="32"/>
      <c r="C3381" s="39" t="s">
        <v>1920</v>
      </c>
      <c r="D3381" s="39" t="s">
        <v>245</v>
      </c>
      <c r="E3381" s="124" t="s">
        <v>6573</v>
      </c>
      <c r="F3381" s="124" t="s">
        <v>7323</v>
      </c>
      <c r="G3381" s="73"/>
      <c r="H3381" s="116"/>
      <c r="I3381" s="117"/>
    </row>
    <row r="3382" customHeight="1" spans="1:9">
      <c r="A3382" s="73">
        <v>3380</v>
      </c>
      <c r="B3382" s="32"/>
      <c r="C3382" s="39" t="s">
        <v>1920</v>
      </c>
      <c r="D3382" s="39" t="s">
        <v>4337</v>
      </c>
      <c r="E3382" s="124" t="s">
        <v>6579</v>
      </c>
      <c r="F3382" s="124" t="s">
        <v>7323</v>
      </c>
      <c r="G3382" s="73"/>
      <c r="H3382" s="116"/>
      <c r="I3382" s="117"/>
    </row>
    <row r="3383" customHeight="1" spans="1:9">
      <c r="A3383" s="73">
        <v>3381</v>
      </c>
      <c r="B3383" s="32"/>
      <c r="C3383" s="39" t="s">
        <v>563</v>
      </c>
      <c r="D3383" s="39" t="s">
        <v>7181</v>
      </c>
      <c r="E3383" s="124" t="s">
        <v>7324</v>
      </c>
      <c r="F3383" s="124" t="s">
        <v>7325</v>
      </c>
      <c r="G3383" s="73"/>
      <c r="H3383" s="116"/>
      <c r="I3383" s="117"/>
    </row>
    <row r="3384" customHeight="1" spans="1:9">
      <c r="A3384" s="73">
        <v>3382</v>
      </c>
      <c r="B3384" s="32"/>
      <c r="C3384" s="39" t="s">
        <v>122</v>
      </c>
      <c r="D3384" s="39" t="s">
        <v>124</v>
      </c>
      <c r="E3384" s="124" t="s">
        <v>6573</v>
      </c>
      <c r="F3384" s="124" t="s">
        <v>7325</v>
      </c>
      <c r="G3384" s="73"/>
      <c r="H3384" s="116"/>
      <c r="I3384" s="117"/>
    </row>
    <row r="3385" customHeight="1" spans="1:9">
      <c r="A3385" s="73">
        <v>3383</v>
      </c>
      <c r="B3385" s="39"/>
      <c r="C3385" s="39" t="s">
        <v>122</v>
      </c>
      <c r="D3385" s="39" t="s">
        <v>2484</v>
      </c>
      <c r="E3385" s="124" t="s">
        <v>6564</v>
      </c>
      <c r="F3385" s="124" t="s">
        <v>7325</v>
      </c>
      <c r="G3385" s="73"/>
      <c r="H3385" s="116"/>
      <c r="I3385" s="117"/>
    </row>
    <row r="3386" customHeight="1" spans="1:9">
      <c r="A3386" s="73">
        <v>3384</v>
      </c>
      <c r="B3386" s="39"/>
      <c r="C3386" s="39" t="s">
        <v>5383</v>
      </c>
      <c r="D3386" s="39" t="s">
        <v>3995</v>
      </c>
      <c r="E3386" s="124" t="s">
        <v>6564</v>
      </c>
      <c r="F3386" s="124" t="s">
        <v>7325</v>
      </c>
      <c r="G3386" s="73"/>
      <c r="H3386" s="116"/>
      <c r="I3386" s="117"/>
    </row>
    <row r="3387" customHeight="1" spans="1:9">
      <c r="A3387" s="73">
        <v>3385</v>
      </c>
      <c r="B3387" s="39"/>
      <c r="C3387" s="39" t="s">
        <v>2208</v>
      </c>
      <c r="D3387" s="39" t="s">
        <v>3309</v>
      </c>
      <c r="E3387" s="124" t="s">
        <v>6579</v>
      </c>
      <c r="F3387" s="124" t="s">
        <v>7326</v>
      </c>
      <c r="G3387" s="73"/>
      <c r="H3387" s="116"/>
      <c r="I3387" s="117"/>
    </row>
    <row r="3388" customHeight="1" spans="1:9">
      <c r="A3388" s="73">
        <v>3386</v>
      </c>
      <c r="B3388" s="39"/>
      <c r="C3388" s="39" t="s">
        <v>2208</v>
      </c>
      <c r="D3388" s="39" t="s">
        <v>134</v>
      </c>
      <c r="E3388" s="124" t="s">
        <v>6833</v>
      </c>
      <c r="F3388" s="124" t="s">
        <v>7326</v>
      </c>
      <c r="G3388" s="73"/>
      <c r="H3388" s="116"/>
      <c r="I3388" s="117"/>
    </row>
    <row r="3389" customHeight="1" spans="1:9">
      <c r="A3389" s="73">
        <v>3387</v>
      </c>
      <c r="B3389" s="39"/>
      <c r="C3389" s="39" t="s">
        <v>272</v>
      </c>
      <c r="D3389" s="39" t="s">
        <v>2527</v>
      </c>
      <c r="E3389" s="124" t="s">
        <v>6564</v>
      </c>
      <c r="F3389" s="124" t="s">
        <v>7326</v>
      </c>
      <c r="G3389" s="73"/>
      <c r="H3389" s="116"/>
      <c r="I3389" s="117"/>
    </row>
    <row r="3390" customHeight="1" spans="1:9">
      <c r="A3390" s="73">
        <v>3388</v>
      </c>
      <c r="B3390" s="32"/>
      <c r="C3390" s="39" t="s">
        <v>2171</v>
      </c>
      <c r="D3390" s="39" t="s">
        <v>3539</v>
      </c>
      <c r="E3390" s="124" t="s">
        <v>6564</v>
      </c>
      <c r="F3390" s="124" t="s">
        <v>7326</v>
      </c>
      <c r="G3390" s="73"/>
      <c r="H3390" s="116"/>
      <c r="I3390" s="117"/>
    </row>
    <row r="3391" customHeight="1" spans="1:9">
      <c r="A3391" s="73">
        <v>3389</v>
      </c>
      <c r="B3391" s="32"/>
      <c r="C3391" s="39" t="s">
        <v>6363</v>
      </c>
      <c r="D3391" s="39" t="s">
        <v>4019</v>
      </c>
      <c r="E3391" s="124" t="s">
        <v>6564</v>
      </c>
      <c r="F3391" s="124" t="s">
        <v>7327</v>
      </c>
      <c r="G3391" s="73"/>
      <c r="H3391" s="116"/>
      <c r="I3391" s="117"/>
    </row>
    <row r="3392" customHeight="1" spans="1:9">
      <c r="A3392" s="73">
        <v>3390</v>
      </c>
      <c r="B3392" s="32"/>
      <c r="C3392" s="39" t="s">
        <v>1593</v>
      </c>
      <c r="D3392" s="39" t="s">
        <v>3962</v>
      </c>
      <c r="E3392" s="124" t="s">
        <v>6564</v>
      </c>
      <c r="F3392" s="124" t="s">
        <v>7327</v>
      </c>
      <c r="G3392" s="73"/>
      <c r="H3392" s="116"/>
      <c r="I3392" s="117"/>
    </row>
    <row r="3393" customHeight="1" spans="1:9">
      <c r="A3393" s="73">
        <v>3391</v>
      </c>
      <c r="B3393" s="76"/>
      <c r="C3393" s="39" t="s">
        <v>4043</v>
      </c>
      <c r="D3393" s="39" t="s">
        <v>4045</v>
      </c>
      <c r="E3393" s="124" t="s">
        <v>6567</v>
      </c>
      <c r="F3393" s="124" t="s">
        <v>7327</v>
      </c>
      <c r="G3393" s="73"/>
      <c r="H3393" s="116"/>
      <c r="I3393" s="117"/>
    </row>
    <row r="3394" customHeight="1" spans="1:9">
      <c r="A3394" s="73">
        <v>3392</v>
      </c>
      <c r="B3394" s="76"/>
      <c r="C3394" s="39" t="s">
        <v>7328</v>
      </c>
      <c r="D3394" s="39" t="s">
        <v>7329</v>
      </c>
      <c r="E3394" s="124" t="s">
        <v>7278</v>
      </c>
      <c r="F3394" s="124" t="s">
        <v>7327</v>
      </c>
      <c r="G3394" s="73"/>
      <c r="H3394" s="116"/>
      <c r="I3394" s="117"/>
    </row>
    <row r="3395" customHeight="1" spans="1:9">
      <c r="A3395" s="73">
        <v>3393</v>
      </c>
      <c r="B3395" s="76"/>
      <c r="C3395" s="39" t="s">
        <v>4279</v>
      </c>
      <c r="D3395" s="39" t="s">
        <v>2986</v>
      </c>
      <c r="E3395" s="124" t="s">
        <v>7330</v>
      </c>
      <c r="F3395" s="124" t="s">
        <v>7327</v>
      </c>
      <c r="G3395" s="73"/>
      <c r="H3395" s="116"/>
      <c r="I3395" s="117"/>
    </row>
    <row r="3396" customHeight="1" spans="1:9">
      <c r="A3396" s="73">
        <v>3394</v>
      </c>
      <c r="B3396" s="39"/>
      <c r="C3396" s="39" t="s">
        <v>4279</v>
      </c>
      <c r="D3396" s="39" t="s">
        <v>1210</v>
      </c>
      <c r="E3396" s="124" t="s">
        <v>7330</v>
      </c>
      <c r="F3396" s="124" t="s">
        <v>7327</v>
      </c>
      <c r="G3396" s="73"/>
      <c r="H3396" s="116"/>
      <c r="I3396" s="117"/>
    </row>
    <row r="3397" customHeight="1" spans="1:9">
      <c r="A3397" s="73">
        <v>3395</v>
      </c>
      <c r="B3397" s="39"/>
      <c r="C3397" s="39" t="s">
        <v>6470</v>
      </c>
      <c r="D3397" s="39" t="s">
        <v>6471</v>
      </c>
      <c r="E3397" s="124" t="s">
        <v>6564</v>
      </c>
      <c r="F3397" s="124" t="s">
        <v>7327</v>
      </c>
      <c r="G3397" s="73"/>
      <c r="H3397" s="116"/>
      <c r="I3397" s="117"/>
    </row>
    <row r="3398" customHeight="1" spans="1:9">
      <c r="A3398" s="73">
        <v>3396</v>
      </c>
      <c r="B3398" s="39"/>
      <c r="C3398" s="39" t="s">
        <v>6470</v>
      </c>
      <c r="D3398" s="39" t="s">
        <v>3999</v>
      </c>
      <c r="E3398" s="124" t="s">
        <v>6564</v>
      </c>
      <c r="F3398" s="124" t="s">
        <v>7327</v>
      </c>
      <c r="G3398" s="73"/>
      <c r="H3398" s="116"/>
      <c r="I3398" s="117"/>
    </row>
    <row r="3399" customHeight="1" spans="1:9">
      <c r="A3399" s="73">
        <v>3397</v>
      </c>
      <c r="B3399" s="39"/>
      <c r="C3399" s="39" t="s">
        <v>999</v>
      </c>
      <c r="D3399" s="39" t="s">
        <v>4781</v>
      </c>
      <c r="E3399" s="124" t="s">
        <v>6564</v>
      </c>
      <c r="F3399" s="124" t="s">
        <v>7327</v>
      </c>
      <c r="G3399" s="73"/>
      <c r="H3399" s="116"/>
      <c r="I3399" s="117"/>
    </row>
    <row r="3400" customHeight="1" spans="1:9">
      <c r="A3400" s="73">
        <v>3398</v>
      </c>
      <c r="B3400" s="39"/>
      <c r="C3400" s="39" t="s">
        <v>999</v>
      </c>
      <c r="D3400" s="39" t="s">
        <v>1001</v>
      </c>
      <c r="E3400" s="124" t="s">
        <v>6573</v>
      </c>
      <c r="F3400" s="124" t="s">
        <v>7327</v>
      </c>
      <c r="G3400" s="73"/>
      <c r="H3400" s="116"/>
      <c r="I3400" s="117"/>
    </row>
    <row r="3401" customHeight="1" spans="1:9">
      <c r="A3401" s="73">
        <v>3399</v>
      </c>
      <c r="B3401" s="32"/>
      <c r="C3401" s="39" t="s">
        <v>1361</v>
      </c>
      <c r="D3401" s="39" t="s">
        <v>6909</v>
      </c>
      <c r="E3401" s="124" t="s">
        <v>6564</v>
      </c>
      <c r="F3401" s="124" t="s">
        <v>7327</v>
      </c>
      <c r="G3401" s="73"/>
      <c r="H3401" s="116"/>
      <c r="I3401" s="117"/>
    </row>
    <row r="3402" customHeight="1" spans="1:9">
      <c r="A3402" s="73">
        <v>3400</v>
      </c>
      <c r="B3402" s="32"/>
      <c r="C3402" s="39" t="s">
        <v>1361</v>
      </c>
      <c r="D3402" s="39" t="s">
        <v>2954</v>
      </c>
      <c r="E3402" s="124" t="s">
        <v>6579</v>
      </c>
      <c r="F3402" s="124" t="s">
        <v>7327</v>
      </c>
      <c r="G3402" s="73"/>
      <c r="H3402" s="116"/>
      <c r="I3402" s="117"/>
    </row>
    <row r="3403" customHeight="1" spans="1:9">
      <c r="A3403" s="73">
        <v>3401</v>
      </c>
      <c r="B3403" s="32"/>
      <c r="C3403" s="39" t="s">
        <v>1361</v>
      </c>
      <c r="D3403" s="39" t="s">
        <v>2953</v>
      </c>
      <c r="E3403" s="124" t="s">
        <v>6573</v>
      </c>
      <c r="F3403" s="124" t="s">
        <v>7327</v>
      </c>
      <c r="G3403" s="73"/>
      <c r="H3403" s="116"/>
      <c r="I3403" s="117"/>
    </row>
    <row r="3404" customHeight="1" spans="1:9">
      <c r="A3404" s="73">
        <v>3402</v>
      </c>
      <c r="B3404" s="32"/>
      <c r="C3404" s="39" t="s">
        <v>1361</v>
      </c>
      <c r="D3404" s="39" t="s">
        <v>101</v>
      </c>
      <c r="E3404" s="124" t="s">
        <v>6573</v>
      </c>
      <c r="F3404" s="124" t="s">
        <v>7327</v>
      </c>
      <c r="G3404" s="73"/>
      <c r="H3404" s="116"/>
      <c r="I3404" s="117"/>
    </row>
    <row r="3405" customHeight="1" spans="1:9">
      <c r="A3405" s="73">
        <v>3403</v>
      </c>
      <c r="B3405" s="32"/>
      <c r="C3405" s="39" t="s">
        <v>577</v>
      </c>
      <c r="D3405" s="39" t="s">
        <v>578</v>
      </c>
      <c r="E3405" s="124" t="s">
        <v>6579</v>
      </c>
      <c r="F3405" s="124" t="s">
        <v>7327</v>
      </c>
      <c r="G3405" s="73"/>
      <c r="H3405" s="116"/>
      <c r="I3405" s="117"/>
    </row>
    <row r="3406" customHeight="1" spans="1:9">
      <c r="A3406" s="73">
        <v>3404</v>
      </c>
      <c r="B3406" s="32"/>
      <c r="C3406" s="39" t="s">
        <v>577</v>
      </c>
      <c r="D3406" s="39" t="s">
        <v>6509</v>
      </c>
      <c r="E3406" s="124" t="s">
        <v>6579</v>
      </c>
      <c r="F3406" s="124" t="s">
        <v>7327</v>
      </c>
      <c r="G3406" s="73"/>
      <c r="H3406" s="116"/>
      <c r="I3406" s="117"/>
    </row>
    <row r="3407" customHeight="1" spans="1:9">
      <c r="A3407" s="73">
        <v>3405</v>
      </c>
      <c r="B3407" s="32"/>
      <c r="C3407" s="39" t="s">
        <v>664</v>
      </c>
      <c r="D3407" s="39" t="s">
        <v>2628</v>
      </c>
      <c r="E3407" s="124" t="s">
        <v>6564</v>
      </c>
      <c r="F3407" s="124" t="s">
        <v>7327</v>
      </c>
      <c r="G3407" s="73"/>
      <c r="H3407" s="116"/>
      <c r="I3407" s="117"/>
    </row>
    <row r="3408" customHeight="1" spans="1:9">
      <c r="A3408" s="73">
        <v>3406</v>
      </c>
      <c r="B3408" s="32"/>
      <c r="C3408" s="39" t="s">
        <v>4572</v>
      </c>
      <c r="D3408" s="39" t="s">
        <v>4574</v>
      </c>
      <c r="E3408" s="124" t="s">
        <v>6564</v>
      </c>
      <c r="F3408" s="124" t="s">
        <v>7327</v>
      </c>
      <c r="G3408" s="73"/>
      <c r="H3408" s="116"/>
      <c r="I3408" s="117"/>
    </row>
    <row r="3409" s="83" customFormat="1" customHeight="1" spans="1:9">
      <c r="A3409" s="73">
        <v>3407</v>
      </c>
      <c r="B3409" s="32"/>
      <c r="C3409" s="39" t="s">
        <v>699</v>
      </c>
      <c r="D3409" s="39" t="s">
        <v>6559</v>
      </c>
      <c r="E3409" s="124" t="s">
        <v>6569</v>
      </c>
      <c r="F3409" s="124" t="s">
        <v>7327</v>
      </c>
      <c r="G3409" s="73"/>
      <c r="H3409" s="116"/>
      <c r="I3409" s="117"/>
    </row>
    <row r="3410" customHeight="1" spans="1:9">
      <c r="A3410" s="73">
        <v>3408</v>
      </c>
      <c r="B3410" s="32"/>
      <c r="C3410" s="39" t="s">
        <v>699</v>
      </c>
      <c r="D3410" s="39" t="s">
        <v>7331</v>
      </c>
      <c r="E3410" s="124" t="s">
        <v>6573</v>
      </c>
      <c r="F3410" s="124" t="s">
        <v>7327</v>
      </c>
      <c r="G3410" s="73"/>
      <c r="H3410" s="116"/>
      <c r="I3410" s="117"/>
    </row>
    <row r="3411" customHeight="1" spans="1:9">
      <c r="A3411" s="73">
        <v>3409</v>
      </c>
      <c r="B3411" s="32"/>
      <c r="C3411" s="39" t="s">
        <v>699</v>
      </c>
      <c r="D3411" s="39" t="s">
        <v>7332</v>
      </c>
      <c r="E3411" s="124" t="s">
        <v>6569</v>
      </c>
      <c r="F3411" s="124" t="s">
        <v>7327</v>
      </c>
      <c r="G3411" s="73"/>
      <c r="H3411" s="116"/>
      <c r="I3411" s="117"/>
    </row>
    <row r="3412" customHeight="1" spans="1:9">
      <c r="A3412" s="73">
        <v>3410</v>
      </c>
      <c r="B3412" s="32"/>
      <c r="C3412" s="39" t="s">
        <v>1760</v>
      </c>
      <c r="D3412" s="39" t="s">
        <v>6872</v>
      </c>
      <c r="E3412" s="124" t="s">
        <v>6564</v>
      </c>
      <c r="F3412" s="124" t="s">
        <v>7327</v>
      </c>
      <c r="G3412" s="73"/>
      <c r="H3412" s="116"/>
      <c r="I3412" s="117"/>
    </row>
    <row r="3413" customHeight="1" spans="1:9">
      <c r="A3413" s="73">
        <v>3411</v>
      </c>
      <c r="B3413" s="39"/>
      <c r="C3413" s="39" t="s">
        <v>1760</v>
      </c>
      <c r="D3413" s="39" t="s">
        <v>1001</v>
      </c>
      <c r="E3413" s="124" t="s">
        <v>6573</v>
      </c>
      <c r="F3413" s="124" t="s">
        <v>7327</v>
      </c>
      <c r="G3413" s="73"/>
      <c r="H3413" s="116"/>
      <c r="I3413" s="117"/>
    </row>
    <row r="3414" customHeight="1" spans="1:9">
      <c r="A3414" s="73">
        <v>3412</v>
      </c>
      <c r="B3414" s="39"/>
      <c r="C3414" s="39" t="s">
        <v>1760</v>
      </c>
      <c r="D3414" s="39" t="s">
        <v>6805</v>
      </c>
      <c r="E3414" s="124" t="s">
        <v>6564</v>
      </c>
      <c r="F3414" s="124" t="s">
        <v>7327</v>
      </c>
      <c r="G3414" s="73"/>
      <c r="H3414" s="116"/>
      <c r="I3414" s="117"/>
    </row>
    <row r="3415" customHeight="1" spans="1:9">
      <c r="A3415" s="73">
        <v>3413</v>
      </c>
      <c r="B3415" s="32"/>
      <c r="C3415" s="39" t="s">
        <v>1760</v>
      </c>
      <c r="D3415" s="39" t="s">
        <v>2783</v>
      </c>
      <c r="E3415" s="124" t="s">
        <v>6573</v>
      </c>
      <c r="F3415" s="124" t="s">
        <v>7327</v>
      </c>
      <c r="G3415" s="73"/>
      <c r="H3415" s="116"/>
      <c r="I3415" s="117"/>
    </row>
    <row r="3416" customHeight="1" spans="1:9">
      <c r="A3416" s="73">
        <v>3414</v>
      </c>
      <c r="B3416" s="32"/>
      <c r="C3416" s="39" t="s">
        <v>1889</v>
      </c>
      <c r="D3416" s="39" t="s">
        <v>191</v>
      </c>
      <c r="E3416" s="124" t="s">
        <v>6573</v>
      </c>
      <c r="F3416" s="124" t="s">
        <v>7327</v>
      </c>
      <c r="G3416" s="73"/>
      <c r="H3416" s="116"/>
      <c r="I3416" s="117"/>
    </row>
    <row r="3417" customHeight="1" spans="1:9">
      <c r="A3417" s="73">
        <v>3415</v>
      </c>
      <c r="B3417" s="39"/>
      <c r="C3417" s="39" t="s">
        <v>1889</v>
      </c>
      <c r="D3417" s="39" t="s">
        <v>7134</v>
      </c>
      <c r="E3417" s="124" t="s">
        <v>6564</v>
      </c>
      <c r="F3417" s="124" t="s">
        <v>7327</v>
      </c>
      <c r="G3417" s="73"/>
      <c r="H3417" s="116"/>
      <c r="I3417" s="117"/>
    </row>
    <row r="3418" customHeight="1" spans="1:9">
      <c r="A3418" s="73">
        <v>3416</v>
      </c>
      <c r="B3418" s="39"/>
      <c r="C3418" s="39" t="s">
        <v>2182</v>
      </c>
      <c r="D3418" s="39" t="s">
        <v>3276</v>
      </c>
      <c r="E3418" s="124" t="s">
        <v>6564</v>
      </c>
      <c r="F3418" s="124" t="s">
        <v>7333</v>
      </c>
      <c r="G3418" s="73"/>
      <c r="H3418" s="116"/>
      <c r="I3418" s="117"/>
    </row>
    <row r="3419" customHeight="1" spans="1:9">
      <c r="A3419" s="73">
        <v>3417</v>
      </c>
      <c r="B3419" s="32"/>
      <c r="C3419" s="39" t="s">
        <v>2182</v>
      </c>
      <c r="D3419" s="39" t="s">
        <v>625</v>
      </c>
      <c r="E3419" s="124" t="s">
        <v>6573</v>
      </c>
      <c r="F3419" s="124" t="s">
        <v>7333</v>
      </c>
      <c r="G3419" s="73"/>
      <c r="H3419" s="116"/>
      <c r="I3419" s="117"/>
    </row>
    <row r="3420" customHeight="1" spans="1:9">
      <c r="A3420" s="73">
        <v>3418</v>
      </c>
      <c r="B3420" s="39"/>
      <c r="C3420" s="39" t="s">
        <v>4853</v>
      </c>
      <c r="D3420" s="39" t="s">
        <v>3968</v>
      </c>
      <c r="E3420" s="124" t="s">
        <v>6564</v>
      </c>
      <c r="F3420" s="124" t="s">
        <v>7333</v>
      </c>
      <c r="G3420" s="73"/>
      <c r="H3420" s="116"/>
      <c r="I3420" s="117"/>
    </row>
    <row r="3421" customHeight="1" spans="1:9">
      <c r="A3421" s="73">
        <v>3419</v>
      </c>
      <c r="B3421" s="39"/>
      <c r="C3421" s="39" t="s">
        <v>1385</v>
      </c>
      <c r="D3421" s="39" t="s">
        <v>2970</v>
      </c>
      <c r="E3421" s="124" t="s">
        <v>6564</v>
      </c>
      <c r="F3421" s="124" t="s">
        <v>7333</v>
      </c>
      <c r="G3421" s="73"/>
      <c r="H3421" s="116"/>
      <c r="I3421" s="117"/>
    </row>
    <row r="3422" customHeight="1" spans="1:9">
      <c r="A3422" s="73">
        <v>3420</v>
      </c>
      <c r="B3422" s="39"/>
      <c r="C3422" s="39" t="s">
        <v>5930</v>
      </c>
      <c r="D3422" s="39" t="s">
        <v>101</v>
      </c>
      <c r="E3422" s="124" t="s">
        <v>6573</v>
      </c>
      <c r="F3422" s="124" t="s">
        <v>7333</v>
      </c>
      <c r="G3422" s="73"/>
      <c r="H3422" s="116"/>
      <c r="I3422" s="117"/>
    </row>
    <row r="3423" customHeight="1" spans="1:9">
      <c r="A3423" s="73">
        <v>3421</v>
      </c>
      <c r="B3423" s="32"/>
      <c r="C3423" s="39" t="s">
        <v>5930</v>
      </c>
      <c r="D3423" s="39" t="s">
        <v>6909</v>
      </c>
      <c r="E3423" s="124" t="s">
        <v>6564</v>
      </c>
      <c r="F3423" s="124" t="s">
        <v>7333</v>
      </c>
      <c r="G3423" s="73"/>
      <c r="H3423" s="116"/>
      <c r="I3423" s="117"/>
    </row>
    <row r="3424" customHeight="1" spans="1:9">
      <c r="A3424" s="73">
        <v>3422</v>
      </c>
      <c r="B3424" s="32"/>
      <c r="C3424" s="39" t="s">
        <v>5930</v>
      </c>
      <c r="D3424" s="39" t="s">
        <v>6487</v>
      </c>
      <c r="E3424" s="124" t="s">
        <v>6968</v>
      </c>
      <c r="F3424" s="124" t="s">
        <v>7333</v>
      </c>
      <c r="G3424" s="73"/>
      <c r="H3424" s="116"/>
      <c r="I3424" s="117"/>
    </row>
    <row r="3425" customHeight="1" spans="1:9">
      <c r="A3425" s="73">
        <v>3423</v>
      </c>
      <c r="B3425" s="32"/>
      <c r="C3425" s="39" t="s">
        <v>5930</v>
      </c>
      <c r="D3425" s="39" t="s">
        <v>134</v>
      </c>
      <c r="E3425" s="124" t="s">
        <v>6573</v>
      </c>
      <c r="F3425" s="124" t="s">
        <v>7333</v>
      </c>
      <c r="G3425" s="73"/>
      <c r="H3425" s="116"/>
      <c r="I3425" s="117"/>
    </row>
    <row r="3426" customHeight="1" spans="1:9">
      <c r="A3426" s="73">
        <v>3424</v>
      </c>
      <c r="B3426" s="32"/>
      <c r="C3426" s="39" t="s">
        <v>5930</v>
      </c>
      <c r="D3426" s="39" t="s">
        <v>6489</v>
      </c>
      <c r="E3426" s="124" t="s">
        <v>6579</v>
      </c>
      <c r="F3426" s="124" t="s">
        <v>7333</v>
      </c>
      <c r="G3426" s="73"/>
      <c r="H3426" s="116"/>
      <c r="I3426" s="117"/>
    </row>
    <row r="3427" customHeight="1" spans="1:9">
      <c r="A3427" s="73">
        <v>3425</v>
      </c>
      <c r="B3427" s="32"/>
      <c r="C3427" s="39" t="s">
        <v>3997</v>
      </c>
      <c r="D3427" s="39" t="s">
        <v>7334</v>
      </c>
      <c r="E3427" s="124" t="s">
        <v>6564</v>
      </c>
      <c r="F3427" s="124" t="s">
        <v>7333</v>
      </c>
      <c r="G3427" s="73"/>
      <c r="H3427" s="116"/>
      <c r="I3427" s="117"/>
    </row>
    <row r="3428" customHeight="1" spans="1:9">
      <c r="A3428" s="73">
        <v>3426</v>
      </c>
      <c r="B3428" s="32"/>
      <c r="C3428" s="39" t="s">
        <v>3997</v>
      </c>
      <c r="D3428" s="39" t="s">
        <v>4001</v>
      </c>
      <c r="E3428" s="124" t="s">
        <v>6564</v>
      </c>
      <c r="F3428" s="124" t="s">
        <v>7333</v>
      </c>
      <c r="G3428" s="73"/>
      <c r="H3428" s="116"/>
      <c r="I3428" s="117"/>
    </row>
    <row r="3429" customHeight="1" spans="1:9">
      <c r="A3429" s="73">
        <v>3427</v>
      </c>
      <c r="B3429" s="32"/>
      <c r="C3429" s="39" t="s">
        <v>3997</v>
      </c>
      <c r="D3429" s="39" t="s">
        <v>2701</v>
      </c>
      <c r="E3429" s="124" t="s">
        <v>7278</v>
      </c>
      <c r="F3429" s="124" t="s">
        <v>7333</v>
      </c>
      <c r="G3429" s="73"/>
      <c r="H3429" s="116"/>
      <c r="I3429" s="117"/>
    </row>
    <row r="3430" customHeight="1" spans="1:9">
      <c r="A3430" s="73">
        <v>3428</v>
      </c>
      <c r="B3430" s="32"/>
      <c r="C3430" s="39" t="s">
        <v>1601</v>
      </c>
      <c r="D3430" s="39" t="s">
        <v>2651</v>
      </c>
      <c r="E3430" s="124" t="s">
        <v>6564</v>
      </c>
      <c r="F3430" s="124" t="s">
        <v>7333</v>
      </c>
      <c r="G3430" s="73"/>
      <c r="H3430" s="116"/>
      <c r="I3430" s="117"/>
    </row>
    <row r="3431" customHeight="1" spans="1:9">
      <c r="A3431" s="73">
        <v>3429</v>
      </c>
      <c r="B3431" s="32"/>
      <c r="C3431" s="39" t="s">
        <v>1385</v>
      </c>
      <c r="D3431" s="39" t="s">
        <v>2970</v>
      </c>
      <c r="E3431" s="124" t="s">
        <v>6564</v>
      </c>
      <c r="F3431" s="124" t="s">
        <v>7333</v>
      </c>
      <c r="G3431" s="73"/>
      <c r="H3431" s="116"/>
      <c r="I3431" s="117"/>
    </row>
    <row r="3432" customHeight="1" spans="1:9">
      <c r="A3432" s="73">
        <v>3430</v>
      </c>
      <c r="B3432" s="32"/>
      <c r="C3432" s="39" t="s">
        <v>4483</v>
      </c>
      <c r="D3432" s="39" t="s">
        <v>7335</v>
      </c>
      <c r="E3432" s="124" t="s">
        <v>6573</v>
      </c>
      <c r="F3432" s="124" t="s">
        <v>7333</v>
      </c>
      <c r="G3432" s="73"/>
      <c r="H3432" s="116"/>
      <c r="I3432" s="117"/>
    </row>
    <row r="3433" customHeight="1" spans="1:9">
      <c r="A3433" s="73">
        <v>3431</v>
      </c>
      <c r="B3433" s="32"/>
      <c r="C3433" s="39" t="s">
        <v>1136</v>
      </c>
      <c r="D3433" s="39" t="s">
        <v>6469</v>
      </c>
      <c r="E3433" s="124" t="s">
        <v>6564</v>
      </c>
      <c r="F3433" s="124" t="s">
        <v>7333</v>
      </c>
      <c r="G3433" s="73"/>
      <c r="H3433" s="116"/>
      <c r="I3433" s="117"/>
    </row>
    <row r="3434" customHeight="1" spans="1:9">
      <c r="A3434" s="73">
        <v>3432</v>
      </c>
      <c r="B3434" s="32"/>
      <c r="C3434" s="39" t="s">
        <v>1136</v>
      </c>
      <c r="D3434" s="39" t="s">
        <v>353</v>
      </c>
      <c r="E3434" s="124" t="s">
        <v>6573</v>
      </c>
      <c r="F3434" s="124" t="s">
        <v>7333</v>
      </c>
      <c r="G3434" s="73"/>
      <c r="H3434" s="116"/>
      <c r="I3434" s="117"/>
    </row>
    <row r="3435" customHeight="1" spans="1:9">
      <c r="A3435" s="73">
        <v>3433</v>
      </c>
      <c r="B3435" s="32"/>
      <c r="C3435" s="39" t="s">
        <v>1009</v>
      </c>
      <c r="D3435" s="39" t="s">
        <v>4004</v>
      </c>
      <c r="E3435" s="124" t="s">
        <v>6564</v>
      </c>
      <c r="F3435" s="124" t="s">
        <v>7333</v>
      </c>
      <c r="G3435" s="73"/>
      <c r="H3435" s="116"/>
      <c r="I3435" s="117"/>
    </row>
    <row r="3436" customHeight="1" spans="1:9">
      <c r="A3436" s="73">
        <v>3434</v>
      </c>
      <c r="B3436" s="32"/>
      <c r="C3436" s="39" t="s">
        <v>4060</v>
      </c>
      <c r="D3436" s="39" t="s">
        <v>4067</v>
      </c>
      <c r="E3436" s="124" t="s">
        <v>6564</v>
      </c>
      <c r="F3436" s="124" t="s">
        <v>7333</v>
      </c>
      <c r="G3436" s="73"/>
      <c r="H3436" s="116"/>
      <c r="I3436" s="117"/>
    </row>
    <row r="3437" customHeight="1" spans="1:9">
      <c r="A3437" s="73">
        <v>3435</v>
      </c>
      <c r="B3437" s="32"/>
      <c r="C3437" s="39" t="s">
        <v>2013</v>
      </c>
      <c r="D3437" s="39" t="s">
        <v>2015</v>
      </c>
      <c r="E3437" s="124" t="s">
        <v>7006</v>
      </c>
      <c r="F3437" s="124" t="s">
        <v>7333</v>
      </c>
      <c r="G3437" s="73"/>
      <c r="H3437" s="116"/>
      <c r="I3437" s="117"/>
    </row>
    <row r="3438" customHeight="1" spans="1:9">
      <c r="A3438" s="73">
        <v>3436</v>
      </c>
      <c r="B3438" s="32"/>
      <c r="C3438" s="39" t="s">
        <v>2013</v>
      </c>
      <c r="D3438" s="39" t="s">
        <v>3171</v>
      </c>
      <c r="E3438" s="124" t="s">
        <v>6968</v>
      </c>
      <c r="F3438" s="124" t="s">
        <v>7333</v>
      </c>
      <c r="G3438" s="73"/>
      <c r="H3438" s="116"/>
      <c r="I3438" s="117"/>
    </row>
    <row r="3439" customHeight="1" spans="1:9">
      <c r="A3439" s="73">
        <v>3437</v>
      </c>
      <c r="B3439" s="32"/>
      <c r="C3439" s="39" t="s">
        <v>1361</v>
      </c>
      <c r="D3439" s="39" t="s">
        <v>2953</v>
      </c>
      <c r="E3439" s="124" t="s">
        <v>6564</v>
      </c>
      <c r="F3439" s="124" t="s">
        <v>7333</v>
      </c>
      <c r="G3439" s="73"/>
      <c r="H3439" s="116"/>
      <c r="I3439" s="117"/>
    </row>
    <row r="3440" customHeight="1" spans="1:9">
      <c r="A3440" s="73">
        <v>3438</v>
      </c>
      <c r="B3440" s="32"/>
      <c r="C3440" s="39" t="s">
        <v>1361</v>
      </c>
      <c r="D3440" s="39" t="s">
        <v>2954</v>
      </c>
      <c r="E3440" s="124" t="s">
        <v>6564</v>
      </c>
      <c r="F3440" s="124" t="s">
        <v>7333</v>
      </c>
      <c r="G3440" s="73"/>
      <c r="H3440" s="116"/>
      <c r="I3440" s="117"/>
    </row>
    <row r="3441" customHeight="1" spans="1:9">
      <c r="A3441" s="73">
        <v>3439</v>
      </c>
      <c r="B3441" s="32"/>
      <c r="C3441" s="39" t="s">
        <v>1361</v>
      </c>
      <c r="D3441" s="39" t="s">
        <v>6909</v>
      </c>
      <c r="E3441" s="124" t="s">
        <v>6564</v>
      </c>
      <c r="F3441" s="124" t="s">
        <v>7333</v>
      </c>
      <c r="G3441" s="73"/>
      <c r="H3441" s="116"/>
      <c r="I3441" s="117"/>
    </row>
    <row r="3442" customHeight="1" spans="1:9">
      <c r="A3442" s="73">
        <v>3440</v>
      </c>
      <c r="B3442" s="32"/>
      <c r="C3442" s="39" t="s">
        <v>877</v>
      </c>
      <c r="D3442" s="39" t="s">
        <v>2701</v>
      </c>
      <c r="E3442" s="124" t="s">
        <v>6564</v>
      </c>
      <c r="F3442" s="124" t="s">
        <v>7333</v>
      </c>
      <c r="G3442" s="73"/>
      <c r="H3442" s="116"/>
      <c r="I3442" s="117"/>
    </row>
    <row r="3443" customHeight="1" spans="1:9">
      <c r="A3443" s="73">
        <v>3441</v>
      </c>
      <c r="B3443" s="39"/>
      <c r="C3443" s="39" t="s">
        <v>3831</v>
      </c>
      <c r="D3443" s="39" t="s">
        <v>4112</v>
      </c>
      <c r="E3443" s="124" t="s">
        <v>6573</v>
      </c>
      <c r="F3443" s="124" t="s">
        <v>7333</v>
      </c>
      <c r="G3443" s="73"/>
      <c r="H3443" s="116"/>
      <c r="I3443" s="117"/>
    </row>
    <row r="3444" customHeight="1" spans="1:9">
      <c r="A3444" s="73">
        <v>3442</v>
      </c>
      <c r="B3444" s="39"/>
      <c r="C3444" s="39" t="s">
        <v>3831</v>
      </c>
      <c r="D3444" s="39" t="s">
        <v>3833</v>
      </c>
      <c r="E3444" s="124" t="s">
        <v>6573</v>
      </c>
      <c r="F3444" s="124" t="s">
        <v>7333</v>
      </c>
      <c r="G3444" s="73"/>
      <c r="H3444" s="116"/>
      <c r="I3444" s="117"/>
    </row>
    <row r="3445" customHeight="1" spans="1:9">
      <c r="A3445" s="73">
        <v>3443</v>
      </c>
      <c r="B3445" s="39"/>
      <c r="C3445" s="39" t="s">
        <v>3831</v>
      </c>
      <c r="D3445" s="39" t="s">
        <v>3835</v>
      </c>
      <c r="E3445" s="124" t="s">
        <v>7278</v>
      </c>
      <c r="F3445" s="124" t="s">
        <v>7333</v>
      </c>
      <c r="G3445" s="73"/>
      <c r="H3445" s="116"/>
      <c r="I3445" s="117"/>
    </row>
    <row r="3446" customHeight="1" spans="1:9">
      <c r="A3446" s="73">
        <v>3444</v>
      </c>
      <c r="B3446" s="39"/>
      <c r="C3446" s="39" t="s">
        <v>2238</v>
      </c>
      <c r="D3446" s="39" t="s">
        <v>2239</v>
      </c>
      <c r="E3446" s="124" t="s">
        <v>7006</v>
      </c>
      <c r="F3446" s="124" t="s">
        <v>7333</v>
      </c>
      <c r="G3446" s="73"/>
      <c r="H3446" s="116"/>
      <c r="I3446" s="117"/>
    </row>
    <row r="3447" customHeight="1" spans="1:9">
      <c r="A3447" s="73">
        <v>3445</v>
      </c>
      <c r="B3447" s="39"/>
      <c r="C3447" s="39" t="s">
        <v>2238</v>
      </c>
      <c r="D3447" s="39" t="s">
        <v>3584</v>
      </c>
      <c r="E3447" s="124" t="s">
        <v>7278</v>
      </c>
      <c r="F3447" s="124" t="s">
        <v>7333</v>
      </c>
      <c r="G3447" s="73"/>
      <c r="H3447" s="116"/>
      <c r="I3447" s="117"/>
    </row>
    <row r="3448" customHeight="1" spans="1:9">
      <c r="A3448" s="73">
        <v>3446</v>
      </c>
      <c r="B3448" s="39"/>
      <c r="C3448" s="39" t="s">
        <v>2230</v>
      </c>
      <c r="D3448" s="39" t="s">
        <v>3582</v>
      </c>
      <c r="E3448" s="124" t="s">
        <v>6564</v>
      </c>
      <c r="F3448" s="124" t="s">
        <v>7333</v>
      </c>
      <c r="G3448" s="73"/>
      <c r="H3448" s="116"/>
      <c r="I3448" s="117"/>
    </row>
    <row r="3449" customHeight="1" spans="1:9">
      <c r="A3449" s="73">
        <v>3447</v>
      </c>
      <c r="B3449" s="39"/>
      <c r="C3449" s="39" t="s">
        <v>4483</v>
      </c>
      <c r="D3449" s="39" t="s">
        <v>7336</v>
      </c>
      <c r="E3449" s="124" t="s">
        <v>6579</v>
      </c>
      <c r="F3449" s="124" t="s">
        <v>7333</v>
      </c>
      <c r="G3449" s="73"/>
      <c r="H3449" s="116"/>
      <c r="I3449" s="117"/>
    </row>
    <row r="3450" customHeight="1" spans="1:9">
      <c r="A3450" s="73">
        <v>3448</v>
      </c>
      <c r="B3450" s="39"/>
      <c r="C3450" s="39" t="s">
        <v>4483</v>
      </c>
      <c r="D3450" s="39" t="s">
        <v>665</v>
      </c>
      <c r="E3450" s="124" t="s">
        <v>6573</v>
      </c>
      <c r="F3450" s="124" t="s">
        <v>7333</v>
      </c>
      <c r="G3450" s="73"/>
      <c r="H3450" s="116"/>
      <c r="I3450" s="117"/>
    </row>
    <row r="3451" customHeight="1" spans="1:9">
      <c r="A3451" s="73">
        <v>3449</v>
      </c>
      <c r="B3451" s="32"/>
      <c r="C3451" s="39" t="s">
        <v>4389</v>
      </c>
      <c r="D3451" s="39" t="s">
        <v>4391</v>
      </c>
      <c r="E3451" s="124" t="s">
        <v>6564</v>
      </c>
      <c r="F3451" s="124" t="s">
        <v>7333</v>
      </c>
      <c r="G3451" s="73"/>
      <c r="H3451" s="116"/>
      <c r="I3451" s="117"/>
    </row>
    <row r="3452" customHeight="1" spans="1:9">
      <c r="A3452" s="73">
        <v>3450</v>
      </c>
      <c r="B3452" s="32"/>
      <c r="C3452" s="39" t="s">
        <v>2220</v>
      </c>
      <c r="D3452" s="39" t="s">
        <v>3580</v>
      </c>
      <c r="E3452" s="124" t="s">
        <v>6972</v>
      </c>
      <c r="F3452" s="124" t="s">
        <v>7333</v>
      </c>
      <c r="G3452" s="73"/>
      <c r="H3452" s="116"/>
      <c r="I3452" s="117"/>
    </row>
    <row r="3453" customHeight="1" spans="1:9">
      <c r="A3453" s="73">
        <v>3451</v>
      </c>
      <c r="B3453" s="32"/>
      <c r="C3453" s="39" t="s">
        <v>2220</v>
      </c>
      <c r="D3453" s="39" t="s">
        <v>2222</v>
      </c>
      <c r="E3453" s="124" t="s">
        <v>7006</v>
      </c>
      <c r="F3453" s="124" t="s">
        <v>7333</v>
      </c>
      <c r="G3453" s="73"/>
      <c r="H3453" s="116"/>
      <c r="I3453" s="117"/>
    </row>
    <row r="3454" customHeight="1" spans="1:9">
      <c r="A3454" s="73">
        <v>3452</v>
      </c>
      <c r="B3454" s="32"/>
      <c r="C3454" s="39" t="s">
        <v>971</v>
      </c>
      <c r="D3454" s="39" t="s">
        <v>2997</v>
      </c>
      <c r="E3454" s="124" t="s">
        <v>6564</v>
      </c>
      <c r="F3454" s="124" t="s">
        <v>7333</v>
      </c>
      <c r="G3454" s="73"/>
      <c r="H3454" s="116"/>
      <c r="I3454" s="117"/>
    </row>
    <row r="3455" customHeight="1" spans="1:9">
      <c r="A3455" s="73">
        <v>3453</v>
      </c>
      <c r="B3455" s="39"/>
      <c r="C3455" s="39" t="s">
        <v>1458</v>
      </c>
      <c r="D3455" s="39" t="s">
        <v>4101</v>
      </c>
      <c r="E3455" s="124" t="s">
        <v>7278</v>
      </c>
      <c r="F3455" s="124" t="s">
        <v>7337</v>
      </c>
      <c r="G3455" s="73"/>
      <c r="H3455" s="116"/>
      <c r="I3455" s="117"/>
    </row>
    <row r="3456" customHeight="1" spans="1:9">
      <c r="A3456" s="73">
        <v>3454</v>
      </c>
      <c r="B3456" s="39"/>
      <c r="C3456" s="39" t="s">
        <v>1458</v>
      </c>
      <c r="D3456" s="39" t="s">
        <v>7338</v>
      </c>
      <c r="E3456" s="124" t="s">
        <v>6564</v>
      </c>
      <c r="F3456" s="124" t="s">
        <v>7337</v>
      </c>
      <c r="G3456" s="73"/>
      <c r="H3456" s="116"/>
      <c r="I3456" s="117"/>
    </row>
    <row r="3457" customHeight="1" spans="1:9">
      <c r="A3457" s="73">
        <v>3455</v>
      </c>
      <c r="B3457" s="39"/>
      <c r="C3457" s="39" t="s">
        <v>2714</v>
      </c>
      <c r="D3457" s="39" t="s">
        <v>7016</v>
      </c>
      <c r="E3457" s="124" t="s">
        <v>6971</v>
      </c>
      <c r="F3457" s="124" t="s">
        <v>7337</v>
      </c>
      <c r="G3457" s="73"/>
      <c r="H3457" s="116"/>
      <c r="I3457" s="117"/>
    </row>
    <row r="3458" customHeight="1" spans="1:9">
      <c r="A3458" s="73">
        <v>3456</v>
      </c>
      <c r="B3458" s="39"/>
      <c r="C3458" s="39" t="s">
        <v>2732</v>
      </c>
      <c r="D3458" s="39" t="s">
        <v>2734</v>
      </c>
      <c r="E3458" s="124" t="s">
        <v>6971</v>
      </c>
      <c r="F3458" s="124" t="s">
        <v>7337</v>
      </c>
      <c r="G3458" s="73"/>
      <c r="H3458" s="116"/>
      <c r="I3458" s="117"/>
    </row>
    <row r="3459" customHeight="1" spans="1:9">
      <c r="A3459" s="73">
        <v>3457</v>
      </c>
      <c r="B3459" s="32"/>
      <c r="C3459" s="39" t="s">
        <v>49</v>
      </c>
      <c r="D3459" s="39" t="s">
        <v>4159</v>
      </c>
      <c r="E3459" s="124" t="s">
        <v>6564</v>
      </c>
      <c r="F3459" s="124" t="s">
        <v>7337</v>
      </c>
      <c r="G3459" s="73"/>
      <c r="H3459" s="116"/>
      <c r="I3459" s="117"/>
    </row>
    <row r="3460" customHeight="1" spans="1:9">
      <c r="A3460" s="73">
        <v>3458</v>
      </c>
      <c r="B3460" s="32"/>
      <c r="C3460" s="39" t="s">
        <v>1855</v>
      </c>
      <c r="D3460" s="39" t="s">
        <v>3502</v>
      </c>
      <c r="E3460" s="124" t="s">
        <v>6564</v>
      </c>
      <c r="F3460" s="124" t="s">
        <v>7337</v>
      </c>
      <c r="G3460" s="73"/>
      <c r="H3460" s="116"/>
      <c r="I3460" s="117"/>
    </row>
    <row r="3461" customHeight="1" spans="1:9">
      <c r="A3461" s="73">
        <v>3459</v>
      </c>
      <c r="B3461" s="32"/>
      <c r="C3461" s="39" t="s">
        <v>2621</v>
      </c>
      <c r="D3461" s="39" t="s">
        <v>2625</v>
      </c>
      <c r="E3461" s="124" t="s">
        <v>6564</v>
      </c>
      <c r="F3461" s="124" t="s">
        <v>7337</v>
      </c>
      <c r="G3461" s="73"/>
      <c r="H3461" s="116"/>
      <c r="I3461" s="117"/>
    </row>
    <row r="3462" customHeight="1" spans="1:9">
      <c r="A3462" s="73">
        <v>3460</v>
      </c>
      <c r="B3462" s="32"/>
      <c r="C3462" s="39" t="s">
        <v>927</v>
      </c>
      <c r="D3462" s="39" t="s">
        <v>7339</v>
      </c>
      <c r="E3462" s="124" t="s">
        <v>6579</v>
      </c>
      <c r="F3462" s="124" t="s">
        <v>7337</v>
      </c>
      <c r="G3462" s="73"/>
      <c r="H3462" s="116"/>
      <c r="I3462" s="117"/>
    </row>
    <row r="3463" customHeight="1" spans="1:9">
      <c r="A3463" s="73">
        <v>3461</v>
      </c>
      <c r="B3463" s="39"/>
      <c r="C3463" s="39" t="s">
        <v>927</v>
      </c>
      <c r="D3463" s="39" t="s">
        <v>929</v>
      </c>
      <c r="E3463" s="124" t="s">
        <v>6579</v>
      </c>
      <c r="F3463" s="124" t="s">
        <v>7337</v>
      </c>
      <c r="G3463" s="73"/>
      <c r="H3463" s="116"/>
      <c r="I3463" s="117"/>
    </row>
    <row r="3464" customHeight="1" spans="1:9">
      <c r="A3464" s="73">
        <v>3462</v>
      </c>
      <c r="B3464" s="39"/>
      <c r="C3464" s="39" t="s">
        <v>927</v>
      </c>
      <c r="D3464" s="39" t="s">
        <v>7340</v>
      </c>
      <c r="E3464" s="124" t="s">
        <v>6564</v>
      </c>
      <c r="F3464" s="124" t="s">
        <v>7337</v>
      </c>
      <c r="G3464" s="73"/>
      <c r="H3464" s="116"/>
      <c r="I3464" s="117"/>
    </row>
    <row r="3465" customHeight="1" spans="1:9">
      <c r="A3465" s="73">
        <v>3463</v>
      </c>
      <c r="B3465" s="39"/>
      <c r="C3465" s="39" t="s">
        <v>927</v>
      </c>
      <c r="D3465" s="39" t="s">
        <v>2721</v>
      </c>
      <c r="E3465" s="124" t="s">
        <v>6968</v>
      </c>
      <c r="F3465" s="124" t="s">
        <v>7337</v>
      </c>
      <c r="G3465" s="73"/>
      <c r="H3465" s="116"/>
      <c r="I3465" s="117"/>
    </row>
    <row r="3466" customHeight="1" spans="1:9">
      <c r="A3466" s="73">
        <v>3464</v>
      </c>
      <c r="B3466" s="39"/>
      <c r="C3466" s="39" t="s">
        <v>6885</v>
      </c>
      <c r="D3466" s="39" t="s">
        <v>3596</v>
      </c>
      <c r="E3466" s="124" t="s">
        <v>6564</v>
      </c>
      <c r="F3466" s="124" t="s">
        <v>7337</v>
      </c>
      <c r="G3466" s="73"/>
      <c r="H3466" s="116"/>
      <c r="I3466" s="117"/>
    </row>
    <row r="3467" customHeight="1" spans="1:9">
      <c r="A3467" s="73">
        <v>3465</v>
      </c>
      <c r="B3467" s="39"/>
      <c r="C3467" s="39" t="s">
        <v>6885</v>
      </c>
      <c r="D3467" s="39" t="s">
        <v>153</v>
      </c>
      <c r="E3467" s="124" t="s">
        <v>6564</v>
      </c>
      <c r="F3467" s="124" t="s">
        <v>7337</v>
      </c>
      <c r="G3467" s="73"/>
      <c r="H3467" s="116"/>
      <c r="I3467" s="117"/>
    </row>
    <row r="3468" customHeight="1" spans="1:9">
      <c r="A3468" s="73">
        <v>3466</v>
      </c>
      <c r="B3468" s="39"/>
      <c r="C3468" s="39" t="s">
        <v>3593</v>
      </c>
      <c r="D3468" s="39" t="s">
        <v>3596</v>
      </c>
      <c r="E3468" s="124" t="s">
        <v>6564</v>
      </c>
      <c r="F3468" s="124" t="s">
        <v>7337</v>
      </c>
      <c r="G3468" s="73"/>
      <c r="H3468" s="116"/>
      <c r="I3468" s="117"/>
    </row>
    <row r="3469" customHeight="1" spans="1:9">
      <c r="A3469" s="73">
        <v>3467</v>
      </c>
      <c r="B3469" s="32"/>
      <c r="C3469" s="39" t="s">
        <v>3593</v>
      </c>
      <c r="D3469" s="39" t="s">
        <v>153</v>
      </c>
      <c r="E3469" s="124" t="s">
        <v>6579</v>
      </c>
      <c r="F3469" s="124" t="s">
        <v>7337</v>
      </c>
      <c r="G3469" s="73"/>
      <c r="H3469" s="116"/>
      <c r="I3469" s="117"/>
    </row>
    <row r="3470" customHeight="1" spans="1:9">
      <c r="A3470" s="73">
        <v>3468</v>
      </c>
      <c r="B3470" s="32"/>
      <c r="C3470" s="39" t="s">
        <v>282</v>
      </c>
      <c r="D3470" s="39" t="s">
        <v>6305</v>
      </c>
      <c r="E3470" s="124" t="s">
        <v>6564</v>
      </c>
      <c r="F3470" s="124" t="s">
        <v>7337</v>
      </c>
      <c r="G3470" s="73"/>
      <c r="H3470" s="116"/>
      <c r="I3470" s="117"/>
    </row>
    <row r="3471" customHeight="1" spans="1:9">
      <c r="A3471" s="73">
        <v>3469</v>
      </c>
      <c r="B3471" s="32"/>
      <c r="C3471" s="39" t="s">
        <v>623</v>
      </c>
      <c r="D3471" s="39" t="s">
        <v>4654</v>
      </c>
      <c r="E3471" s="124" t="s">
        <v>6986</v>
      </c>
      <c r="F3471" s="124" t="s">
        <v>7337</v>
      </c>
      <c r="G3471" s="73"/>
      <c r="H3471" s="116"/>
      <c r="I3471" s="117"/>
    </row>
    <row r="3472" customHeight="1" spans="1:9">
      <c r="A3472" s="73">
        <v>3470</v>
      </c>
      <c r="B3472" s="39"/>
      <c r="C3472" s="39" t="s">
        <v>623</v>
      </c>
      <c r="D3472" s="39" t="s">
        <v>6529</v>
      </c>
      <c r="E3472" s="124" t="s">
        <v>6573</v>
      </c>
      <c r="F3472" s="124" t="s">
        <v>7337</v>
      </c>
      <c r="G3472" s="73"/>
      <c r="H3472" s="116"/>
      <c r="I3472" s="117"/>
    </row>
    <row r="3473" customHeight="1" spans="1:9">
      <c r="A3473" s="73">
        <v>3471</v>
      </c>
      <c r="B3473" s="39"/>
      <c r="C3473" s="39" t="s">
        <v>623</v>
      </c>
      <c r="D3473" s="39" t="s">
        <v>6884</v>
      </c>
      <c r="E3473" s="124" t="s">
        <v>6564</v>
      </c>
      <c r="F3473" s="124" t="s">
        <v>7337</v>
      </c>
      <c r="G3473" s="73"/>
      <c r="H3473" s="116"/>
      <c r="I3473" s="117"/>
    </row>
    <row r="3474" customHeight="1" spans="1:9">
      <c r="A3474" s="73">
        <v>3472</v>
      </c>
      <c r="B3474" s="39"/>
      <c r="C3474" s="39" t="s">
        <v>623</v>
      </c>
      <c r="D3474" s="39" t="s">
        <v>7144</v>
      </c>
      <c r="E3474" s="124" t="s">
        <v>6573</v>
      </c>
      <c r="F3474" s="124" t="s">
        <v>7337</v>
      </c>
      <c r="G3474" s="73"/>
      <c r="H3474" s="116"/>
      <c r="I3474" s="117"/>
    </row>
    <row r="3475" customHeight="1" spans="1:9">
      <c r="A3475" s="73">
        <v>3473</v>
      </c>
      <c r="B3475" s="39"/>
      <c r="C3475" s="39" t="s">
        <v>623</v>
      </c>
      <c r="D3475" s="39" t="s">
        <v>625</v>
      </c>
      <c r="E3475" s="124" t="s">
        <v>6573</v>
      </c>
      <c r="F3475" s="124" t="s">
        <v>7337</v>
      </c>
      <c r="G3475" s="73"/>
      <c r="H3475" s="116"/>
      <c r="I3475" s="117"/>
    </row>
    <row r="3476" customHeight="1" spans="1:9">
      <c r="A3476" s="73">
        <v>3474</v>
      </c>
      <c r="B3476" s="39"/>
      <c r="C3476" s="39" t="s">
        <v>3588</v>
      </c>
      <c r="D3476" s="39" t="s">
        <v>3591</v>
      </c>
      <c r="E3476" s="124" t="s">
        <v>6968</v>
      </c>
      <c r="F3476" s="124" t="s">
        <v>7337</v>
      </c>
      <c r="G3476" s="73"/>
      <c r="H3476" s="116"/>
      <c r="I3476" s="117"/>
    </row>
    <row r="3477" customHeight="1" spans="1:9">
      <c r="A3477" s="73">
        <v>3475</v>
      </c>
      <c r="B3477" s="39"/>
      <c r="C3477" s="39" t="s">
        <v>3588</v>
      </c>
      <c r="D3477" s="39" t="s">
        <v>191</v>
      </c>
      <c r="E3477" s="124" t="s">
        <v>6573</v>
      </c>
      <c r="F3477" s="124" t="s">
        <v>7337</v>
      </c>
      <c r="G3477" s="73"/>
      <c r="H3477" s="116"/>
      <c r="I3477" s="117"/>
    </row>
    <row r="3478" customHeight="1" spans="1:9">
      <c r="A3478" s="73">
        <v>3476</v>
      </c>
      <c r="B3478" s="39"/>
      <c r="C3478" s="39" t="s">
        <v>1297</v>
      </c>
      <c r="D3478" s="39" t="s">
        <v>7341</v>
      </c>
      <c r="E3478" s="124" t="s">
        <v>6971</v>
      </c>
      <c r="F3478" s="124" t="s">
        <v>7337</v>
      </c>
      <c r="G3478" s="73"/>
      <c r="H3478" s="116"/>
      <c r="I3478" s="117"/>
    </row>
    <row r="3479" customHeight="1" spans="1:9">
      <c r="A3479" s="73">
        <v>3477</v>
      </c>
      <c r="B3479" s="33"/>
      <c r="C3479" s="39" t="s">
        <v>1297</v>
      </c>
      <c r="D3479" s="39" t="s">
        <v>2923</v>
      </c>
      <c r="E3479" s="124" t="s">
        <v>6564</v>
      </c>
      <c r="F3479" s="124" t="s">
        <v>7337</v>
      </c>
      <c r="G3479" s="73"/>
      <c r="H3479" s="116"/>
      <c r="I3479" s="117"/>
    </row>
    <row r="3480" customHeight="1" spans="1:9">
      <c r="A3480" s="73">
        <v>3478</v>
      </c>
      <c r="B3480" s="33"/>
      <c r="C3480" s="39" t="s">
        <v>1297</v>
      </c>
      <c r="D3480" s="39" t="s">
        <v>826</v>
      </c>
      <c r="E3480" s="124" t="s">
        <v>6573</v>
      </c>
      <c r="F3480" s="124" t="s">
        <v>7337</v>
      </c>
      <c r="G3480" s="73"/>
      <c r="H3480" s="116"/>
      <c r="I3480" s="117"/>
    </row>
    <row r="3481" customHeight="1" spans="1:9">
      <c r="A3481" s="73">
        <v>3479</v>
      </c>
      <c r="B3481" s="33"/>
      <c r="C3481" s="39" t="s">
        <v>945</v>
      </c>
      <c r="D3481" s="39" t="s">
        <v>7342</v>
      </c>
      <c r="E3481" s="124" t="s">
        <v>6564</v>
      </c>
      <c r="F3481" s="124" t="s">
        <v>7337</v>
      </c>
      <c r="G3481" s="73"/>
      <c r="H3481" s="116"/>
      <c r="I3481" s="117"/>
    </row>
    <row r="3482" customHeight="1" spans="1:9">
      <c r="A3482" s="73">
        <v>3480</v>
      </c>
      <c r="B3482" s="33"/>
      <c r="C3482" s="39" t="s">
        <v>945</v>
      </c>
      <c r="D3482" s="39" t="s">
        <v>7343</v>
      </c>
      <c r="E3482" s="124" t="s">
        <v>6573</v>
      </c>
      <c r="F3482" s="124" t="s">
        <v>7337</v>
      </c>
      <c r="G3482" s="73"/>
      <c r="H3482" s="116"/>
      <c r="I3482" s="117"/>
    </row>
    <row r="3483" customHeight="1" spans="1:9">
      <c r="A3483" s="73">
        <v>3481</v>
      </c>
      <c r="B3483" s="33"/>
      <c r="C3483" s="39" t="s">
        <v>945</v>
      </c>
      <c r="D3483" s="39" t="s">
        <v>946</v>
      </c>
      <c r="E3483" s="124" t="s">
        <v>6573</v>
      </c>
      <c r="F3483" s="124" t="s">
        <v>7337</v>
      </c>
      <c r="G3483" s="73"/>
      <c r="H3483" s="116"/>
      <c r="I3483" s="117"/>
    </row>
    <row r="3484" customHeight="1" spans="1:9">
      <c r="A3484" s="73">
        <v>3482</v>
      </c>
      <c r="B3484" s="33"/>
      <c r="C3484" s="39" t="s">
        <v>945</v>
      </c>
      <c r="D3484" s="39" t="s">
        <v>2766</v>
      </c>
      <c r="E3484" s="124" t="s">
        <v>6564</v>
      </c>
      <c r="F3484" s="124" t="s">
        <v>7337</v>
      </c>
      <c r="G3484" s="73"/>
      <c r="H3484" s="116"/>
      <c r="I3484" s="117"/>
    </row>
    <row r="3485" customHeight="1" spans="1:9">
      <c r="A3485" s="73">
        <v>3483</v>
      </c>
      <c r="B3485" s="39"/>
      <c r="C3485" s="39" t="s">
        <v>6355</v>
      </c>
      <c r="D3485" s="39" t="s">
        <v>6524</v>
      </c>
      <c r="E3485" s="124" t="s">
        <v>6573</v>
      </c>
      <c r="F3485" s="124" t="s">
        <v>7337</v>
      </c>
      <c r="G3485" s="73"/>
      <c r="H3485" s="116"/>
      <c r="I3485" s="117"/>
    </row>
    <row r="3486" customHeight="1" spans="1:9">
      <c r="A3486" s="73">
        <v>3484</v>
      </c>
      <c r="B3486" s="39"/>
      <c r="C3486" s="39" t="s">
        <v>1045</v>
      </c>
      <c r="D3486" s="39" t="s">
        <v>6742</v>
      </c>
      <c r="E3486" s="124" t="s">
        <v>6968</v>
      </c>
      <c r="F3486" s="124" t="s">
        <v>7337</v>
      </c>
      <c r="G3486" s="73"/>
      <c r="H3486" s="116"/>
      <c r="I3486" s="117"/>
    </row>
    <row r="3487" customHeight="1" spans="1:9">
      <c r="A3487" s="73">
        <v>3485</v>
      </c>
      <c r="B3487" s="39"/>
      <c r="C3487" s="39" t="s">
        <v>1045</v>
      </c>
      <c r="D3487" s="39" t="s">
        <v>292</v>
      </c>
      <c r="E3487" s="124" t="s">
        <v>6564</v>
      </c>
      <c r="F3487" s="124" t="s">
        <v>7337</v>
      </c>
      <c r="G3487" s="73"/>
      <c r="H3487" s="116"/>
      <c r="I3487" s="117"/>
    </row>
    <row r="3488" customHeight="1" spans="1:9">
      <c r="A3488" s="73">
        <v>3486</v>
      </c>
      <c r="B3488" s="39"/>
      <c r="C3488" s="39" t="s">
        <v>1045</v>
      </c>
      <c r="D3488" s="39" t="s">
        <v>1047</v>
      </c>
      <c r="E3488" s="124" t="s">
        <v>6573</v>
      </c>
      <c r="F3488" s="124" t="s">
        <v>7337</v>
      </c>
      <c r="G3488" s="73"/>
      <c r="H3488" s="116"/>
      <c r="I3488" s="117"/>
    </row>
    <row r="3489" customHeight="1" spans="1:9">
      <c r="A3489" s="73">
        <v>3487</v>
      </c>
      <c r="B3489" s="32"/>
      <c r="C3489" s="39" t="s">
        <v>4853</v>
      </c>
      <c r="D3489" s="39" t="s">
        <v>3968</v>
      </c>
      <c r="E3489" s="124" t="s">
        <v>6564</v>
      </c>
      <c r="F3489" s="124" t="s">
        <v>7344</v>
      </c>
      <c r="G3489" s="73"/>
      <c r="H3489" s="116"/>
      <c r="I3489" s="117"/>
    </row>
    <row r="3490" customHeight="1" spans="1:9">
      <c r="A3490" s="73">
        <v>3488</v>
      </c>
      <c r="B3490" s="32"/>
      <c r="C3490" s="39" t="s">
        <v>2388</v>
      </c>
      <c r="D3490" s="39" t="s">
        <v>3494</v>
      </c>
      <c r="E3490" s="124" t="s">
        <v>6564</v>
      </c>
      <c r="F3490" s="124" t="s">
        <v>7344</v>
      </c>
      <c r="G3490" s="73"/>
      <c r="H3490" s="116"/>
      <c r="I3490" s="117"/>
    </row>
    <row r="3491" customHeight="1" spans="1:9">
      <c r="A3491" s="73">
        <v>3489</v>
      </c>
      <c r="B3491" s="32"/>
      <c r="C3491" s="39" t="s">
        <v>482</v>
      </c>
      <c r="D3491" s="39" t="s">
        <v>7345</v>
      </c>
      <c r="E3491" s="124" t="s">
        <v>7258</v>
      </c>
      <c r="F3491" s="124" t="s">
        <v>7344</v>
      </c>
      <c r="G3491" s="73"/>
      <c r="H3491" s="116"/>
      <c r="I3491" s="117"/>
    </row>
    <row r="3492" customHeight="1" spans="1:9">
      <c r="A3492" s="73">
        <v>3490</v>
      </c>
      <c r="B3492" s="32"/>
      <c r="C3492" s="39" t="s">
        <v>482</v>
      </c>
      <c r="D3492" s="39" t="s">
        <v>4226</v>
      </c>
      <c r="E3492" s="124" t="s">
        <v>6564</v>
      </c>
      <c r="F3492" s="124" t="s">
        <v>7344</v>
      </c>
      <c r="G3492" s="73"/>
      <c r="H3492" s="116"/>
      <c r="I3492" s="117"/>
    </row>
    <row r="3493" customHeight="1" spans="1:9">
      <c r="A3493" s="73">
        <v>3491</v>
      </c>
      <c r="B3493" s="32"/>
      <c r="C3493" s="39" t="s">
        <v>6638</v>
      </c>
      <c r="D3493" s="39" t="s">
        <v>6639</v>
      </c>
      <c r="E3493" s="124" t="s">
        <v>6567</v>
      </c>
      <c r="F3493" s="124" t="s">
        <v>7344</v>
      </c>
      <c r="G3493" s="73"/>
      <c r="H3493" s="116"/>
      <c r="I3493" s="117"/>
    </row>
    <row r="3494" customHeight="1" spans="1:9">
      <c r="A3494" s="73">
        <v>3492</v>
      </c>
      <c r="B3494" s="32"/>
      <c r="C3494" s="39" t="s">
        <v>6638</v>
      </c>
      <c r="D3494" s="39" t="s">
        <v>7162</v>
      </c>
      <c r="E3494" s="124" t="s">
        <v>6564</v>
      </c>
      <c r="F3494" s="124" t="s">
        <v>7344</v>
      </c>
      <c r="G3494" s="73"/>
      <c r="H3494" s="116"/>
      <c r="I3494" s="117"/>
    </row>
    <row r="3495" customHeight="1" spans="1:9">
      <c r="A3495" s="73">
        <v>3493</v>
      </c>
      <c r="B3495" s="33"/>
      <c r="C3495" s="39" t="s">
        <v>1833</v>
      </c>
      <c r="D3495" s="39" t="s">
        <v>3195</v>
      </c>
      <c r="E3495" s="124" t="s">
        <v>6564</v>
      </c>
      <c r="F3495" s="124" t="s">
        <v>7344</v>
      </c>
      <c r="G3495" s="73"/>
      <c r="H3495" s="116"/>
      <c r="I3495" s="117"/>
    </row>
    <row r="3496" customHeight="1" spans="1:9">
      <c r="A3496" s="73">
        <v>3494</v>
      </c>
      <c r="B3496" s="33"/>
      <c r="C3496" s="39" t="s">
        <v>1428</v>
      </c>
      <c r="D3496" s="39" t="s">
        <v>2653</v>
      </c>
      <c r="E3496" s="124" t="s">
        <v>6564</v>
      </c>
      <c r="F3496" s="124" t="s">
        <v>7344</v>
      </c>
      <c r="G3496" s="73"/>
      <c r="H3496" s="116"/>
      <c r="I3496" s="117"/>
    </row>
    <row r="3497" customHeight="1" spans="1:9">
      <c r="A3497" s="73">
        <v>3495</v>
      </c>
      <c r="B3497" s="33"/>
      <c r="C3497" s="39" t="s">
        <v>1428</v>
      </c>
      <c r="D3497" s="39" t="s">
        <v>2655</v>
      </c>
      <c r="E3497" s="124" t="s">
        <v>6579</v>
      </c>
      <c r="F3497" s="124" t="s">
        <v>7344</v>
      </c>
      <c r="G3497" s="73"/>
      <c r="H3497" s="116"/>
      <c r="I3497" s="117"/>
    </row>
    <row r="3498" customHeight="1" spans="1:9">
      <c r="A3498" s="73">
        <v>3496</v>
      </c>
      <c r="B3498" s="33"/>
      <c r="C3498" s="39" t="s">
        <v>1411</v>
      </c>
      <c r="D3498" s="39" t="s">
        <v>2973</v>
      </c>
      <c r="E3498" s="124" t="s">
        <v>6564</v>
      </c>
      <c r="F3498" s="124" t="s">
        <v>7344</v>
      </c>
      <c r="G3498" s="73"/>
      <c r="H3498" s="116"/>
      <c r="I3498" s="117"/>
    </row>
    <row r="3499" customHeight="1" spans="1:9">
      <c r="A3499" s="73">
        <v>3497</v>
      </c>
      <c r="B3499" s="33"/>
      <c r="C3499" s="39" t="s">
        <v>1580</v>
      </c>
      <c r="D3499" s="39" t="s">
        <v>3500</v>
      </c>
      <c r="E3499" s="124" t="s">
        <v>6579</v>
      </c>
      <c r="F3499" s="124" t="s">
        <v>7344</v>
      </c>
      <c r="G3499" s="73"/>
      <c r="H3499" s="116"/>
      <c r="I3499" s="117"/>
    </row>
    <row r="3500" customHeight="1" spans="1:9">
      <c r="A3500" s="73">
        <v>3498</v>
      </c>
      <c r="B3500" s="33"/>
      <c r="C3500" s="39" t="s">
        <v>1580</v>
      </c>
      <c r="D3500" s="39" t="s">
        <v>134</v>
      </c>
      <c r="E3500" s="124" t="s">
        <v>6573</v>
      </c>
      <c r="F3500" s="124" t="s">
        <v>7344</v>
      </c>
      <c r="G3500" s="73"/>
      <c r="H3500" s="116"/>
      <c r="I3500" s="117"/>
    </row>
    <row r="3501" customHeight="1" spans="1:9">
      <c r="A3501" s="73">
        <v>3499</v>
      </c>
      <c r="B3501" s="32"/>
      <c r="C3501" s="39" t="s">
        <v>6358</v>
      </c>
      <c r="D3501" s="39" t="s">
        <v>6359</v>
      </c>
      <c r="E3501" s="124" t="s">
        <v>6569</v>
      </c>
      <c r="F3501" s="124" t="s">
        <v>7344</v>
      </c>
      <c r="G3501" s="73"/>
      <c r="H3501" s="116"/>
      <c r="I3501" s="117"/>
    </row>
    <row r="3502" customHeight="1" spans="1:9">
      <c r="A3502" s="73">
        <v>3500</v>
      </c>
      <c r="B3502" s="39"/>
      <c r="C3502" s="39" t="s">
        <v>2248</v>
      </c>
      <c r="D3502" s="39" t="s">
        <v>6360</v>
      </c>
      <c r="E3502" s="124" t="s">
        <v>6573</v>
      </c>
      <c r="F3502" s="124" t="s">
        <v>7344</v>
      </c>
      <c r="G3502" s="73"/>
      <c r="H3502" s="116"/>
      <c r="I3502" s="117"/>
    </row>
    <row r="3503" customHeight="1" spans="1:9">
      <c r="A3503" s="73">
        <v>3501</v>
      </c>
      <c r="B3503" s="39"/>
      <c r="C3503" s="39" t="s">
        <v>2248</v>
      </c>
      <c r="D3503" s="39" t="s">
        <v>6479</v>
      </c>
      <c r="E3503" s="124" t="s">
        <v>6968</v>
      </c>
      <c r="F3503" s="124" t="s">
        <v>7344</v>
      </c>
      <c r="G3503" s="73"/>
      <c r="H3503" s="116"/>
      <c r="I3503" s="117"/>
    </row>
    <row r="3504" customHeight="1" spans="1:9">
      <c r="A3504" s="73">
        <v>3502</v>
      </c>
      <c r="B3504" s="39"/>
      <c r="C3504" s="39" t="s">
        <v>2248</v>
      </c>
      <c r="D3504" s="39" t="s">
        <v>1056</v>
      </c>
      <c r="E3504" s="124" t="s">
        <v>6573</v>
      </c>
      <c r="F3504" s="124" t="s">
        <v>7344</v>
      </c>
      <c r="G3504" s="73"/>
      <c r="H3504" s="116"/>
      <c r="I3504" s="117"/>
    </row>
    <row r="3505" customHeight="1" spans="1:9">
      <c r="A3505" s="73">
        <v>3503</v>
      </c>
      <c r="B3505" s="39"/>
      <c r="C3505" s="39" t="s">
        <v>526</v>
      </c>
      <c r="D3505" s="39" t="s">
        <v>2568</v>
      </c>
      <c r="E3505" s="124" t="s">
        <v>6569</v>
      </c>
      <c r="F3505" s="124" t="s">
        <v>7344</v>
      </c>
      <c r="G3505" s="73"/>
      <c r="H3505" s="116"/>
      <c r="I3505" s="117"/>
    </row>
    <row r="3506" customHeight="1" spans="1:9">
      <c r="A3506" s="73">
        <v>3504</v>
      </c>
      <c r="B3506" s="39"/>
      <c r="C3506" s="39" t="s">
        <v>526</v>
      </c>
      <c r="D3506" s="39" t="s">
        <v>2567</v>
      </c>
      <c r="E3506" s="124" t="s">
        <v>6573</v>
      </c>
      <c r="F3506" s="124" t="s">
        <v>7344</v>
      </c>
      <c r="G3506" s="73"/>
      <c r="H3506" s="116"/>
      <c r="I3506" s="117"/>
    </row>
    <row r="3507" customHeight="1" spans="1:9">
      <c r="A3507" s="73">
        <v>3505</v>
      </c>
      <c r="B3507" s="39"/>
      <c r="C3507" s="39" t="s">
        <v>963</v>
      </c>
      <c r="D3507" s="39" t="s">
        <v>4298</v>
      </c>
      <c r="E3507" s="124" t="s">
        <v>6971</v>
      </c>
      <c r="F3507" s="124" t="s">
        <v>7344</v>
      </c>
      <c r="G3507" s="73"/>
      <c r="H3507" s="116"/>
      <c r="I3507" s="117"/>
    </row>
    <row r="3508" customHeight="1" spans="1:9">
      <c r="A3508" s="73">
        <v>3506</v>
      </c>
      <c r="B3508" s="32"/>
      <c r="C3508" s="39" t="s">
        <v>963</v>
      </c>
      <c r="D3508" s="39" t="s">
        <v>244</v>
      </c>
      <c r="E3508" s="124" t="s">
        <v>7006</v>
      </c>
      <c r="F3508" s="124" t="s">
        <v>7344</v>
      </c>
      <c r="G3508" s="73"/>
      <c r="H3508" s="116"/>
      <c r="I3508" s="117"/>
    </row>
    <row r="3509" customHeight="1" spans="1:9">
      <c r="A3509" s="73">
        <v>3507</v>
      </c>
      <c r="B3509" s="32"/>
      <c r="C3509" s="39" t="s">
        <v>2013</v>
      </c>
      <c r="D3509" s="39" t="s">
        <v>2015</v>
      </c>
      <c r="E3509" s="124" t="s">
        <v>6573</v>
      </c>
      <c r="F3509" s="124" t="s">
        <v>7344</v>
      </c>
      <c r="G3509" s="73"/>
      <c r="H3509" s="116"/>
      <c r="I3509" s="117"/>
    </row>
    <row r="3510" customHeight="1" spans="1:9">
      <c r="A3510" s="73">
        <v>3508</v>
      </c>
      <c r="B3510" s="39"/>
      <c r="C3510" s="39" t="s">
        <v>2013</v>
      </c>
      <c r="D3510" s="39" t="s">
        <v>3171</v>
      </c>
      <c r="E3510" s="124" t="s">
        <v>6564</v>
      </c>
      <c r="F3510" s="124" t="s">
        <v>7344</v>
      </c>
      <c r="G3510" s="73"/>
      <c r="H3510" s="116"/>
      <c r="I3510" s="117"/>
    </row>
    <row r="3511" customHeight="1" spans="1:9">
      <c r="A3511" s="73">
        <v>3509</v>
      </c>
      <c r="B3511" s="39"/>
      <c r="C3511" s="39" t="s">
        <v>2060</v>
      </c>
      <c r="D3511" s="39" t="s">
        <v>7346</v>
      </c>
      <c r="E3511" s="124" t="s">
        <v>6579</v>
      </c>
      <c r="F3511" s="124" t="s">
        <v>7344</v>
      </c>
      <c r="G3511" s="73"/>
      <c r="H3511" s="116"/>
      <c r="I3511" s="117"/>
    </row>
    <row r="3512" customHeight="1" spans="1:9">
      <c r="A3512" s="73">
        <v>3510</v>
      </c>
      <c r="B3512" s="39"/>
      <c r="C3512" s="39" t="s">
        <v>1479</v>
      </c>
      <c r="D3512" s="39" t="s">
        <v>2795</v>
      </c>
      <c r="E3512" s="124" t="s">
        <v>6569</v>
      </c>
      <c r="F3512" s="124" t="s">
        <v>7344</v>
      </c>
      <c r="G3512" s="73"/>
      <c r="H3512" s="116"/>
      <c r="I3512" s="117"/>
    </row>
    <row r="3513" customHeight="1" spans="1:9">
      <c r="A3513" s="73">
        <v>3511</v>
      </c>
      <c r="B3513" s="39"/>
      <c r="C3513" s="39" t="s">
        <v>1479</v>
      </c>
      <c r="D3513" s="39" t="s">
        <v>274</v>
      </c>
      <c r="E3513" s="124" t="s">
        <v>6573</v>
      </c>
      <c r="F3513" s="124" t="s">
        <v>7344</v>
      </c>
      <c r="G3513" s="73"/>
      <c r="H3513" s="116"/>
      <c r="I3513" s="117"/>
    </row>
    <row r="3514" customHeight="1" spans="1:9">
      <c r="A3514" s="73">
        <v>3512</v>
      </c>
      <c r="B3514" s="39"/>
      <c r="C3514" s="39" t="s">
        <v>1479</v>
      </c>
      <c r="D3514" s="39" t="s">
        <v>6940</v>
      </c>
      <c r="E3514" s="124" t="s">
        <v>6833</v>
      </c>
      <c r="F3514" s="124" t="s">
        <v>7344</v>
      </c>
      <c r="G3514" s="73"/>
      <c r="H3514" s="116"/>
      <c r="I3514" s="117"/>
    </row>
    <row r="3515" customHeight="1" spans="1:9">
      <c r="A3515" s="73">
        <v>3513</v>
      </c>
      <c r="B3515" s="32"/>
      <c r="C3515" s="39" t="s">
        <v>1479</v>
      </c>
      <c r="D3515" s="39" t="s">
        <v>6551</v>
      </c>
      <c r="E3515" s="124" t="s">
        <v>6564</v>
      </c>
      <c r="F3515" s="124" t="s">
        <v>7344</v>
      </c>
      <c r="G3515" s="73"/>
      <c r="H3515" s="116"/>
      <c r="I3515" s="117"/>
    </row>
    <row r="3516" customHeight="1" spans="1:9">
      <c r="A3516" s="73">
        <v>3514</v>
      </c>
      <c r="B3516" s="32"/>
      <c r="C3516" s="39" t="s">
        <v>6614</v>
      </c>
      <c r="D3516" s="39" t="s">
        <v>7347</v>
      </c>
      <c r="E3516" s="124" t="s">
        <v>7258</v>
      </c>
      <c r="F3516" s="124" t="s">
        <v>7344</v>
      </c>
      <c r="G3516" s="73"/>
      <c r="H3516" s="116"/>
      <c r="I3516" s="117"/>
    </row>
    <row r="3517" customHeight="1" spans="1:9">
      <c r="A3517" s="73">
        <v>3515</v>
      </c>
      <c r="B3517" s="39"/>
      <c r="C3517" s="39" t="s">
        <v>2118</v>
      </c>
      <c r="D3517" s="39" t="s">
        <v>3497</v>
      </c>
      <c r="E3517" s="124" t="s">
        <v>6564</v>
      </c>
      <c r="F3517" s="124" t="s">
        <v>7344</v>
      </c>
      <c r="G3517" s="73"/>
      <c r="H3517" s="116"/>
      <c r="I3517" s="117"/>
    </row>
    <row r="3518" customHeight="1" spans="1:9">
      <c r="A3518" s="73">
        <v>3516</v>
      </c>
      <c r="B3518" s="39"/>
      <c r="C3518" s="39" t="s">
        <v>2118</v>
      </c>
      <c r="D3518" s="39" t="s">
        <v>362</v>
      </c>
      <c r="E3518" s="124" t="s">
        <v>6573</v>
      </c>
      <c r="F3518" s="124" t="s">
        <v>7344</v>
      </c>
      <c r="G3518" s="73"/>
      <c r="H3518" s="116"/>
      <c r="I3518" s="117"/>
    </row>
    <row r="3519" customHeight="1" spans="1:9">
      <c r="A3519" s="73">
        <v>3517</v>
      </c>
      <c r="B3519" s="39"/>
      <c r="C3519" s="39" t="s">
        <v>2118</v>
      </c>
      <c r="D3519" s="39" t="s">
        <v>7149</v>
      </c>
      <c r="E3519" s="124" t="s">
        <v>7278</v>
      </c>
      <c r="F3519" s="124" t="s">
        <v>7344</v>
      </c>
      <c r="G3519" s="73"/>
      <c r="H3519" s="116"/>
      <c r="I3519" s="117"/>
    </row>
    <row r="3520" customHeight="1" spans="1:9">
      <c r="A3520" s="73">
        <v>3518</v>
      </c>
      <c r="B3520" s="32"/>
      <c r="C3520" s="39" t="s">
        <v>3152</v>
      </c>
      <c r="D3520" s="39" t="s">
        <v>3156</v>
      </c>
      <c r="E3520" s="124" t="s">
        <v>6564</v>
      </c>
      <c r="F3520" s="124" t="s">
        <v>7348</v>
      </c>
      <c r="G3520" s="73"/>
      <c r="H3520" s="116"/>
      <c r="I3520" s="117"/>
    </row>
    <row r="3521" customHeight="1" spans="1:9">
      <c r="A3521" s="73">
        <v>3519</v>
      </c>
      <c r="B3521" s="32"/>
      <c r="C3521" s="39" t="s">
        <v>7033</v>
      </c>
      <c r="D3521" s="39" t="s">
        <v>7349</v>
      </c>
      <c r="E3521" s="124" t="s">
        <v>6564</v>
      </c>
      <c r="F3521" s="124" t="s">
        <v>7348</v>
      </c>
      <c r="G3521" s="73"/>
      <c r="H3521" s="116"/>
      <c r="I3521" s="117"/>
    </row>
    <row r="3522" customHeight="1" spans="1:9">
      <c r="A3522" s="73">
        <v>3520</v>
      </c>
      <c r="B3522" s="32"/>
      <c r="C3522" s="39" t="s">
        <v>2267</v>
      </c>
      <c r="D3522" s="39" t="s">
        <v>3608</v>
      </c>
      <c r="E3522" s="124" t="s">
        <v>6573</v>
      </c>
      <c r="F3522" s="124" t="s">
        <v>7348</v>
      </c>
      <c r="G3522" s="73"/>
      <c r="H3522" s="116"/>
      <c r="I3522" s="117"/>
    </row>
    <row r="3523" customHeight="1" spans="1:9">
      <c r="A3523" s="73">
        <v>3521</v>
      </c>
      <c r="B3523" s="32"/>
      <c r="C3523" s="39" t="s">
        <v>2267</v>
      </c>
      <c r="D3523" s="39" t="s">
        <v>847</v>
      </c>
      <c r="E3523" s="124" t="s">
        <v>6573</v>
      </c>
      <c r="F3523" s="124" t="s">
        <v>7348</v>
      </c>
      <c r="G3523" s="73"/>
      <c r="H3523" s="116"/>
      <c r="I3523" s="117"/>
    </row>
    <row r="3524" customHeight="1" spans="1:9">
      <c r="A3524" s="73">
        <v>3522</v>
      </c>
      <c r="B3524" s="32"/>
      <c r="C3524" s="39" t="s">
        <v>2267</v>
      </c>
      <c r="D3524" s="39" t="s">
        <v>3611</v>
      </c>
      <c r="E3524" s="124" t="s">
        <v>6564</v>
      </c>
      <c r="F3524" s="124" t="s">
        <v>7348</v>
      </c>
      <c r="G3524" s="73"/>
      <c r="H3524" s="116"/>
      <c r="I3524" s="117"/>
    </row>
    <row r="3525" customHeight="1" spans="1:9">
      <c r="A3525" s="73">
        <v>3523</v>
      </c>
      <c r="B3525" s="32"/>
      <c r="C3525" s="39" t="s">
        <v>2267</v>
      </c>
      <c r="D3525" s="39" t="s">
        <v>3609</v>
      </c>
      <c r="E3525" s="124" t="s">
        <v>7258</v>
      </c>
      <c r="F3525" s="124" t="s">
        <v>7348</v>
      </c>
      <c r="G3525" s="73"/>
      <c r="H3525" s="116"/>
      <c r="I3525" s="117"/>
    </row>
    <row r="3526" customHeight="1" spans="1:9">
      <c r="A3526" s="73">
        <v>3524</v>
      </c>
      <c r="B3526" s="32"/>
      <c r="C3526" s="39" t="s">
        <v>801</v>
      </c>
      <c r="D3526" s="39" t="s">
        <v>6610</v>
      </c>
      <c r="E3526" s="124" t="s">
        <v>7330</v>
      </c>
      <c r="F3526" s="124" t="s">
        <v>7348</v>
      </c>
      <c r="G3526" s="73"/>
      <c r="H3526" s="116"/>
      <c r="I3526" s="117"/>
    </row>
    <row r="3527" customHeight="1" spans="1:9">
      <c r="A3527" s="73">
        <v>3525</v>
      </c>
      <c r="B3527" s="32"/>
      <c r="C3527" s="39" t="s">
        <v>801</v>
      </c>
      <c r="D3527" s="39" t="s">
        <v>6611</v>
      </c>
      <c r="E3527" s="124" t="s">
        <v>7330</v>
      </c>
      <c r="F3527" s="124" t="s">
        <v>7348</v>
      </c>
      <c r="G3527" s="73"/>
      <c r="H3527" s="116"/>
      <c r="I3527" s="117"/>
    </row>
    <row r="3528" customHeight="1" spans="1:9">
      <c r="A3528" s="73">
        <v>3526</v>
      </c>
      <c r="B3528" s="32"/>
      <c r="C3528" s="39" t="s">
        <v>801</v>
      </c>
      <c r="D3528" s="39" t="s">
        <v>2551</v>
      </c>
      <c r="E3528" s="124" t="s">
        <v>7330</v>
      </c>
      <c r="F3528" s="124" t="s">
        <v>7348</v>
      </c>
      <c r="G3528" s="73"/>
      <c r="H3528" s="116"/>
      <c r="I3528" s="117"/>
    </row>
    <row r="3529" customHeight="1" spans="1:9">
      <c r="A3529" s="73">
        <v>3527</v>
      </c>
      <c r="B3529" s="32"/>
      <c r="C3529" s="39" t="s">
        <v>2031</v>
      </c>
      <c r="D3529" s="39" t="s">
        <v>1001</v>
      </c>
      <c r="E3529" s="124" t="s">
        <v>6573</v>
      </c>
      <c r="F3529" s="124" t="s">
        <v>7348</v>
      </c>
      <c r="G3529" s="73"/>
      <c r="H3529" s="116"/>
      <c r="I3529" s="117"/>
    </row>
    <row r="3530" customHeight="1" spans="1:9">
      <c r="A3530" s="73">
        <v>3528</v>
      </c>
      <c r="B3530" s="39"/>
      <c r="C3530" s="39" t="s">
        <v>2031</v>
      </c>
      <c r="D3530" s="39" t="s">
        <v>4926</v>
      </c>
      <c r="E3530" s="124" t="s">
        <v>6564</v>
      </c>
      <c r="F3530" s="124" t="s">
        <v>7348</v>
      </c>
      <c r="G3530" s="73"/>
      <c r="H3530" s="116"/>
      <c r="I3530" s="117"/>
    </row>
    <row r="3531" customHeight="1" spans="1:9">
      <c r="A3531" s="73">
        <v>3529</v>
      </c>
      <c r="B3531" s="39"/>
      <c r="C3531" s="39" t="s">
        <v>2001</v>
      </c>
      <c r="D3531" s="39" t="s">
        <v>7350</v>
      </c>
      <c r="E3531" s="124" t="s">
        <v>7278</v>
      </c>
      <c r="F3531" s="124" t="s">
        <v>7348</v>
      </c>
      <c r="G3531" s="73"/>
      <c r="H3531" s="116"/>
      <c r="I3531" s="117"/>
    </row>
    <row r="3532" customHeight="1" spans="1:9">
      <c r="A3532" s="73">
        <v>3530</v>
      </c>
      <c r="B3532" s="39"/>
      <c r="C3532" s="39" t="s">
        <v>2001</v>
      </c>
      <c r="D3532" s="39" t="s">
        <v>7351</v>
      </c>
      <c r="E3532" s="124" t="s">
        <v>7278</v>
      </c>
      <c r="F3532" s="124" t="s">
        <v>7348</v>
      </c>
      <c r="G3532" s="73"/>
      <c r="H3532" s="116"/>
      <c r="I3532" s="117"/>
    </row>
    <row r="3533" customHeight="1" spans="1:9">
      <c r="A3533" s="73">
        <v>3531</v>
      </c>
      <c r="B3533" s="39"/>
      <c r="C3533" s="39" t="s">
        <v>2001</v>
      </c>
      <c r="D3533" s="39" t="s">
        <v>4537</v>
      </c>
      <c r="E3533" s="124" t="s">
        <v>6564</v>
      </c>
      <c r="F3533" s="124" t="s">
        <v>7348</v>
      </c>
      <c r="G3533" s="73"/>
      <c r="H3533" s="116"/>
      <c r="I3533" s="117"/>
    </row>
    <row r="3534" customHeight="1" spans="1:9">
      <c r="A3534" s="73">
        <v>3532</v>
      </c>
      <c r="B3534" s="32"/>
      <c r="C3534" s="39" t="s">
        <v>3593</v>
      </c>
      <c r="D3534" s="39" t="s">
        <v>3596</v>
      </c>
      <c r="E3534" s="124" t="s">
        <v>6564</v>
      </c>
      <c r="F3534" s="124" t="s">
        <v>7348</v>
      </c>
      <c r="G3534" s="73"/>
      <c r="H3534" s="116"/>
      <c r="I3534" s="117"/>
    </row>
    <row r="3535" customHeight="1" spans="1:9">
      <c r="A3535" s="73">
        <v>3533</v>
      </c>
      <c r="B3535" s="39"/>
      <c r="C3535" s="39" t="s">
        <v>664</v>
      </c>
      <c r="D3535" s="39" t="s">
        <v>665</v>
      </c>
      <c r="E3535" s="124" t="s">
        <v>6564</v>
      </c>
      <c r="F3535" s="124" t="s">
        <v>7348</v>
      </c>
      <c r="G3535" s="73"/>
      <c r="H3535" s="116"/>
      <c r="I3535" s="117"/>
    </row>
    <row r="3536" customHeight="1" spans="1:9">
      <c r="A3536" s="73">
        <v>3534</v>
      </c>
      <c r="B3536" s="39"/>
      <c r="C3536" s="39" t="s">
        <v>6494</v>
      </c>
      <c r="D3536" s="39" t="s">
        <v>6351</v>
      </c>
      <c r="E3536" s="124" t="s">
        <v>6564</v>
      </c>
      <c r="F3536" s="124" t="s">
        <v>7348</v>
      </c>
      <c r="G3536" s="73"/>
      <c r="H3536" s="116"/>
      <c r="I3536" s="117"/>
    </row>
    <row r="3537" customHeight="1" spans="1:9">
      <c r="A3537" s="73">
        <v>3535</v>
      </c>
      <c r="B3537" s="32"/>
      <c r="C3537" s="39" t="s">
        <v>189</v>
      </c>
      <c r="D3537" s="39" t="s">
        <v>3093</v>
      </c>
      <c r="E3537" s="124" t="s">
        <v>6564</v>
      </c>
      <c r="F3537" s="124" t="s">
        <v>7348</v>
      </c>
      <c r="G3537" s="73"/>
      <c r="H3537" s="116"/>
      <c r="I3537" s="117"/>
    </row>
    <row r="3538" customHeight="1" spans="1:9">
      <c r="A3538" s="73">
        <v>3536</v>
      </c>
      <c r="B3538" s="32"/>
      <c r="C3538" s="39" t="s">
        <v>262</v>
      </c>
      <c r="D3538" s="39" t="s">
        <v>7352</v>
      </c>
      <c r="E3538" s="124" t="s">
        <v>6971</v>
      </c>
      <c r="F3538" s="124" t="s">
        <v>7348</v>
      </c>
      <c r="G3538" s="73"/>
      <c r="H3538" s="116"/>
      <c r="I3538" s="117"/>
    </row>
    <row r="3539" customHeight="1" spans="1:9">
      <c r="A3539" s="73">
        <v>3537</v>
      </c>
      <c r="B3539" s="32"/>
      <c r="C3539" s="39" t="s">
        <v>262</v>
      </c>
      <c r="D3539" s="39" t="s">
        <v>2511</v>
      </c>
      <c r="E3539" s="124" t="s">
        <v>6564</v>
      </c>
      <c r="F3539" s="124" t="s">
        <v>7348</v>
      </c>
      <c r="G3539" s="73"/>
      <c r="H3539" s="116"/>
      <c r="I3539" s="117"/>
    </row>
    <row r="3540" customHeight="1" spans="1:9">
      <c r="A3540" s="73">
        <v>3538</v>
      </c>
      <c r="B3540" s="32"/>
      <c r="C3540" s="39" t="s">
        <v>262</v>
      </c>
      <c r="D3540" s="39" t="s">
        <v>2808</v>
      </c>
      <c r="E3540" s="124" t="s">
        <v>6968</v>
      </c>
      <c r="F3540" s="124" t="s">
        <v>7348</v>
      </c>
      <c r="G3540" s="73"/>
      <c r="H3540" s="116"/>
      <c r="I3540" s="117"/>
    </row>
    <row r="3541" customHeight="1" spans="1:9">
      <c r="A3541" s="73">
        <v>3539</v>
      </c>
      <c r="B3541" s="39"/>
      <c r="C3541" s="39" t="s">
        <v>262</v>
      </c>
      <c r="D3541" s="39" t="s">
        <v>264</v>
      </c>
      <c r="E3541" s="124" t="s">
        <v>6833</v>
      </c>
      <c r="F3541" s="124" t="s">
        <v>7348</v>
      </c>
      <c r="G3541" s="73"/>
      <c r="H3541" s="116"/>
      <c r="I3541" s="117"/>
    </row>
    <row r="3542" customHeight="1" spans="1:9">
      <c r="A3542" s="73">
        <v>3540</v>
      </c>
      <c r="B3542" s="39"/>
      <c r="C3542" s="39" t="s">
        <v>262</v>
      </c>
      <c r="D3542" s="39" t="s">
        <v>265</v>
      </c>
      <c r="E3542" s="124" t="s">
        <v>6573</v>
      </c>
      <c r="F3542" s="124" t="s">
        <v>7348</v>
      </c>
      <c r="G3542" s="73"/>
      <c r="H3542" s="116"/>
      <c r="I3542" s="117"/>
    </row>
    <row r="3543" customHeight="1" spans="1:9">
      <c r="A3543" s="73">
        <v>3541</v>
      </c>
      <c r="B3543" s="39"/>
      <c r="C3543" s="39" t="s">
        <v>3615</v>
      </c>
      <c r="D3543" s="39" t="s">
        <v>4059</v>
      </c>
      <c r="E3543" s="124" t="s">
        <v>6564</v>
      </c>
      <c r="F3543" s="124" t="s">
        <v>7348</v>
      </c>
      <c r="G3543" s="73"/>
      <c r="H3543" s="116"/>
      <c r="I3543" s="117"/>
    </row>
    <row r="3544" customHeight="1" spans="1:9">
      <c r="A3544" s="73">
        <v>3542</v>
      </c>
      <c r="B3544" s="39"/>
      <c r="C3544" s="39" t="s">
        <v>3615</v>
      </c>
      <c r="D3544" s="39" t="s">
        <v>3618</v>
      </c>
      <c r="E3544" s="124" t="s">
        <v>6579</v>
      </c>
      <c r="F3544" s="124" t="s">
        <v>7348</v>
      </c>
      <c r="G3544" s="73"/>
      <c r="H3544" s="116"/>
      <c r="I3544" s="117"/>
    </row>
    <row r="3545" customHeight="1" spans="1:9">
      <c r="A3545" s="73">
        <v>3543</v>
      </c>
      <c r="B3545" s="39"/>
      <c r="C3545" s="39" t="s">
        <v>3615</v>
      </c>
      <c r="D3545" s="39" t="s">
        <v>311</v>
      </c>
      <c r="E3545" s="124" t="s">
        <v>6564</v>
      </c>
      <c r="F3545" s="124" t="s">
        <v>7348</v>
      </c>
      <c r="G3545" s="73"/>
      <c r="H3545" s="116"/>
      <c r="I3545" s="117"/>
    </row>
    <row r="3546" customHeight="1" spans="1:9">
      <c r="A3546" s="73">
        <v>3544</v>
      </c>
      <c r="B3546" s="32"/>
      <c r="C3546" s="39" t="s">
        <v>1823</v>
      </c>
      <c r="D3546" s="39" t="s">
        <v>1625</v>
      </c>
      <c r="E3546" s="124" t="s">
        <v>6573</v>
      </c>
      <c r="F3546" s="124" t="s">
        <v>7348</v>
      </c>
      <c r="G3546" s="73"/>
      <c r="H3546" s="116"/>
      <c r="I3546" s="117"/>
    </row>
    <row r="3547" customHeight="1" spans="1:9">
      <c r="A3547" s="73">
        <v>3545</v>
      </c>
      <c r="B3547" s="32"/>
      <c r="C3547" s="39" t="s">
        <v>2013</v>
      </c>
      <c r="D3547" s="39" t="s">
        <v>2016</v>
      </c>
      <c r="E3547" s="124" t="s">
        <v>6573</v>
      </c>
      <c r="F3547" s="124" t="s">
        <v>7348</v>
      </c>
      <c r="G3547" s="73"/>
      <c r="H3547" s="116"/>
      <c r="I3547" s="117"/>
    </row>
    <row r="3548" customHeight="1" spans="1:9">
      <c r="A3548" s="73">
        <v>3546</v>
      </c>
      <c r="B3548" s="32"/>
      <c r="C3548" s="39" t="s">
        <v>2013</v>
      </c>
      <c r="D3548" s="39" t="s">
        <v>3171</v>
      </c>
      <c r="E3548" s="124" t="s">
        <v>6579</v>
      </c>
      <c r="F3548" s="124" t="s">
        <v>7348</v>
      </c>
      <c r="G3548" s="73"/>
      <c r="H3548" s="116"/>
      <c r="I3548" s="117"/>
    </row>
    <row r="3549" customHeight="1" spans="1:9">
      <c r="A3549" s="73">
        <v>3547</v>
      </c>
      <c r="B3549" s="32"/>
      <c r="C3549" s="39" t="s">
        <v>2013</v>
      </c>
      <c r="D3549" s="39" t="s">
        <v>2015</v>
      </c>
      <c r="E3549" s="124" t="s">
        <v>6971</v>
      </c>
      <c r="F3549" s="124" t="s">
        <v>7348</v>
      </c>
      <c r="G3549" s="73"/>
      <c r="H3549" s="116"/>
      <c r="I3549" s="117"/>
    </row>
    <row r="3550" customHeight="1" spans="1:9">
      <c r="A3550" s="73">
        <v>3548</v>
      </c>
      <c r="B3550" s="32"/>
      <c r="C3550" s="39" t="s">
        <v>2013</v>
      </c>
      <c r="D3550" s="39" t="s">
        <v>2576</v>
      </c>
      <c r="E3550" s="124" t="s">
        <v>6564</v>
      </c>
      <c r="F3550" s="124" t="s">
        <v>7348</v>
      </c>
      <c r="G3550" s="73"/>
      <c r="H3550" s="116"/>
      <c r="I3550" s="117"/>
    </row>
    <row r="3551" customHeight="1" spans="1:9">
      <c r="A3551" s="73">
        <v>3549</v>
      </c>
      <c r="B3551" s="32"/>
      <c r="C3551" s="39" t="s">
        <v>16</v>
      </c>
      <c r="D3551" s="39" t="s">
        <v>2712</v>
      </c>
      <c r="E3551" s="124" t="s">
        <v>6564</v>
      </c>
      <c r="F3551" s="124" t="s">
        <v>7353</v>
      </c>
      <c r="G3551" s="73"/>
      <c r="H3551" s="116"/>
      <c r="I3551" s="117"/>
    </row>
    <row r="3552" customHeight="1" spans="1:9">
      <c r="A3552" s="73">
        <v>3550</v>
      </c>
      <c r="B3552" s="32"/>
      <c r="C3552" s="39" t="s">
        <v>917</v>
      </c>
      <c r="D3552" s="39" t="s">
        <v>2547</v>
      </c>
      <c r="E3552" s="124" t="s">
        <v>6564</v>
      </c>
      <c r="F3552" s="124" t="s">
        <v>7353</v>
      </c>
      <c r="G3552" s="73"/>
      <c r="H3552" s="116"/>
      <c r="I3552" s="117"/>
    </row>
    <row r="3553" customHeight="1" spans="1:9">
      <c r="A3553" s="73">
        <v>3551</v>
      </c>
      <c r="B3553" s="33"/>
      <c r="C3553" s="39" t="s">
        <v>6660</v>
      </c>
      <c r="D3553" s="39" t="s">
        <v>4189</v>
      </c>
      <c r="E3553" s="124" t="s">
        <v>6564</v>
      </c>
      <c r="F3553" s="124" t="s">
        <v>7353</v>
      </c>
      <c r="G3553" s="73"/>
      <c r="H3553" s="116"/>
      <c r="I3553" s="117"/>
    </row>
    <row r="3554" customHeight="1" spans="1:9">
      <c r="A3554" s="73">
        <v>3552</v>
      </c>
      <c r="B3554" s="33"/>
      <c r="C3554" s="39" t="s">
        <v>6856</v>
      </c>
      <c r="D3554" s="39" t="s">
        <v>7146</v>
      </c>
      <c r="E3554" s="124" t="s">
        <v>6564</v>
      </c>
      <c r="F3554" s="124" t="s">
        <v>7353</v>
      </c>
      <c r="G3554" s="73"/>
      <c r="H3554" s="116"/>
      <c r="I3554" s="117"/>
    </row>
    <row r="3555" customHeight="1" spans="1:9">
      <c r="A3555" s="73">
        <v>3553</v>
      </c>
      <c r="B3555" s="33"/>
      <c r="C3555" s="39" t="s">
        <v>6845</v>
      </c>
      <c r="D3555" s="39" t="s">
        <v>7210</v>
      </c>
      <c r="E3555" s="124" t="s">
        <v>6564</v>
      </c>
      <c r="F3555" s="124" t="s">
        <v>7353</v>
      </c>
      <c r="G3555" s="73"/>
      <c r="H3555" s="116"/>
      <c r="I3555" s="117"/>
    </row>
    <row r="3556" customHeight="1" spans="1:9">
      <c r="A3556" s="73">
        <v>3554</v>
      </c>
      <c r="B3556" s="32"/>
      <c r="C3556" s="39" t="s">
        <v>5525</v>
      </c>
      <c r="D3556" s="39" t="s">
        <v>7354</v>
      </c>
      <c r="E3556" s="124" t="s">
        <v>6564</v>
      </c>
      <c r="F3556" s="124" t="s">
        <v>7353</v>
      </c>
      <c r="G3556" s="73"/>
      <c r="H3556" s="116"/>
      <c r="I3556" s="117"/>
    </row>
    <row r="3557" customHeight="1" spans="1:9">
      <c r="A3557" s="73">
        <v>3555</v>
      </c>
      <c r="B3557" s="32"/>
      <c r="C3557" s="39" t="s">
        <v>4076</v>
      </c>
      <c r="D3557" s="39" t="s">
        <v>4078</v>
      </c>
      <c r="E3557" s="124" t="s">
        <v>6564</v>
      </c>
      <c r="F3557" s="124" t="s">
        <v>7353</v>
      </c>
      <c r="G3557" s="73"/>
      <c r="H3557" s="116"/>
      <c r="I3557" s="117"/>
    </row>
    <row r="3558" customHeight="1" spans="1:9">
      <c r="A3558" s="73">
        <v>3556</v>
      </c>
      <c r="B3558" s="32"/>
      <c r="C3558" s="39" t="s">
        <v>3333</v>
      </c>
      <c r="D3558" s="39" t="s">
        <v>3337</v>
      </c>
      <c r="E3558" s="124" t="s">
        <v>7278</v>
      </c>
      <c r="F3558" s="124" t="s">
        <v>7353</v>
      </c>
      <c r="G3558" s="73"/>
      <c r="H3558" s="116"/>
      <c r="I3558" s="117"/>
    </row>
    <row r="3559" customHeight="1" spans="1:9">
      <c r="A3559" s="73">
        <v>3557</v>
      </c>
      <c r="B3559" s="77"/>
      <c r="C3559" s="39" t="s">
        <v>5525</v>
      </c>
      <c r="D3559" s="39" t="s">
        <v>6659</v>
      </c>
      <c r="E3559" s="124" t="s">
        <v>6564</v>
      </c>
      <c r="F3559" s="124" t="s">
        <v>7353</v>
      </c>
      <c r="G3559" s="73"/>
      <c r="H3559" s="116"/>
      <c r="I3559" s="117"/>
    </row>
    <row r="3560" customHeight="1" spans="1:9">
      <c r="A3560" s="73">
        <v>3558</v>
      </c>
      <c r="B3560" s="39"/>
      <c r="C3560" s="39" t="s">
        <v>1297</v>
      </c>
      <c r="D3560" s="39" t="s">
        <v>2923</v>
      </c>
      <c r="E3560" s="124" t="s">
        <v>6579</v>
      </c>
      <c r="F3560" s="124" t="s">
        <v>7355</v>
      </c>
      <c r="G3560" s="73"/>
      <c r="H3560" s="116"/>
      <c r="I3560" s="117"/>
    </row>
    <row r="3561" customHeight="1" spans="1:9">
      <c r="A3561" s="73">
        <v>3559</v>
      </c>
      <c r="B3561" s="39"/>
      <c r="C3561" s="39" t="s">
        <v>1297</v>
      </c>
      <c r="D3561" s="39" t="s">
        <v>826</v>
      </c>
      <c r="E3561" s="124" t="s">
        <v>6573</v>
      </c>
      <c r="F3561" s="124" t="s">
        <v>7355</v>
      </c>
      <c r="G3561" s="73"/>
      <c r="H3561" s="116"/>
      <c r="I3561" s="117"/>
    </row>
    <row r="3562" customHeight="1" spans="1:9">
      <c r="A3562" s="73">
        <v>3560</v>
      </c>
      <c r="B3562" s="35"/>
      <c r="C3562" s="39" t="s">
        <v>1297</v>
      </c>
      <c r="D3562" s="39" t="s">
        <v>6865</v>
      </c>
      <c r="E3562" s="124" t="s">
        <v>6564</v>
      </c>
      <c r="F3562" s="124" t="s">
        <v>7355</v>
      </c>
      <c r="G3562" s="73"/>
      <c r="H3562" s="116"/>
      <c r="I3562" s="117"/>
    </row>
    <row r="3563" customHeight="1" spans="1:9">
      <c r="A3563" s="73">
        <v>3561</v>
      </c>
      <c r="B3563" s="35"/>
      <c r="C3563" s="39" t="s">
        <v>904</v>
      </c>
      <c r="D3563" s="39" t="s">
        <v>2710</v>
      </c>
      <c r="E3563" s="124" t="s">
        <v>6564</v>
      </c>
      <c r="F3563" s="124" t="s">
        <v>7356</v>
      </c>
      <c r="G3563" s="73"/>
      <c r="H3563" s="116"/>
      <c r="I3563" s="117"/>
    </row>
    <row r="3564" customHeight="1" spans="1:9">
      <c r="A3564" s="73">
        <v>3562</v>
      </c>
      <c r="B3564" s="35"/>
      <c r="C3564" s="39" t="s">
        <v>644</v>
      </c>
      <c r="D3564" s="39" t="s">
        <v>7357</v>
      </c>
      <c r="E3564" s="124" t="s">
        <v>2696</v>
      </c>
      <c r="F3564" s="124" t="s">
        <v>7356</v>
      </c>
      <c r="G3564" s="73"/>
      <c r="H3564" s="116"/>
      <c r="I3564" s="117"/>
    </row>
    <row r="3565" customHeight="1" spans="1:9">
      <c r="A3565" s="73">
        <v>3563</v>
      </c>
      <c r="B3565" s="32"/>
      <c r="C3565" s="39" t="s">
        <v>644</v>
      </c>
      <c r="D3565" s="39" t="s">
        <v>6543</v>
      </c>
      <c r="E3565" s="124" t="s">
        <v>6564</v>
      </c>
      <c r="F3565" s="124" t="s">
        <v>7356</v>
      </c>
      <c r="G3565" s="73"/>
      <c r="H3565" s="116"/>
      <c r="I3565" s="117"/>
    </row>
    <row r="3566" customHeight="1" spans="1:9">
      <c r="A3566" s="73">
        <v>3564</v>
      </c>
      <c r="B3566" s="32"/>
      <c r="C3566" s="39" t="s">
        <v>298</v>
      </c>
      <c r="D3566" s="39" t="s">
        <v>3256</v>
      </c>
      <c r="E3566" s="124" t="s">
        <v>6564</v>
      </c>
      <c r="F3566" s="124" t="s">
        <v>7356</v>
      </c>
      <c r="G3566" s="73"/>
      <c r="H3566" s="116"/>
      <c r="I3566" s="117"/>
    </row>
    <row r="3567" customHeight="1" spans="1:9">
      <c r="A3567" s="73">
        <v>3565</v>
      </c>
      <c r="B3567" s="32"/>
      <c r="C3567" s="39" t="s">
        <v>298</v>
      </c>
      <c r="D3567" s="39" t="s">
        <v>7038</v>
      </c>
      <c r="E3567" s="124" t="s">
        <v>6564</v>
      </c>
      <c r="F3567" s="124" t="s">
        <v>7356</v>
      </c>
      <c r="G3567" s="73"/>
      <c r="H3567" s="116"/>
      <c r="I3567" s="117"/>
    </row>
    <row r="3568" s="83" customFormat="1" customHeight="1" spans="1:9">
      <c r="A3568" s="73">
        <v>3566</v>
      </c>
      <c r="B3568" s="32"/>
      <c r="C3568" s="39" t="s">
        <v>3639</v>
      </c>
      <c r="D3568" s="39" t="s">
        <v>7358</v>
      </c>
      <c r="E3568" s="124" t="s">
        <v>6573</v>
      </c>
      <c r="F3568" s="124" t="s">
        <v>7356</v>
      </c>
      <c r="G3568" s="73"/>
      <c r="H3568" s="116"/>
      <c r="I3568" s="117"/>
    </row>
    <row r="3569" customHeight="1" spans="1:9">
      <c r="A3569" s="73">
        <v>3567</v>
      </c>
      <c r="B3569" s="32"/>
      <c r="C3569" s="39" t="s">
        <v>3639</v>
      </c>
      <c r="D3569" s="39" t="s">
        <v>3642</v>
      </c>
      <c r="E3569" s="124" t="s">
        <v>6579</v>
      </c>
      <c r="F3569" s="124" t="s">
        <v>7356</v>
      </c>
      <c r="G3569" s="73"/>
      <c r="H3569" s="116"/>
      <c r="I3569" s="117"/>
    </row>
    <row r="3570" customHeight="1" spans="1:9">
      <c r="A3570" s="73">
        <v>3568</v>
      </c>
      <c r="B3570" s="32"/>
      <c r="C3570" s="39" t="s">
        <v>3639</v>
      </c>
      <c r="D3570" s="39" t="s">
        <v>6535</v>
      </c>
      <c r="E3570" s="124" t="s">
        <v>6573</v>
      </c>
      <c r="F3570" s="124" t="s">
        <v>7356</v>
      </c>
      <c r="G3570" s="73"/>
      <c r="H3570" s="116"/>
      <c r="I3570" s="117"/>
    </row>
    <row r="3571" customHeight="1" spans="1:9">
      <c r="A3571" s="73">
        <v>3569</v>
      </c>
      <c r="B3571" s="32"/>
      <c r="C3571" s="39" t="s">
        <v>2918</v>
      </c>
      <c r="D3571" s="39" t="s">
        <v>124</v>
      </c>
      <c r="E3571" s="124" t="s">
        <v>6573</v>
      </c>
      <c r="F3571" s="124" t="s">
        <v>7356</v>
      </c>
      <c r="G3571" s="73"/>
      <c r="H3571" s="116"/>
      <c r="I3571" s="117"/>
    </row>
    <row r="3572" customHeight="1" spans="1:9">
      <c r="A3572" s="73">
        <v>3570</v>
      </c>
      <c r="B3572" s="32"/>
      <c r="C3572" s="39" t="s">
        <v>2918</v>
      </c>
      <c r="D3572" s="39" t="s">
        <v>7359</v>
      </c>
      <c r="E3572" s="124" t="s">
        <v>6567</v>
      </c>
      <c r="F3572" s="124" t="s">
        <v>7356</v>
      </c>
      <c r="G3572" s="73"/>
      <c r="H3572" s="116"/>
      <c r="I3572" s="117"/>
    </row>
    <row r="3573" customHeight="1" spans="1:9">
      <c r="A3573" s="73">
        <v>3571</v>
      </c>
      <c r="B3573" s="32"/>
      <c r="C3573" s="39" t="s">
        <v>2918</v>
      </c>
      <c r="D3573" s="39" t="s">
        <v>6299</v>
      </c>
      <c r="E3573" s="124" t="s">
        <v>6564</v>
      </c>
      <c r="F3573" s="124" t="s">
        <v>7356</v>
      </c>
      <c r="G3573" s="73"/>
      <c r="H3573" s="116"/>
      <c r="I3573" s="117"/>
    </row>
    <row r="3574" customHeight="1" spans="1:9">
      <c r="A3574" s="73">
        <v>3572</v>
      </c>
      <c r="B3574" s="39"/>
      <c r="C3574" s="39" t="s">
        <v>877</v>
      </c>
      <c r="D3574" s="39" t="s">
        <v>6647</v>
      </c>
      <c r="E3574" s="124" t="s">
        <v>6573</v>
      </c>
      <c r="F3574" s="124" t="s">
        <v>7356</v>
      </c>
      <c r="G3574" s="73"/>
      <c r="H3574" s="116"/>
      <c r="I3574" s="117"/>
    </row>
    <row r="3575" customHeight="1" spans="1:9">
      <c r="A3575" s="73">
        <v>3573</v>
      </c>
      <c r="B3575" s="39"/>
      <c r="C3575" s="39" t="s">
        <v>877</v>
      </c>
      <c r="D3575" s="39" t="s">
        <v>2701</v>
      </c>
      <c r="E3575" s="124" t="s">
        <v>6579</v>
      </c>
      <c r="F3575" s="124" t="s">
        <v>7356</v>
      </c>
      <c r="G3575" s="73"/>
      <c r="H3575" s="116"/>
      <c r="I3575" s="117"/>
    </row>
    <row r="3576" customHeight="1" spans="1:9">
      <c r="A3576" s="73">
        <v>3574</v>
      </c>
      <c r="B3576" s="39"/>
      <c r="C3576" s="39" t="s">
        <v>877</v>
      </c>
      <c r="D3576" s="39" t="s">
        <v>879</v>
      </c>
      <c r="E3576" s="124" t="s">
        <v>6573</v>
      </c>
      <c r="F3576" s="124" t="s">
        <v>7356</v>
      </c>
      <c r="G3576" s="73"/>
      <c r="H3576" s="116"/>
      <c r="I3576" s="117"/>
    </row>
    <row r="3577" customHeight="1" spans="1:9">
      <c r="A3577" s="73">
        <v>3575</v>
      </c>
      <c r="B3577" s="39"/>
      <c r="C3577" s="39" t="s">
        <v>1751</v>
      </c>
      <c r="D3577" s="39" t="s">
        <v>3162</v>
      </c>
      <c r="E3577" s="124" t="s">
        <v>6564</v>
      </c>
      <c r="F3577" s="124" t="s">
        <v>7356</v>
      </c>
      <c r="G3577" s="73"/>
      <c r="H3577" s="116"/>
      <c r="I3577" s="117"/>
    </row>
    <row r="3578" customHeight="1" spans="1:9">
      <c r="A3578" s="73">
        <v>3576</v>
      </c>
      <c r="B3578" s="32"/>
      <c r="C3578" s="39" t="s">
        <v>793</v>
      </c>
      <c r="D3578" s="39" t="s">
        <v>3631</v>
      </c>
      <c r="E3578" s="124" t="s">
        <v>7360</v>
      </c>
      <c r="F3578" s="124" t="s">
        <v>7356</v>
      </c>
      <c r="G3578" s="73"/>
      <c r="H3578" s="116"/>
      <c r="I3578" s="117"/>
    </row>
    <row r="3579" customHeight="1" spans="1:9">
      <c r="A3579" s="73">
        <v>3577</v>
      </c>
      <c r="B3579" s="32"/>
      <c r="C3579" s="39" t="s">
        <v>793</v>
      </c>
      <c r="D3579" s="39" t="s">
        <v>3396</v>
      </c>
      <c r="E3579" s="124" t="s">
        <v>6986</v>
      </c>
      <c r="F3579" s="124" t="s">
        <v>7356</v>
      </c>
      <c r="G3579" s="73"/>
      <c r="H3579" s="116"/>
      <c r="I3579" s="117"/>
    </row>
    <row r="3580" customHeight="1" spans="1:9">
      <c r="A3580" s="73">
        <v>3578</v>
      </c>
      <c r="B3580" s="32"/>
      <c r="C3580" s="39" t="s">
        <v>793</v>
      </c>
      <c r="D3580" s="39" t="s">
        <v>3231</v>
      </c>
      <c r="E3580" s="124" t="s">
        <v>6564</v>
      </c>
      <c r="F3580" s="124" t="s">
        <v>7356</v>
      </c>
      <c r="G3580" s="73"/>
      <c r="H3580" s="116"/>
      <c r="I3580" s="117"/>
    </row>
    <row r="3581" customHeight="1" spans="1:9">
      <c r="A3581" s="73">
        <v>3579</v>
      </c>
      <c r="B3581" s="32"/>
      <c r="C3581" s="39" t="s">
        <v>793</v>
      </c>
      <c r="D3581" s="39" t="s">
        <v>7361</v>
      </c>
      <c r="E3581" s="124" t="s">
        <v>6579</v>
      </c>
      <c r="F3581" s="124" t="s">
        <v>7356</v>
      </c>
      <c r="G3581" s="73"/>
      <c r="H3581" s="116"/>
      <c r="I3581" s="117"/>
    </row>
    <row r="3582" customHeight="1" spans="1:9">
      <c r="A3582" s="73">
        <v>3580</v>
      </c>
      <c r="B3582" s="32"/>
      <c r="C3582" s="39" t="s">
        <v>793</v>
      </c>
      <c r="D3582" s="39" t="s">
        <v>1650</v>
      </c>
      <c r="E3582" s="124" t="s">
        <v>6573</v>
      </c>
      <c r="F3582" s="124" t="s">
        <v>7356</v>
      </c>
      <c r="G3582" s="73"/>
      <c r="H3582" s="116"/>
      <c r="I3582" s="117"/>
    </row>
    <row r="3583" customHeight="1" spans="1:9">
      <c r="A3583" s="73">
        <v>3581</v>
      </c>
      <c r="B3583" s="32"/>
      <c r="C3583" s="39" t="s">
        <v>793</v>
      </c>
      <c r="D3583" s="39" t="s">
        <v>2942</v>
      </c>
      <c r="E3583" s="124" t="s">
        <v>6564</v>
      </c>
      <c r="F3583" s="124" t="s">
        <v>7356</v>
      </c>
      <c r="G3583" s="73"/>
      <c r="H3583" s="116"/>
      <c r="I3583" s="117"/>
    </row>
    <row r="3584" customHeight="1" spans="1:9">
      <c r="A3584" s="73">
        <v>3582</v>
      </c>
      <c r="B3584" s="32"/>
      <c r="C3584" s="39" t="s">
        <v>793</v>
      </c>
      <c r="D3584" s="39" t="s">
        <v>7362</v>
      </c>
      <c r="E3584" s="124" t="s">
        <v>7278</v>
      </c>
      <c r="F3584" s="124" t="s">
        <v>7356</v>
      </c>
      <c r="G3584" s="73"/>
      <c r="H3584" s="116"/>
      <c r="I3584" s="117"/>
    </row>
    <row r="3585" customHeight="1" spans="1:9">
      <c r="A3585" s="73">
        <v>3583</v>
      </c>
      <c r="B3585" s="32"/>
      <c r="C3585" s="39" t="s">
        <v>793</v>
      </c>
      <c r="D3585" s="39" t="s">
        <v>3633</v>
      </c>
      <c r="E3585" s="124" t="s">
        <v>7278</v>
      </c>
      <c r="F3585" s="124" t="s">
        <v>7356</v>
      </c>
      <c r="G3585" s="73"/>
      <c r="H3585" s="116"/>
      <c r="I3585" s="117"/>
    </row>
    <row r="3586" customHeight="1" spans="1:9">
      <c r="A3586" s="73">
        <v>3584</v>
      </c>
      <c r="B3586" s="32"/>
      <c r="C3586" s="39" t="s">
        <v>3623</v>
      </c>
      <c r="D3586" s="39" t="s">
        <v>7042</v>
      </c>
      <c r="E3586" s="124" t="s">
        <v>6579</v>
      </c>
      <c r="F3586" s="124" t="s">
        <v>7356</v>
      </c>
      <c r="G3586" s="73"/>
      <c r="H3586" s="116"/>
      <c r="I3586" s="117"/>
    </row>
    <row r="3587" customHeight="1" spans="1:9">
      <c r="A3587" s="73">
        <v>3585</v>
      </c>
      <c r="B3587" s="32"/>
      <c r="C3587" s="39" t="s">
        <v>3623</v>
      </c>
      <c r="D3587" s="39" t="s">
        <v>244</v>
      </c>
      <c r="E3587" s="124" t="s">
        <v>6573</v>
      </c>
      <c r="F3587" s="124" t="s">
        <v>7356</v>
      </c>
      <c r="G3587" s="73"/>
      <c r="H3587" s="116"/>
      <c r="I3587" s="117"/>
    </row>
    <row r="3588" customHeight="1" spans="1:9">
      <c r="A3588" s="73">
        <v>3586</v>
      </c>
      <c r="B3588" s="32"/>
      <c r="C3588" s="39" t="s">
        <v>3623</v>
      </c>
      <c r="D3588" s="39" t="s">
        <v>3625</v>
      </c>
      <c r="E3588" s="124" t="s">
        <v>6573</v>
      </c>
      <c r="F3588" s="124" t="s">
        <v>7356</v>
      </c>
      <c r="G3588" s="73"/>
      <c r="H3588" s="116"/>
      <c r="I3588" s="117"/>
    </row>
    <row r="3589" customHeight="1" spans="1:9">
      <c r="A3589" s="73">
        <v>3587</v>
      </c>
      <c r="B3589" s="32"/>
      <c r="C3589" s="39" t="s">
        <v>990</v>
      </c>
      <c r="D3589" s="39" t="s">
        <v>991</v>
      </c>
      <c r="E3589" s="124" t="s">
        <v>6564</v>
      </c>
      <c r="F3589" s="124" t="s">
        <v>7356</v>
      </c>
      <c r="G3589" s="73"/>
      <c r="H3589" s="116"/>
      <c r="I3589" s="117"/>
    </row>
    <row r="3590" customHeight="1" spans="1:9">
      <c r="A3590" s="73">
        <v>3588</v>
      </c>
      <c r="B3590" s="33"/>
      <c r="C3590" s="39" t="s">
        <v>990</v>
      </c>
      <c r="D3590" s="39" t="s">
        <v>2776</v>
      </c>
      <c r="E3590" s="124" t="s">
        <v>6564</v>
      </c>
      <c r="F3590" s="124" t="s">
        <v>7356</v>
      </c>
      <c r="G3590" s="73"/>
      <c r="H3590" s="116"/>
      <c r="I3590" s="117"/>
    </row>
    <row r="3591" customHeight="1" spans="1:9">
      <c r="A3591" s="73">
        <v>3589</v>
      </c>
      <c r="B3591" s="33"/>
      <c r="C3591" s="39" t="s">
        <v>990</v>
      </c>
      <c r="D3591" s="39" t="s">
        <v>6342</v>
      </c>
      <c r="E3591" s="124" t="s">
        <v>6564</v>
      </c>
      <c r="F3591" s="124" t="s">
        <v>7356</v>
      </c>
      <c r="G3591" s="73"/>
      <c r="H3591" s="116"/>
      <c r="I3591" s="117"/>
    </row>
    <row r="3592" customHeight="1" spans="1:9">
      <c r="A3592" s="73">
        <v>3590</v>
      </c>
      <c r="B3592" s="33"/>
      <c r="C3592" s="39" t="s">
        <v>2894</v>
      </c>
      <c r="D3592" s="39" t="s">
        <v>2897</v>
      </c>
      <c r="E3592" s="124" t="s">
        <v>6564</v>
      </c>
      <c r="F3592" s="124" t="s">
        <v>7356</v>
      </c>
      <c r="G3592" s="73"/>
      <c r="H3592" s="116"/>
      <c r="I3592" s="117"/>
    </row>
    <row r="3593" customHeight="1" spans="1:9">
      <c r="A3593" s="73">
        <v>3591</v>
      </c>
      <c r="B3593" s="33"/>
      <c r="C3593" s="39" t="s">
        <v>4356</v>
      </c>
      <c r="D3593" s="39" t="s">
        <v>907</v>
      </c>
      <c r="E3593" s="124" t="s">
        <v>6573</v>
      </c>
      <c r="F3593" s="124" t="s">
        <v>7356</v>
      </c>
      <c r="G3593" s="73"/>
      <c r="H3593" s="116"/>
      <c r="I3593" s="117"/>
    </row>
    <row r="3594" customHeight="1" spans="1:9">
      <c r="A3594" s="73">
        <v>3592</v>
      </c>
      <c r="B3594" s="32"/>
      <c r="C3594" s="39" t="s">
        <v>4356</v>
      </c>
      <c r="D3594" s="39" t="s">
        <v>4360</v>
      </c>
      <c r="E3594" s="124" t="s">
        <v>6564</v>
      </c>
      <c r="F3594" s="124" t="s">
        <v>7356</v>
      </c>
      <c r="G3594" s="73"/>
      <c r="H3594" s="116"/>
      <c r="I3594" s="117"/>
    </row>
    <row r="3595" customHeight="1" spans="1:9">
      <c r="A3595" s="73">
        <v>3593</v>
      </c>
      <c r="B3595" s="32"/>
      <c r="C3595" s="39" t="s">
        <v>4356</v>
      </c>
      <c r="D3595" s="39" t="s">
        <v>4358</v>
      </c>
      <c r="E3595" s="124" t="s">
        <v>6564</v>
      </c>
      <c r="F3595" s="124" t="s">
        <v>7356</v>
      </c>
      <c r="G3595" s="73"/>
      <c r="H3595" s="116"/>
      <c r="I3595" s="117"/>
    </row>
    <row r="3596" customHeight="1" spans="1:9">
      <c r="A3596" s="73">
        <v>3594</v>
      </c>
      <c r="B3596" s="32"/>
      <c r="C3596" s="39" t="s">
        <v>801</v>
      </c>
      <c r="D3596" s="39" t="s">
        <v>2551</v>
      </c>
      <c r="E3596" s="124" t="s">
        <v>6833</v>
      </c>
      <c r="F3596" s="124" t="s">
        <v>7356</v>
      </c>
      <c r="G3596" s="73"/>
      <c r="H3596" s="116"/>
      <c r="I3596" s="117"/>
    </row>
    <row r="3597" customHeight="1" spans="1:9">
      <c r="A3597" s="73">
        <v>3595</v>
      </c>
      <c r="B3597" s="32"/>
      <c r="C3597" s="39" t="s">
        <v>801</v>
      </c>
      <c r="D3597" s="39" t="s">
        <v>6611</v>
      </c>
      <c r="E3597" s="124" t="s">
        <v>6573</v>
      </c>
      <c r="F3597" s="124" t="s">
        <v>7356</v>
      </c>
      <c r="G3597" s="73"/>
      <c r="H3597" s="116"/>
      <c r="I3597" s="117"/>
    </row>
    <row r="3598" customHeight="1" spans="1:9">
      <c r="A3598" s="73">
        <v>3596</v>
      </c>
      <c r="B3598" s="32"/>
      <c r="C3598" s="39" t="s">
        <v>1739</v>
      </c>
      <c r="D3598" s="39" t="s">
        <v>3147</v>
      </c>
      <c r="E3598" s="124" t="s">
        <v>6564</v>
      </c>
      <c r="F3598" s="124" t="s">
        <v>7356</v>
      </c>
      <c r="G3598" s="73"/>
      <c r="H3598" s="116"/>
      <c r="I3598" s="117"/>
    </row>
    <row r="3599" customHeight="1" spans="1:9">
      <c r="A3599" s="73">
        <v>3597</v>
      </c>
      <c r="B3599" s="32"/>
      <c r="C3599" s="39" t="s">
        <v>2894</v>
      </c>
      <c r="D3599" s="39" t="s">
        <v>161</v>
      </c>
      <c r="E3599" s="124" t="s">
        <v>6573</v>
      </c>
      <c r="F3599" s="124" t="s">
        <v>7356</v>
      </c>
      <c r="G3599" s="73"/>
      <c r="H3599" s="116"/>
      <c r="I3599" s="117"/>
    </row>
    <row r="3600" customHeight="1" spans="1:9">
      <c r="A3600" s="73">
        <v>3598</v>
      </c>
      <c r="B3600" s="32"/>
      <c r="C3600" s="39" t="s">
        <v>1341</v>
      </c>
      <c r="D3600" s="39" t="s">
        <v>2762</v>
      </c>
      <c r="E3600" s="124" t="s">
        <v>6579</v>
      </c>
      <c r="F3600" s="124" t="s">
        <v>7363</v>
      </c>
      <c r="G3600" s="73"/>
      <c r="H3600" s="116"/>
      <c r="I3600" s="117"/>
    </row>
    <row r="3601" customHeight="1" spans="1:9">
      <c r="A3601" s="73">
        <v>3599</v>
      </c>
      <c r="B3601" s="32"/>
      <c r="C3601" s="39" t="s">
        <v>1341</v>
      </c>
      <c r="D3601" s="39" t="s">
        <v>4787</v>
      </c>
      <c r="E3601" s="124" t="s">
        <v>6573</v>
      </c>
      <c r="F3601" s="124" t="s">
        <v>7363</v>
      </c>
      <c r="G3601" s="73"/>
      <c r="H3601" s="116"/>
      <c r="I3601" s="117"/>
    </row>
    <row r="3602" customHeight="1" spans="1:9">
      <c r="A3602" s="73">
        <v>3600</v>
      </c>
      <c r="B3602" s="32"/>
      <c r="C3602" s="39" t="s">
        <v>1341</v>
      </c>
      <c r="D3602" s="39" t="s">
        <v>274</v>
      </c>
      <c r="E3602" s="124" t="s">
        <v>6573</v>
      </c>
      <c r="F3602" s="124" t="s">
        <v>7363</v>
      </c>
      <c r="G3602" s="73"/>
      <c r="H3602" s="116"/>
      <c r="I3602" s="117"/>
    </row>
    <row r="3603" customHeight="1" spans="1:9">
      <c r="A3603" s="73">
        <v>3601</v>
      </c>
      <c r="B3603" s="39"/>
      <c r="C3603" s="39" t="s">
        <v>1341</v>
      </c>
      <c r="D3603" s="39" t="s">
        <v>626</v>
      </c>
      <c r="E3603" s="124" t="s">
        <v>6573</v>
      </c>
      <c r="F3603" s="124" t="s">
        <v>7363</v>
      </c>
      <c r="G3603" s="73"/>
      <c r="H3603" s="116"/>
      <c r="I3603" s="117"/>
    </row>
    <row r="3604" customHeight="1" spans="1:9">
      <c r="A3604" s="73">
        <v>3602</v>
      </c>
      <c r="B3604" s="39"/>
      <c r="C3604" s="39" t="s">
        <v>1341</v>
      </c>
      <c r="D3604" s="39" t="s">
        <v>6964</v>
      </c>
      <c r="E3604" s="124" t="s">
        <v>6986</v>
      </c>
      <c r="F3604" s="124" t="s">
        <v>7363</v>
      </c>
      <c r="G3604" s="73"/>
      <c r="H3604" s="116"/>
      <c r="I3604" s="117"/>
    </row>
    <row r="3605" customHeight="1" spans="1:9">
      <c r="A3605" s="73">
        <v>3603</v>
      </c>
      <c r="B3605" s="39"/>
      <c r="C3605" s="39" t="s">
        <v>122</v>
      </c>
      <c r="D3605" s="39" t="s">
        <v>2484</v>
      </c>
      <c r="E3605" s="124" t="s">
        <v>6564</v>
      </c>
      <c r="F3605" s="124" t="s">
        <v>7363</v>
      </c>
      <c r="G3605" s="73"/>
      <c r="H3605" s="116"/>
      <c r="I3605" s="117"/>
    </row>
    <row r="3606" customHeight="1" spans="1:9">
      <c r="A3606" s="73">
        <v>3604</v>
      </c>
      <c r="B3606" s="32"/>
      <c r="C3606" s="39" t="s">
        <v>3647</v>
      </c>
      <c r="D3606" s="39" t="s">
        <v>3649</v>
      </c>
      <c r="E3606" s="124" t="s">
        <v>6573</v>
      </c>
      <c r="F3606" s="124" t="s">
        <v>7363</v>
      </c>
      <c r="G3606" s="73"/>
      <c r="H3606" s="116"/>
      <c r="I3606" s="117"/>
    </row>
    <row r="3607" customHeight="1" spans="1:9">
      <c r="A3607" s="73">
        <v>3605</v>
      </c>
      <c r="B3607" s="32"/>
      <c r="C3607" s="39" t="s">
        <v>3647</v>
      </c>
      <c r="D3607" s="39" t="s">
        <v>3651</v>
      </c>
      <c r="E3607" s="124" t="s">
        <v>6564</v>
      </c>
      <c r="F3607" s="124" t="s">
        <v>7363</v>
      </c>
      <c r="G3607" s="73"/>
      <c r="H3607" s="116"/>
      <c r="I3607" s="117"/>
    </row>
    <row r="3608" customHeight="1" spans="1:9">
      <c r="A3608" s="73">
        <v>3606</v>
      </c>
      <c r="B3608" s="39"/>
      <c r="C3608" s="39" t="s">
        <v>2673</v>
      </c>
      <c r="D3608" s="39" t="s">
        <v>2676</v>
      </c>
      <c r="E3608" s="124" t="s">
        <v>6564</v>
      </c>
      <c r="F3608" s="124" t="s">
        <v>7363</v>
      </c>
      <c r="G3608" s="73"/>
      <c r="H3608" s="116"/>
      <c r="I3608" s="117"/>
    </row>
    <row r="3609" customHeight="1" spans="1:9">
      <c r="A3609" s="73">
        <v>3607</v>
      </c>
      <c r="B3609" s="39"/>
      <c r="C3609" s="39" t="s">
        <v>2871</v>
      </c>
      <c r="D3609" s="39" t="s">
        <v>4751</v>
      </c>
      <c r="E3609" s="124" t="s">
        <v>6564</v>
      </c>
      <c r="F3609" s="124" t="s">
        <v>7363</v>
      </c>
      <c r="G3609" s="73"/>
      <c r="H3609" s="116"/>
      <c r="I3609" s="117"/>
    </row>
    <row r="3610" customHeight="1" spans="1:9">
      <c r="A3610" s="73">
        <v>3608</v>
      </c>
      <c r="B3610" s="39"/>
      <c r="C3610" s="39" t="s">
        <v>2871</v>
      </c>
      <c r="D3610" s="39" t="s">
        <v>153</v>
      </c>
      <c r="E3610" s="124" t="s">
        <v>6564</v>
      </c>
      <c r="F3610" s="124" t="s">
        <v>7363</v>
      </c>
      <c r="G3610" s="73"/>
      <c r="H3610" s="116"/>
      <c r="I3610" s="117"/>
    </row>
    <row r="3611" customHeight="1" spans="1:9">
      <c r="A3611" s="73">
        <v>3609</v>
      </c>
      <c r="B3611" s="39"/>
      <c r="C3611" s="39" t="s">
        <v>180</v>
      </c>
      <c r="D3611" s="39" t="s">
        <v>181</v>
      </c>
      <c r="E3611" s="124" t="s">
        <v>6971</v>
      </c>
      <c r="F3611" s="124" t="s">
        <v>7363</v>
      </c>
      <c r="G3611" s="73"/>
      <c r="H3611" s="116"/>
      <c r="I3611" s="117"/>
    </row>
    <row r="3612" customHeight="1" spans="1:9">
      <c r="A3612" s="73">
        <v>3610</v>
      </c>
      <c r="B3612" s="39"/>
      <c r="C3612" s="39" t="s">
        <v>180</v>
      </c>
      <c r="D3612" s="39" t="s">
        <v>3211</v>
      </c>
      <c r="E3612" s="124" t="s">
        <v>6564</v>
      </c>
      <c r="F3612" s="124" t="s">
        <v>7363</v>
      </c>
      <c r="G3612" s="73"/>
      <c r="H3612" s="116"/>
      <c r="I3612" s="117"/>
    </row>
    <row r="3613" customHeight="1" spans="1:9">
      <c r="A3613" s="73">
        <v>3611</v>
      </c>
      <c r="B3613" s="39"/>
      <c r="C3613" s="39" t="s">
        <v>180</v>
      </c>
      <c r="D3613" s="39" t="s">
        <v>182</v>
      </c>
      <c r="E3613" s="124" t="s">
        <v>7293</v>
      </c>
      <c r="F3613" s="124" t="s">
        <v>7363</v>
      </c>
      <c r="G3613" s="73"/>
      <c r="H3613" s="116"/>
      <c r="I3613" s="117"/>
    </row>
    <row r="3614" customHeight="1" spans="1:9">
      <c r="A3614" s="73">
        <v>3612</v>
      </c>
      <c r="B3614" s="39"/>
      <c r="C3614" s="39" t="s">
        <v>6810</v>
      </c>
      <c r="D3614" s="39" t="s">
        <v>6811</v>
      </c>
      <c r="E3614" s="124" t="s">
        <v>6573</v>
      </c>
      <c r="F3614" s="124" t="s">
        <v>7363</v>
      </c>
      <c r="G3614" s="73"/>
      <c r="H3614" s="116"/>
      <c r="I3614" s="117"/>
    </row>
    <row r="3615" customHeight="1" spans="1:9">
      <c r="A3615" s="73">
        <v>3613</v>
      </c>
      <c r="B3615" s="32"/>
      <c r="C3615" s="39" t="s">
        <v>6810</v>
      </c>
      <c r="D3615" s="39" t="s">
        <v>7364</v>
      </c>
      <c r="E3615" s="124" t="s">
        <v>6564</v>
      </c>
      <c r="F3615" s="124" t="s">
        <v>7363</v>
      </c>
      <c r="G3615" s="73"/>
      <c r="H3615" s="116"/>
      <c r="I3615" s="117"/>
    </row>
    <row r="3616" customHeight="1" spans="1:9">
      <c r="A3616" s="73">
        <v>3614</v>
      </c>
      <c r="B3616" s="32"/>
      <c r="C3616" s="39" t="s">
        <v>6992</v>
      </c>
      <c r="D3616" s="39" t="s">
        <v>7365</v>
      </c>
      <c r="E3616" s="124" t="s">
        <v>7258</v>
      </c>
      <c r="F3616" s="124" t="s">
        <v>7363</v>
      </c>
      <c r="G3616" s="73"/>
      <c r="H3616" s="116"/>
      <c r="I3616" s="117"/>
    </row>
    <row r="3617" customHeight="1" spans="1:9">
      <c r="A3617" s="73">
        <v>3615</v>
      </c>
      <c r="B3617" s="32"/>
      <c r="C3617" s="39" t="s">
        <v>6766</v>
      </c>
      <c r="D3617" s="39" t="s">
        <v>7366</v>
      </c>
      <c r="E3617" s="124" t="s">
        <v>6573</v>
      </c>
      <c r="F3617" s="124" t="s">
        <v>7363</v>
      </c>
      <c r="G3617" s="73"/>
      <c r="H3617" s="116"/>
      <c r="I3617" s="117"/>
    </row>
    <row r="3618" s="83" customFormat="1" customHeight="1" spans="1:9">
      <c r="A3618" s="73">
        <v>3616</v>
      </c>
      <c r="B3618" s="32"/>
      <c r="C3618" s="39" t="s">
        <v>6766</v>
      </c>
      <c r="D3618" s="39" t="s">
        <v>6767</v>
      </c>
      <c r="E3618" s="124" t="s">
        <v>6579</v>
      </c>
      <c r="F3618" s="124" t="s">
        <v>7363</v>
      </c>
      <c r="G3618" s="73"/>
      <c r="H3618" s="116"/>
      <c r="I3618" s="117"/>
    </row>
    <row r="3619" customHeight="1" spans="1:9">
      <c r="A3619" s="73">
        <v>3617</v>
      </c>
      <c r="B3619" s="32"/>
      <c r="C3619" s="39" t="s">
        <v>3418</v>
      </c>
      <c r="D3619" s="39" t="s">
        <v>4397</v>
      </c>
      <c r="E3619" s="124" t="s">
        <v>6579</v>
      </c>
      <c r="F3619" s="124" t="s">
        <v>7363</v>
      </c>
      <c r="G3619" s="73"/>
      <c r="H3619" s="116"/>
      <c r="I3619" s="117"/>
    </row>
    <row r="3620" customHeight="1" spans="1:9">
      <c r="A3620" s="73">
        <v>3618</v>
      </c>
      <c r="B3620" s="32"/>
      <c r="C3620" s="39" t="s">
        <v>3418</v>
      </c>
      <c r="D3620" s="39" t="s">
        <v>4395</v>
      </c>
      <c r="E3620" s="124" t="s">
        <v>6573</v>
      </c>
      <c r="F3620" s="124" t="s">
        <v>7363</v>
      </c>
      <c r="G3620" s="73"/>
      <c r="H3620" s="116"/>
      <c r="I3620" s="117"/>
    </row>
    <row r="3621" customHeight="1" spans="1:9">
      <c r="A3621" s="73">
        <v>3619</v>
      </c>
      <c r="B3621" s="32"/>
      <c r="C3621" s="39" t="s">
        <v>1097</v>
      </c>
      <c r="D3621" s="39" t="s">
        <v>7367</v>
      </c>
      <c r="E3621" s="124" t="s">
        <v>6971</v>
      </c>
      <c r="F3621" s="124" t="s">
        <v>7363</v>
      </c>
      <c r="G3621" s="73"/>
      <c r="H3621" s="116"/>
      <c r="I3621" s="117"/>
    </row>
    <row r="3622" customHeight="1" spans="1:9">
      <c r="A3622" s="73">
        <v>3620</v>
      </c>
      <c r="B3622" s="39"/>
      <c r="C3622" s="39" t="s">
        <v>1097</v>
      </c>
      <c r="D3622" s="39" t="s">
        <v>6375</v>
      </c>
      <c r="E3622" s="124" t="s">
        <v>6564</v>
      </c>
      <c r="F3622" s="124" t="s">
        <v>7363</v>
      </c>
      <c r="G3622" s="73"/>
      <c r="H3622" s="116"/>
      <c r="I3622" s="117"/>
    </row>
    <row r="3623" customHeight="1" spans="1:9">
      <c r="A3623" s="73">
        <v>3621</v>
      </c>
      <c r="B3623" s="39"/>
      <c r="C3623" s="39" t="s">
        <v>1545</v>
      </c>
      <c r="D3623" s="39" t="s">
        <v>2773</v>
      </c>
      <c r="E3623" s="124" t="s">
        <v>6564</v>
      </c>
      <c r="F3623" s="124" t="s">
        <v>7363</v>
      </c>
      <c r="G3623" s="73"/>
      <c r="H3623" s="116"/>
      <c r="I3623" s="117"/>
    </row>
    <row r="3624" customHeight="1" spans="1:9">
      <c r="A3624" s="73">
        <v>3622</v>
      </c>
      <c r="B3624" s="39"/>
      <c r="C3624" s="39" t="s">
        <v>7368</v>
      </c>
      <c r="D3624" s="39" t="s">
        <v>4070</v>
      </c>
      <c r="E3624" s="124" t="s">
        <v>6564</v>
      </c>
      <c r="F3624" s="124" t="s">
        <v>7363</v>
      </c>
      <c r="G3624" s="73"/>
      <c r="H3624" s="116"/>
      <c r="I3624" s="117"/>
    </row>
    <row r="3625" customHeight="1" spans="1:9">
      <c r="A3625" s="73">
        <v>3623</v>
      </c>
      <c r="B3625" s="39"/>
      <c r="C3625" s="39" t="s">
        <v>7368</v>
      </c>
      <c r="D3625" s="39" t="s">
        <v>153</v>
      </c>
      <c r="E3625" s="124" t="s">
        <v>6573</v>
      </c>
      <c r="F3625" s="124" t="s">
        <v>7363</v>
      </c>
      <c r="G3625" s="73"/>
      <c r="H3625" s="116"/>
      <c r="I3625" s="117"/>
    </row>
    <row r="3626" customHeight="1" spans="1:9">
      <c r="A3626" s="73">
        <v>3624</v>
      </c>
      <c r="B3626" s="39"/>
      <c r="C3626" s="39" t="s">
        <v>3476</v>
      </c>
      <c r="D3626" s="39" t="s">
        <v>2611</v>
      </c>
      <c r="E3626" s="124" t="s">
        <v>6564</v>
      </c>
      <c r="F3626" s="124" t="s">
        <v>7363</v>
      </c>
      <c r="G3626" s="73"/>
      <c r="H3626" s="116"/>
      <c r="I3626" s="117"/>
    </row>
    <row r="3627" customHeight="1" spans="1:9">
      <c r="A3627" s="73">
        <v>3625</v>
      </c>
      <c r="B3627" s="39"/>
      <c r="C3627" s="39" t="s">
        <v>5802</v>
      </c>
      <c r="D3627" s="39" t="s">
        <v>6598</v>
      </c>
      <c r="E3627" s="124"/>
      <c r="F3627" s="124" t="s">
        <v>7363</v>
      </c>
      <c r="G3627" s="73"/>
      <c r="H3627" s="116"/>
      <c r="I3627" s="117"/>
    </row>
    <row r="3628" customHeight="1" spans="1:9">
      <c r="A3628" s="73">
        <v>3626</v>
      </c>
      <c r="B3628" s="39"/>
      <c r="C3628" s="39" t="s">
        <v>2918</v>
      </c>
      <c r="D3628" s="39" t="s">
        <v>7359</v>
      </c>
      <c r="E3628" s="124"/>
      <c r="F3628" s="124" t="s">
        <v>7363</v>
      </c>
      <c r="G3628" s="73"/>
      <c r="H3628" s="116"/>
      <c r="I3628" s="117"/>
    </row>
    <row r="3629" customHeight="1" spans="1:9">
      <c r="A3629" s="73">
        <v>3627</v>
      </c>
      <c r="B3629" s="39"/>
      <c r="C3629" s="39" t="s">
        <v>980</v>
      </c>
      <c r="D3629" s="39" t="s">
        <v>4662</v>
      </c>
      <c r="E3629" s="124"/>
      <c r="F3629" s="124" t="s">
        <v>7363</v>
      </c>
      <c r="G3629" s="73"/>
      <c r="H3629" s="116"/>
      <c r="I3629" s="117"/>
    </row>
    <row r="3630" customHeight="1" spans="1:9">
      <c r="A3630" s="73">
        <v>3628</v>
      </c>
      <c r="B3630" s="39"/>
      <c r="C3630" s="39" t="s">
        <v>870</v>
      </c>
      <c r="D3630" s="39" t="s">
        <v>244</v>
      </c>
      <c r="E3630" s="124"/>
      <c r="F3630" s="124" t="s">
        <v>7363</v>
      </c>
      <c r="G3630" s="73"/>
      <c r="H3630" s="116"/>
      <c r="I3630" s="117"/>
    </row>
    <row r="3631" customHeight="1" spans="1:9">
      <c r="A3631" s="73">
        <v>3629</v>
      </c>
      <c r="B3631" s="39"/>
      <c r="C3631" s="39" t="s">
        <v>6382</v>
      </c>
      <c r="D3631" s="39" t="s">
        <v>3939</v>
      </c>
      <c r="E3631" s="124"/>
      <c r="F3631" s="124" t="s">
        <v>7363</v>
      </c>
      <c r="G3631" s="73"/>
      <c r="H3631" s="116"/>
      <c r="I3631" s="117"/>
    </row>
    <row r="3632" customHeight="1" spans="1:9">
      <c r="A3632" s="73">
        <v>3630</v>
      </c>
      <c r="B3632" s="39"/>
      <c r="C3632" s="39" t="s">
        <v>6382</v>
      </c>
      <c r="D3632" s="39" t="s">
        <v>6851</v>
      </c>
      <c r="E3632" s="124"/>
      <c r="F3632" s="124" t="s">
        <v>7363</v>
      </c>
      <c r="G3632" s="73"/>
      <c r="H3632" s="116"/>
      <c r="I3632" s="117"/>
    </row>
    <row r="3633" customHeight="1" spans="1:9">
      <c r="A3633" s="73">
        <v>3631</v>
      </c>
      <c r="B3633" s="39"/>
      <c r="C3633" s="39" t="s">
        <v>6616</v>
      </c>
      <c r="D3633" s="39" t="s">
        <v>7369</v>
      </c>
      <c r="E3633" s="124"/>
      <c r="F3633" s="124" t="s">
        <v>7363</v>
      </c>
      <c r="G3633" s="73"/>
      <c r="H3633" s="116"/>
      <c r="I3633" s="117"/>
    </row>
    <row r="3634" customHeight="1" spans="1:9">
      <c r="A3634" s="73">
        <v>3632</v>
      </c>
      <c r="B3634" s="39"/>
      <c r="C3634" s="39" t="s">
        <v>6616</v>
      </c>
      <c r="D3634" s="39" t="s">
        <v>244</v>
      </c>
      <c r="E3634" s="124"/>
      <c r="F3634" s="124" t="s">
        <v>7363</v>
      </c>
      <c r="G3634" s="73"/>
      <c r="H3634" s="116"/>
      <c r="I3634" s="117"/>
    </row>
    <row r="3635" customHeight="1" spans="1:9">
      <c r="A3635" s="73">
        <v>3633</v>
      </c>
      <c r="B3635" s="33"/>
      <c r="C3635" s="39" t="s">
        <v>1673</v>
      </c>
      <c r="D3635" s="39" t="s">
        <v>1675</v>
      </c>
      <c r="E3635" s="124"/>
      <c r="F3635" s="124" t="s">
        <v>7363</v>
      </c>
      <c r="G3635" s="73"/>
      <c r="H3635" s="116"/>
      <c r="I3635" s="117"/>
    </row>
    <row r="3636" customHeight="1" spans="1:9">
      <c r="A3636" s="73">
        <v>3634</v>
      </c>
      <c r="B3636" s="32"/>
      <c r="C3636" s="39" t="s">
        <v>1111</v>
      </c>
      <c r="D3636" s="39" t="s">
        <v>7370</v>
      </c>
      <c r="E3636" s="124"/>
      <c r="F3636" s="124" t="s">
        <v>7371</v>
      </c>
      <c r="G3636" s="73"/>
      <c r="H3636" s="116"/>
      <c r="I3636" s="117"/>
    </row>
    <row r="3637" customHeight="1" spans="1:9">
      <c r="A3637" s="73">
        <v>3635</v>
      </c>
      <c r="B3637" s="39"/>
      <c r="C3637" s="39" t="s">
        <v>1111</v>
      </c>
      <c r="D3637" s="39" t="s">
        <v>2828</v>
      </c>
      <c r="E3637" s="124"/>
      <c r="F3637" s="124" t="s">
        <v>7371</v>
      </c>
      <c r="G3637" s="73"/>
      <c r="H3637" s="116"/>
      <c r="I3637" s="117"/>
    </row>
    <row r="3638" customHeight="1" spans="1:9">
      <c r="A3638" s="73">
        <v>3636</v>
      </c>
      <c r="B3638" s="39"/>
      <c r="C3638" s="39" t="s">
        <v>4910</v>
      </c>
      <c r="D3638" s="39" t="s">
        <v>7372</v>
      </c>
      <c r="E3638" s="124"/>
      <c r="F3638" s="124" t="s">
        <v>7371</v>
      </c>
      <c r="G3638" s="73"/>
      <c r="H3638" s="116"/>
      <c r="I3638" s="117"/>
    </row>
    <row r="3639" customHeight="1" spans="1:9">
      <c r="A3639" s="73">
        <v>3637</v>
      </c>
      <c r="B3639" s="32"/>
      <c r="C3639" s="39" t="s">
        <v>4910</v>
      </c>
      <c r="D3639" s="39" t="s">
        <v>4913</v>
      </c>
      <c r="E3639" s="124"/>
      <c r="F3639" s="124" t="s">
        <v>7371</v>
      </c>
      <c r="G3639" s="73"/>
      <c r="H3639" s="116"/>
      <c r="I3639" s="117"/>
    </row>
    <row r="3640" customHeight="1" spans="1:9">
      <c r="A3640" s="73">
        <v>3638</v>
      </c>
      <c r="B3640" s="32"/>
      <c r="C3640" s="39" t="s">
        <v>855</v>
      </c>
      <c r="D3640" s="39" t="s">
        <v>1056</v>
      </c>
      <c r="E3640" s="124"/>
      <c r="F3640" s="124" t="s">
        <v>7371</v>
      </c>
      <c r="G3640" s="73"/>
      <c r="H3640" s="116"/>
      <c r="I3640" s="117"/>
    </row>
    <row r="3641" customHeight="1" spans="1:9">
      <c r="A3641" s="73">
        <v>3639</v>
      </c>
      <c r="B3641" s="32"/>
      <c r="C3641" s="39" t="s">
        <v>855</v>
      </c>
      <c r="D3641" s="39" t="s">
        <v>2544</v>
      </c>
      <c r="E3641" s="124"/>
      <c r="F3641" s="124" t="s">
        <v>7371</v>
      </c>
      <c r="G3641" s="73"/>
      <c r="H3641" s="116"/>
      <c r="I3641" s="117"/>
    </row>
    <row r="3642" customHeight="1" spans="1:9">
      <c r="A3642" s="73">
        <v>3640</v>
      </c>
      <c r="B3642" s="32"/>
      <c r="C3642" s="39" t="s">
        <v>855</v>
      </c>
      <c r="D3642" s="39" t="s">
        <v>2695</v>
      </c>
      <c r="E3642" s="124"/>
      <c r="F3642" s="124" t="s">
        <v>7371</v>
      </c>
      <c r="G3642" s="73"/>
      <c r="H3642" s="116"/>
      <c r="I3642" s="117"/>
    </row>
    <row r="3643" customHeight="1" spans="1:9">
      <c r="A3643" s="73">
        <v>3641</v>
      </c>
      <c r="B3643" s="32"/>
      <c r="C3643" s="39" t="s">
        <v>7373</v>
      </c>
      <c r="D3643" s="39" t="s">
        <v>7374</v>
      </c>
      <c r="E3643" s="124"/>
      <c r="F3643" s="124" t="s">
        <v>7371</v>
      </c>
      <c r="G3643" s="73"/>
      <c r="H3643" s="116"/>
      <c r="I3643" s="117"/>
    </row>
    <row r="3644" customHeight="1" spans="1:9">
      <c r="A3644" s="73">
        <v>3642</v>
      </c>
      <c r="B3644" s="32"/>
      <c r="C3644" s="39" t="s">
        <v>1593</v>
      </c>
      <c r="D3644" s="39" t="s">
        <v>3962</v>
      </c>
      <c r="E3644" s="124"/>
      <c r="F3644" s="124" t="s">
        <v>7371</v>
      </c>
      <c r="G3644" s="73"/>
      <c r="H3644" s="116"/>
      <c r="I3644" s="117"/>
    </row>
    <row r="3645" customHeight="1" spans="1:9">
      <c r="A3645" s="73">
        <v>3643</v>
      </c>
      <c r="B3645" s="32"/>
      <c r="C3645" s="39" t="s">
        <v>461</v>
      </c>
      <c r="D3645" s="39" t="s">
        <v>2876</v>
      </c>
      <c r="E3645" s="124"/>
      <c r="F3645" s="124" t="s">
        <v>7371</v>
      </c>
      <c r="G3645" s="73"/>
      <c r="H3645" s="116"/>
      <c r="I3645" s="117"/>
    </row>
    <row r="3646" customHeight="1" spans="1:9">
      <c r="A3646" s="73">
        <v>3644</v>
      </c>
      <c r="B3646" s="32"/>
      <c r="C3646" s="39" t="s">
        <v>6433</v>
      </c>
      <c r="D3646" s="39" t="s">
        <v>6435</v>
      </c>
      <c r="E3646" s="124"/>
      <c r="F3646" s="124" t="s">
        <v>7371</v>
      </c>
      <c r="G3646" s="73"/>
      <c r="H3646" s="116"/>
      <c r="I3646" s="117"/>
    </row>
    <row r="3647" customHeight="1" spans="1:9">
      <c r="A3647" s="73">
        <v>3645</v>
      </c>
      <c r="B3647" s="32"/>
      <c r="C3647" s="39" t="s">
        <v>1479</v>
      </c>
      <c r="D3647" s="39" t="s">
        <v>2795</v>
      </c>
      <c r="E3647" s="124"/>
      <c r="F3647" s="124" t="s">
        <v>7371</v>
      </c>
      <c r="G3647" s="73"/>
      <c r="H3647" s="116"/>
      <c r="I3647" s="117"/>
    </row>
    <row r="3648" customHeight="1" spans="1:9">
      <c r="A3648" s="73">
        <v>3646</v>
      </c>
      <c r="B3648" s="39"/>
      <c r="C3648" s="39" t="s">
        <v>2199</v>
      </c>
      <c r="D3648" s="39" t="s">
        <v>7171</v>
      </c>
      <c r="E3648" s="124"/>
      <c r="F3648" s="124" t="s">
        <v>7371</v>
      </c>
      <c r="G3648" s="73"/>
      <c r="H3648" s="116"/>
      <c r="I3648" s="117"/>
    </row>
    <row r="3649" customHeight="1" spans="1:9">
      <c r="A3649" s="73">
        <v>3647</v>
      </c>
      <c r="B3649" s="39"/>
      <c r="C3649" s="39" t="s">
        <v>1698</v>
      </c>
      <c r="D3649" s="39" t="s">
        <v>6461</v>
      </c>
      <c r="E3649" s="124"/>
      <c r="F3649" s="124" t="s">
        <v>7371</v>
      </c>
      <c r="G3649" s="73"/>
      <c r="H3649" s="116"/>
      <c r="I3649" s="117"/>
    </row>
    <row r="3650" customHeight="1" spans="1:9">
      <c r="A3650" s="73">
        <v>3648</v>
      </c>
      <c r="B3650" s="32"/>
      <c r="C3650" s="39" t="s">
        <v>2589</v>
      </c>
      <c r="D3650" s="39" t="s">
        <v>2593</v>
      </c>
      <c r="E3650" s="124"/>
      <c r="F3650" s="124" t="s">
        <v>7371</v>
      </c>
      <c r="G3650" s="73"/>
      <c r="H3650" s="116"/>
      <c r="I3650" s="117"/>
    </row>
    <row r="3651" customHeight="1" spans="1:9">
      <c r="A3651" s="73">
        <v>3649</v>
      </c>
      <c r="B3651" s="32"/>
      <c r="C3651" s="39" t="s">
        <v>2589</v>
      </c>
      <c r="D3651" s="39" t="s">
        <v>2591</v>
      </c>
      <c r="E3651" s="124"/>
      <c r="F3651" s="124" t="s">
        <v>7371</v>
      </c>
      <c r="G3651" s="73"/>
      <c r="H3651" s="116"/>
      <c r="I3651" s="117"/>
    </row>
    <row r="3652" customHeight="1" spans="1:9">
      <c r="A3652" s="73">
        <v>3650</v>
      </c>
      <c r="B3652" s="32"/>
      <c r="C3652" s="39" t="s">
        <v>3359</v>
      </c>
      <c r="D3652" s="39" t="s">
        <v>6448</v>
      </c>
      <c r="E3652" s="124"/>
      <c r="F3652" s="124" t="s">
        <v>7371</v>
      </c>
      <c r="G3652" s="73"/>
      <c r="H3652" s="116"/>
      <c r="I3652" s="117"/>
    </row>
    <row r="3653" customHeight="1" spans="1:9">
      <c r="A3653" s="73">
        <v>3651</v>
      </c>
      <c r="B3653" s="32"/>
      <c r="C3653" s="39" t="s">
        <v>3359</v>
      </c>
      <c r="D3653" s="39" t="s">
        <v>6204</v>
      </c>
      <c r="E3653" s="124"/>
      <c r="F3653" s="124" t="s">
        <v>7371</v>
      </c>
      <c r="G3653" s="73"/>
      <c r="H3653" s="116"/>
      <c r="I3653" s="117"/>
    </row>
    <row r="3654" customHeight="1" spans="1:9">
      <c r="A3654" s="73">
        <v>3652</v>
      </c>
      <c r="B3654" s="32"/>
      <c r="C3654" s="39" t="s">
        <v>3359</v>
      </c>
      <c r="D3654" s="39" t="s">
        <v>7375</v>
      </c>
      <c r="E3654" s="124"/>
      <c r="F3654" s="124" t="s">
        <v>7371</v>
      </c>
      <c r="G3654" s="73"/>
      <c r="H3654" s="116"/>
      <c r="I3654" s="117"/>
    </row>
    <row r="3655" customHeight="1" spans="1:9">
      <c r="A3655" s="73">
        <v>3653</v>
      </c>
      <c r="B3655" s="32"/>
      <c r="C3655" s="39" t="s">
        <v>1280</v>
      </c>
      <c r="D3655" s="39" t="s">
        <v>2915</v>
      </c>
      <c r="E3655" s="124"/>
      <c r="F3655" s="124" t="s">
        <v>7371</v>
      </c>
      <c r="G3655" s="73"/>
      <c r="H3655" s="116"/>
      <c r="I3655" s="117"/>
    </row>
    <row r="3656" customHeight="1" spans="1:9">
      <c r="A3656" s="73">
        <v>3654</v>
      </c>
      <c r="B3656" s="32"/>
      <c r="C3656" s="39" t="s">
        <v>1280</v>
      </c>
      <c r="D3656" s="39" t="s">
        <v>1281</v>
      </c>
      <c r="E3656" s="124"/>
      <c r="F3656" s="124" t="s">
        <v>7371</v>
      </c>
      <c r="G3656" s="73"/>
      <c r="H3656" s="116"/>
      <c r="I3656" s="117"/>
    </row>
    <row r="3657" customHeight="1" spans="1:9">
      <c r="A3657" s="73">
        <v>3655</v>
      </c>
      <c r="B3657" s="32"/>
      <c r="C3657" s="39" t="s">
        <v>78</v>
      </c>
      <c r="D3657" s="39" t="s">
        <v>7141</v>
      </c>
      <c r="E3657" s="124"/>
      <c r="F3657" s="124" t="s">
        <v>7371</v>
      </c>
      <c r="G3657" s="73"/>
      <c r="H3657" s="116"/>
      <c r="I3657" s="117"/>
    </row>
    <row r="3658" customHeight="1" spans="1:9">
      <c r="A3658" s="73">
        <v>3656</v>
      </c>
      <c r="B3658" s="32"/>
      <c r="C3658" s="39" t="s">
        <v>78</v>
      </c>
      <c r="D3658" s="39" t="s">
        <v>81</v>
      </c>
      <c r="E3658" s="124"/>
      <c r="F3658" s="124" t="s">
        <v>7371</v>
      </c>
      <c r="G3658" s="73"/>
      <c r="H3658" s="116"/>
      <c r="I3658" s="117"/>
    </row>
    <row r="3659" customHeight="1" spans="1:9">
      <c r="A3659" s="73">
        <v>3657</v>
      </c>
      <c r="B3659" s="32"/>
      <c r="C3659" s="39" t="s">
        <v>78</v>
      </c>
      <c r="D3659" s="39" t="s">
        <v>2914</v>
      </c>
      <c r="E3659" s="124"/>
      <c r="F3659" s="124" t="s">
        <v>7371</v>
      </c>
      <c r="G3659" s="73"/>
      <c r="H3659" s="116"/>
      <c r="I3659" s="117"/>
    </row>
    <row r="3660" customHeight="1" spans="1:9">
      <c r="A3660" s="73">
        <v>3658</v>
      </c>
      <c r="B3660" s="39"/>
      <c r="C3660" s="39" t="s">
        <v>78</v>
      </c>
      <c r="D3660" s="39" t="s">
        <v>80</v>
      </c>
      <c r="E3660" s="124"/>
      <c r="F3660" s="124" t="s">
        <v>7371</v>
      </c>
      <c r="G3660" s="73"/>
      <c r="H3660" s="116"/>
      <c r="I3660" s="117"/>
    </row>
    <row r="3661" customHeight="1" spans="1:9">
      <c r="A3661" s="73">
        <v>3659</v>
      </c>
      <c r="B3661" s="39"/>
      <c r="C3661" s="39" t="s">
        <v>953</v>
      </c>
      <c r="D3661" s="39" t="s">
        <v>3063</v>
      </c>
      <c r="E3661" s="124"/>
      <c r="F3661" s="124" t="s">
        <v>7371</v>
      </c>
      <c r="G3661" s="73"/>
      <c r="H3661" s="116"/>
      <c r="I3661" s="117"/>
    </row>
    <row r="3662" customHeight="1" spans="1:9">
      <c r="A3662" s="73">
        <v>3660</v>
      </c>
      <c r="B3662" s="39"/>
      <c r="C3662" s="39" t="s">
        <v>1568</v>
      </c>
      <c r="D3662" s="39" t="s">
        <v>3063</v>
      </c>
      <c r="E3662" s="124"/>
      <c r="F3662" s="124" t="s">
        <v>7371</v>
      </c>
      <c r="G3662" s="73"/>
      <c r="H3662" s="116"/>
      <c r="I3662" s="117"/>
    </row>
    <row r="3663" customHeight="1" spans="1:9">
      <c r="A3663" s="73">
        <v>3661</v>
      </c>
      <c r="B3663" s="39"/>
      <c r="C3663" s="39" t="s">
        <v>1237</v>
      </c>
      <c r="D3663" s="39" t="s">
        <v>6725</v>
      </c>
      <c r="E3663" s="124"/>
      <c r="F3663" s="124" t="s">
        <v>7371</v>
      </c>
      <c r="G3663" s="73"/>
      <c r="H3663" s="116"/>
      <c r="I3663" s="117"/>
    </row>
    <row r="3664" customHeight="1" spans="1:9">
      <c r="A3664" s="73">
        <v>3662</v>
      </c>
      <c r="B3664" s="39"/>
      <c r="C3664" s="39" t="s">
        <v>1237</v>
      </c>
      <c r="D3664" s="39" t="s">
        <v>6644</v>
      </c>
      <c r="E3664" s="124"/>
      <c r="F3664" s="124" t="s">
        <v>7371</v>
      </c>
      <c r="G3664" s="73"/>
      <c r="H3664" s="116"/>
      <c r="I3664" s="117"/>
    </row>
    <row r="3665" customHeight="1" spans="1:9">
      <c r="A3665" s="73">
        <v>3663</v>
      </c>
      <c r="B3665" s="32"/>
      <c r="C3665" s="39" t="s">
        <v>1237</v>
      </c>
      <c r="D3665" s="39" t="s">
        <v>1239</v>
      </c>
      <c r="E3665" s="124"/>
      <c r="F3665" s="124" t="s">
        <v>7371</v>
      </c>
      <c r="G3665" s="73"/>
      <c r="H3665" s="116"/>
      <c r="I3665" s="117"/>
    </row>
    <row r="3666" customHeight="1" spans="1:9">
      <c r="A3666" s="73">
        <v>3664</v>
      </c>
      <c r="B3666" s="39"/>
      <c r="C3666" s="39" t="s">
        <v>7376</v>
      </c>
      <c r="D3666" s="39" t="s">
        <v>7377</v>
      </c>
      <c r="E3666" s="124"/>
      <c r="F3666" s="124" t="s">
        <v>7371</v>
      </c>
      <c r="G3666" s="73"/>
      <c r="H3666" s="116"/>
      <c r="I3666" s="117"/>
    </row>
    <row r="3667" customHeight="1" spans="1:9">
      <c r="A3667" s="73">
        <v>3665</v>
      </c>
      <c r="B3667" s="39"/>
      <c r="C3667" s="39" t="s">
        <v>1438</v>
      </c>
      <c r="D3667" s="39" t="s">
        <v>1440</v>
      </c>
      <c r="E3667" s="124"/>
      <c r="F3667" s="124" t="s">
        <v>7371</v>
      </c>
      <c r="G3667" s="73"/>
      <c r="H3667" s="116"/>
      <c r="I3667" s="117"/>
    </row>
    <row r="3668" customHeight="1" spans="1:9">
      <c r="A3668" s="73">
        <v>3666</v>
      </c>
      <c r="B3668" s="39"/>
      <c r="C3668" s="39" t="s">
        <v>1438</v>
      </c>
      <c r="D3668" s="39" t="s">
        <v>2977</v>
      </c>
      <c r="E3668" s="124"/>
      <c r="F3668" s="124" t="s">
        <v>7371</v>
      </c>
      <c r="G3668" s="73"/>
      <c r="H3668" s="116"/>
      <c r="I3668" s="117"/>
    </row>
    <row r="3669" customHeight="1" spans="1:9">
      <c r="A3669" s="73">
        <v>3667</v>
      </c>
      <c r="B3669" s="39"/>
      <c r="C3669" s="39" t="s">
        <v>3447</v>
      </c>
      <c r="D3669" s="39" t="s">
        <v>3449</v>
      </c>
      <c r="E3669" s="124"/>
      <c r="F3669" s="124" t="s">
        <v>7378</v>
      </c>
      <c r="G3669" s="73"/>
      <c r="H3669" s="116"/>
      <c r="I3669" s="117"/>
    </row>
    <row r="3670" customHeight="1" spans="1:9">
      <c r="A3670" s="73">
        <v>3668</v>
      </c>
      <c r="B3670" s="39"/>
      <c r="C3670" s="39" t="s">
        <v>3447</v>
      </c>
      <c r="D3670" s="39" t="s">
        <v>3451</v>
      </c>
      <c r="E3670" s="124"/>
      <c r="F3670" s="124" t="s">
        <v>7378</v>
      </c>
      <c r="G3670" s="73"/>
      <c r="H3670" s="116"/>
      <c r="I3670" s="117"/>
    </row>
    <row r="3671" customHeight="1" spans="1:9">
      <c r="A3671" s="73">
        <v>3669</v>
      </c>
      <c r="B3671" s="32"/>
      <c r="C3671" s="39" t="s">
        <v>4597</v>
      </c>
      <c r="D3671" s="39" t="s">
        <v>4601</v>
      </c>
      <c r="E3671" s="124"/>
      <c r="F3671" s="124" t="s">
        <v>7378</v>
      </c>
      <c r="G3671" s="73"/>
      <c r="H3671" s="116"/>
      <c r="I3671" s="117"/>
    </row>
    <row r="3672" customHeight="1" spans="1:9">
      <c r="A3672" s="73">
        <v>3670</v>
      </c>
      <c r="B3672" s="32"/>
      <c r="C3672" s="39" t="s">
        <v>1586</v>
      </c>
      <c r="D3672" s="39" t="s">
        <v>4595</v>
      </c>
      <c r="E3672" s="124"/>
      <c r="F3672" s="124" t="s">
        <v>7378</v>
      </c>
      <c r="G3672" s="73"/>
      <c r="H3672" s="116"/>
      <c r="I3672" s="117"/>
    </row>
    <row r="3673" customHeight="1" spans="1:9">
      <c r="A3673" s="73">
        <v>3671</v>
      </c>
      <c r="B3673" s="32"/>
      <c r="C3673" s="39" t="s">
        <v>763</v>
      </c>
      <c r="D3673" s="39" t="s">
        <v>6904</v>
      </c>
      <c r="E3673" s="124"/>
      <c r="F3673" s="124" t="s">
        <v>7378</v>
      </c>
      <c r="G3673" s="73"/>
      <c r="H3673" s="116"/>
      <c r="I3673" s="117"/>
    </row>
    <row r="3674" customHeight="1" spans="1:9">
      <c r="A3674" s="73">
        <v>3672</v>
      </c>
      <c r="B3674" s="32"/>
      <c r="C3674" s="39" t="s">
        <v>763</v>
      </c>
      <c r="D3674" s="39" t="s">
        <v>7379</v>
      </c>
      <c r="E3674" s="124"/>
      <c r="F3674" s="124" t="s">
        <v>7378</v>
      </c>
      <c r="G3674" s="73"/>
      <c r="H3674" s="116"/>
      <c r="I3674" s="117"/>
    </row>
    <row r="3675" customHeight="1" spans="1:9">
      <c r="A3675" s="73">
        <v>3673</v>
      </c>
      <c r="B3675" s="32"/>
      <c r="C3675" s="39" t="s">
        <v>763</v>
      </c>
      <c r="D3675" s="39" t="s">
        <v>6595</v>
      </c>
      <c r="E3675" s="124"/>
      <c r="F3675" s="124" t="s">
        <v>7378</v>
      </c>
      <c r="G3675" s="73"/>
      <c r="H3675" s="116"/>
      <c r="I3675" s="117"/>
    </row>
    <row r="3676" customHeight="1" spans="1:9">
      <c r="A3676" s="73">
        <v>3674</v>
      </c>
      <c r="B3676" s="32"/>
      <c r="C3676" s="39" t="s">
        <v>4802</v>
      </c>
      <c r="D3676" s="39" t="s">
        <v>4804</v>
      </c>
      <c r="E3676" s="124"/>
      <c r="F3676" s="124" t="s">
        <v>7378</v>
      </c>
      <c r="G3676" s="73"/>
      <c r="H3676" s="116"/>
      <c r="I3676" s="117"/>
    </row>
    <row r="3677" customHeight="1" spans="1:9">
      <c r="A3677" s="73">
        <v>3675</v>
      </c>
      <c r="B3677" s="32"/>
      <c r="C3677" s="39" t="s">
        <v>563</v>
      </c>
      <c r="D3677" s="39" t="s">
        <v>3214</v>
      </c>
      <c r="E3677" s="124"/>
      <c r="F3677" s="124" t="s">
        <v>7378</v>
      </c>
      <c r="G3677" s="73"/>
      <c r="H3677" s="116"/>
      <c r="I3677" s="117"/>
    </row>
    <row r="3678" customHeight="1" spans="1:9">
      <c r="A3678" s="73">
        <v>3676</v>
      </c>
      <c r="B3678" s="32"/>
      <c r="C3678" s="39" t="s">
        <v>774</v>
      </c>
      <c r="D3678" s="39" t="s">
        <v>7313</v>
      </c>
      <c r="E3678" s="124"/>
      <c r="F3678" s="124" t="s">
        <v>7378</v>
      </c>
      <c r="G3678" s="73"/>
      <c r="H3678" s="116"/>
      <c r="I3678" s="117"/>
    </row>
    <row r="3679" customHeight="1" spans="1:9">
      <c r="A3679" s="73">
        <v>3677</v>
      </c>
      <c r="B3679" s="39"/>
      <c r="C3679" s="39" t="s">
        <v>774</v>
      </c>
      <c r="D3679" s="39" t="s">
        <v>172</v>
      </c>
      <c r="E3679" s="124"/>
      <c r="F3679" s="124" t="s">
        <v>7378</v>
      </c>
      <c r="G3679" s="73"/>
      <c r="H3679" s="116"/>
      <c r="I3679" s="117"/>
    </row>
    <row r="3680" customHeight="1" spans="1:9">
      <c r="A3680" s="73">
        <v>3678</v>
      </c>
      <c r="B3680" s="32"/>
      <c r="C3680" s="39" t="s">
        <v>6420</v>
      </c>
      <c r="D3680" s="39" t="s">
        <v>6366</v>
      </c>
      <c r="E3680" s="124"/>
      <c r="F3680" s="124" t="s">
        <v>7378</v>
      </c>
      <c r="G3680" s="73"/>
      <c r="H3680" s="116"/>
      <c r="I3680" s="117"/>
    </row>
    <row r="3681" customHeight="1" spans="1:9">
      <c r="A3681" s="73">
        <v>3679</v>
      </c>
      <c r="B3681" s="32"/>
      <c r="C3681" s="39" t="s">
        <v>6365</v>
      </c>
      <c r="D3681" s="39" t="s">
        <v>6366</v>
      </c>
      <c r="E3681" s="124"/>
      <c r="F3681" s="124" t="s">
        <v>7378</v>
      </c>
      <c r="G3681" s="73"/>
      <c r="H3681" s="116"/>
      <c r="I3681" s="117"/>
    </row>
    <row r="3682" customHeight="1" spans="1:9">
      <c r="A3682" s="73">
        <v>3680</v>
      </c>
      <c r="B3682" s="32"/>
      <c r="C3682" s="39" t="s">
        <v>208</v>
      </c>
      <c r="D3682" s="39" t="s">
        <v>211</v>
      </c>
      <c r="E3682" s="124"/>
      <c r="F3682" s="124" t="s">
        <v>7378</v>
      </c>
      <c r="G3682" s="73"/>
      <c r="H3682" s="116"/>
      <c r="I3682" s="117"/>
    </row>
    <row r="3683" customHeight="1" spans="1:9">
      <c r="A3683" s="73">
        <v>3681</v>
      </c>
      <c r="B3683" s="32"/>
      <c r="C3683" s="39" t="s">
        <v>208</v>
      </c>
      <c r="D3683" s="39" t="s">
        <v>6780</v>
      </c>
      <c r="E3683" s="124"/>
      <c r="F3683" s="124" t="s">
        <v>7378</v>
      </c>
      <c r="G3683" s="73"/>
      <c r="H3683" s="116"/>
      <c r="I3683" s="117"/>
    </row>
    <row r="3684" customHeight="1" spans="1:9">
      <c r="A3684" s="73">
        <v>3682</v>
      </c>
      <c r="B3684" s="39"/>
      <c r="C3684" s="39" t="s">
        <v>208</v>
      </c>
      <c r="D3684" s="39" t="s">
        <v>6593</v>
      </c>
      <c r="E3684" s="124"/>
      <c r="F3684" s="124" t="s">
        <v>7378</v>
      </c>
      <c r="G3684" s="73"/>
      <c r="H3684" s="116"/>
      <c r="I3684" s="117"/>
    </row>
    <row r="3685" customHeight="1" spans="1:9">
      <c r="A3685" s="73">
        <v>3683</v>
      </c>
      <c r="B3685" s="39"/>
      <c r="C3685" s="39" t="s">
        <v>208</v>
      </c>
      <c r="D3685" s="39" t="s">
        <v>210</v>
      </c>
      <c r="E3685" s="124"/>
      <c r="F3685" s="124" t="s">
        <v>7378</v>
      </c>
      <c r="G3685" s="73"/>
      <c r="H3685" s="116"/>
      <c r="I3685" s="117"/>
    </row>
    <row r="3686" customHeight="1" spans="1:9">
      <c r="A3686" s="73">
        <v>3684</v>
      </c>
      <c r="B3686" s="32"/>
      <c r="C3686" s="39" t="s">
        <v>208</v>
      </c>
      <c r="D3686" s="39" t="s">
        <v>2502</v>
      </c>
      <c r="E3686" s="124"/>
      <c r="F3686" s="124" t="s">
        <v>7378</v>
      </c>
      <c r="G3686" s="73"/>
      <c r="H3686" s="116"/>
      <c r="I3686" s="117"/>
    </row>
    <row r="3687" customHeight="1" spans="1:9">
      <c r="A3687" s="73">
        <v>3685</v>
      </c>
      <c r="B3687" s="32"/>
      <c r="C3687" s="39" t="s">
        <v>208</v>
      </c>
      <c r="D3687" s="39" t="s">
        <v>3671</v>
      </c>
      <c r="E3687" s="124"/>
      <c r="F3687" s="124" t="s">
        <v>7378</v>
      </c>
      <c r="G3687" s="73"/>
      <c r="H3687" s="116"/>
      <c r="I3687" s="117"/>
    </row>
    <row r="3688" customHeight="1" spans="1:9">
      <c r="A3688" s="73">
        <v>3686</v>
      </c>
      <c r="B3688" s="32"/>
      <c r="C3688" s="39" t="s">
        <v>6322</v>
      </c>
      <c r="D3688" s="39" t="s">
        <v>7380</v>
      </c>
      <c r="E3688" s="124"/>
      <c r="F3688" s="124" t="s">
        <v>7378</v>
      </c>
      <c r="G3688" s="73"/>
      <c r="H3688" s="116"/>
      <c r="I3688" s="117"/>
    </row>
    <row r="3689" customHeight="1" spans="1:9">
      <c r="A3689" s="73">
        <v>3687</v>
      </c>
      <c r="B3689" s="32"/>
      <c r="C3689" s="39" t="s">
        <v>6322</v>
      </c>
      <c r="D3689" s="39" t="s">
        <v>7381</v>
      </c>
      <c r="E3689" s="124"/>
      <c r="F3689" s="124" t="s">
        <v>7378</v>
      </c>
      <c r="G3689" s="73"/>
      <c r="H3689" s="116"/>
      <c r="I3689" s="117"/>
    </row>
    <row r="3690" customHeight="1" spans="1:9">
      <c r="A3690" s="73">
        <v>3688</v>
      </c>
      <c r="B3690" s="39"/>
      <c r="C3690" s="39" t="s">
        <v>6322</v>
      </c>
      <c r="D3690" s="39" t="s">
        <v>371</v>
      </c>
      <c r="E3690" s="124"/>
      <c r="F3690" s="124" t="s">
        <v>7378</v>
      </c>
      <c r="G3690" s="73"/>
      <c r="H3690" s="116"/>
      <c r="I3690" s="117"/>
    </row>
    <row r="3691" customHeight="1" spans="1:9">
      <c r="A3691" s="73">
        <v>3689</v>
      </c>
      <c r="B3691" s="39"/>
      <c r="C3691" s="39" t="s">
        <v>6322</v>
      </c>
      <c r="D3691" s="39" t="s">
        <v>6839</v>
      </c>
      <c r="E3691" s="124"/>
      <c r="F3691" s="124" t="s">
        <v>7378</v>
      </c>
      <c r="G3691" s="73"/>
      <c r="H3691" s="116"/>
      <c r="I3691" s="117"/>
    </row>
    <row r="3692" customHeight="1" spans="1:9">
      <c r="A3692" s="73">
        <v>3690</v>
      </c>
      <c r="B3692" s="39"/>
      <c r="C3692" s="39" t="s">
        <v>6322</v>
      </c>
      <c r="D3692" s="39" t="s">
        <v>6323</v>
      </c>
      <c r="E3692" s="124"/>
      <c r="F3692" s="124" t="s">
        <v>7378</v>
      </c>
      <c r="G3692" s="73"/>
      <c r="H3692" s="116"/>
      <c r="I3692" s="117"/>
    </row>
    <row r="3693" customHeight="1" spans="1:9">
      <c r="A3693" s="73">
        <v>3691</v>
      </c>
      <c r="B3693" s="39"/>
      <c r="C3693" s="39" t="s">
        <v>782</v>
      </c>
      <c r="D3693" s="39" t="s">
        <v>6511</v>
      </c>
      <c r="E3693" s="124"/>
      <c r="F3693" s="124" t="s">
        <v>7378</v>
      </c>
      <c r="G3693" s="73"/>
      <c r="H3693" s="116"/>
      <c r="I3693" s="117"/>
    </row>
    <row r="3694" customHeight="1" spans="1:9">
      <c r="A3694" s="73">
        <v>3692</v>
      </c>
      <c r="B3694" s="32"/>
      <c r="C3694" s="39" t="s">
        <v>1246</v>
      </c>
      <c r="D3694" s="39" t="s">
        <v>7382</v>
      </c>
      <c r="E3694" s="124"/>
      <c r="F3694" s="124" t="s">
        <v>7378</v>
      </c>
      <c r="G3694" s="73"/>
      <c r="H3694" s="116"/>
      <c r="I3694" s="117"/>
    </row>
    <row r="3695" customHeight="1" spans="1:9">
      <c r="A3695" s="73">
        <v>3693</v>
      </c>
      <c r="B3695" s="32"/>
      <c r="C3695" s="39" t="s">
        <v>6762</v>
      </c>
      <c r="D3695" s="39" t="s">
        <v>191</v>
      </c>
      <c r="E3695" s="124"/>
      <c r="F3695" s="124" t="s">
        <v>7378</v>
      </c>
      <c r="G3695" s="73"/>
      <c r="H3695" s="116"/>
      <c r="I3695" s="117"/>
    </row>
    <row r="3696" customHeight="1" spans="1:9">
      <c r="A3696" s="73">
        <v>3694</v>
      </c>
      <c r="B3696" s="39"/>
      <c r="C3696" s="39" t="s">
        <v>6762</v>
      </c>
      <c r="D3696" s="39" t="s">
        <v>6763</v>
      </c>
      <c r="E3696" s="124"/>
      <c r="F3696" s="124" t="s">
        <v>7378</v>
      </c>
      <c r="G3696" s="73"/>
      <c r="H3696" s="116"/>
      <c r="I3696" s="117"/>
    </row>
    <row r="3697" customHeight="1" spans="1:9">
      <c r="A3697" s="73">
        <v>3695</v>
      </c>
      <c r="B3697" s="32"/>
      <c r="C3697" s="39" t="s">
        <v>1787</v>
      </c>
      <c r="D3697" s="39" t="s">
        <v>191</v>
      </c>
      <c r="E3697" s="124"/>
      <c r="F3697" s="124" t="s">
        <v>7378</v>
      </c>
      <c r="G3697" s="73"/>
      <c r="H3697" s="116"/>
      <c r="I3697" s="117"/>
    </row>
    <row r="3698" customHeight="1" spans="1:9">
      <c r="A3698" s="73">
        <v>3696</v>
      </c>
      <c r="B3698" s="32"/>
      <c r="C3698" s="39" t="s">
        <v>1787</v>
      </c>
      <c r="D3698" s="39" t="s">
        <v>6763</v>
      </c>
      <c r="E3698" s="124"/>
      <c r="F3698" s="124" t="s">
        <v>7378</v>
      </c>
      <c r="G3698" s="73"/>
      <c r="H3698" s="116"/>
      <c r="I3698" s="117"/>
    </row>
    <row r="3699" customHeight="1" spans="1:9">
      <c r="A3699" s="73">
        <v>3697</v>
      </c>
      <c r="B3699" s="32"/>
      <c r="C3699" s="39" t="s">
        <v>2302</v>
      </c>
      <c r="D3699" s="39" t="s">
        <v>7383</v>
      </c>
      <c r="E3699" s="124"/>
      <c r="F3699" s="124" t="s">
        <v>7378</v>
      </c>
      <c r="G3699" s="73"/>
      <c r="H3699" s="116"/>
      <c r="I3699" s="117"/>
    </row>
    <row r="3700" customHeight="1" spans="1:9">
      <c r="A3700" s="73">
        <v>3698</v>
      </c>
      <c r="B3700" s="32"/>
      <c r="C3700" s="39" t="s">
        <v>2302</v>
      </c>
      <c r="D3700" s="39" t="s">
        <v>6467</v>
      </c>
      <c r="E3700" s="124"/>
      <c r="F3700" s="124" t="s">
        <v>7378</v>
      </c>
      <c r="G3700" s="73"/>
      <c r="H3700" s="116"/>
      <c r="I3700" s="117"/>
    </row>
    <row r="3701" customHeight="1" spans="1:9">
      <c r="A3701" s="73">
        <v>3699</v>
      </c>
      <c r="B3701" s="35"/>
      <c r="C3701" s="39" t="s">
        <v>2292</v>
      </c>
      <c r="D3701" s="39" t="s">
        <v>3668</v>
      </c>
      <c r="E3701" s="124"/>
      <c r="F3701" s="124" t="s">
        <v>7378</v>
      </c>
      <c r="G3701" s="73"/>
      <c r="H3701" s="116"/>
      <c r="I3701" s="117"/>
    </row>
    <row r="3702" customHeight="1" spans="1:9">
      <c r="A3702" s="73">
        <v>3700</v>
      </c>
      <c r="B3702" s="32"/>
      <c r="C3702" s="39" t="s">
        <v>2292</v>
      </c>
      <c r="D3702" s="39" t="s">
        <v>2294</v>
      </c>
      <c r="E3702" s="124"/>
      <c r="F3702" s="124" t="s">
        <v>7378</v>
      </c>
      <c r="G3702" s="73"/>
      <c r="H3702" s="116"/>
      <c r="I3702" s="117"/>
    </row>
    <row r="3703" customHeight="1" spans="1:9">
      <c r="A3703" s="73">
        <v>3701</v>
      </c>
      <c r="B3703" s="32"/>
      <c r="C3703" s="39" t="s">
        <v>2292</v>
      </c>
      <c r="D3703" s="39" t="s">
        <v>746</v>
      </c>
      <c r="E3703" s="124"/>
      <c r="F3703" s="124" t="s">
        <v>7378</v>
      </c>
      <c r="G3703" s="73"/>
      <c r="H3703" s="116"/>
      <c r="I3703" s="117"/>
    </row>
    <row r="3704" customHeight="1" spans="1:9">
      <c r="A3704" s="73">
        <v>3702</v>
      </c>
      <c r="B3704" s="32"/>
      <c r="C3704" s="39" t="s">
        <v>2292</v>
      </c>
      <c r="D3704" s="39" t="s">
        <v>3665</v>
      </c>
      <c r="E3704" s="124"/>
      <c r="F3704" s="124" t="s">
        <v>7378</v>
      </c>
      <c r="G3704" s="73"/>
      <c r="H3704" s="116"/>
      <c r="I3704" s="117"/>
    </row>
    <row r="3705" customHeight="1" spans="1:9">
      <c r="A3705" s="73">
        <v>3703</v>
      </c>
      <c r="B3705" s="32"/>
      <c r="C3705" s="39" t="s">
        <v>563</v>
      </c>
      <c r="D3705" s="39" t="s">
        <v>565</v>
      </c>
      <c r="E3705" s="124"/>
      <c r="F3705" s="124" t="s">
        <v>7378</v>
      </c>
      <c r="G3705" s="73"/>
      <c r="H3705" s="116"/>
      <c r="I3705" s="117"/>
    </row>
    <row r="3706" customHeight="1" spans="1:9">
      <c r="A3706" s="73">
        <v>3704</v>
      </c>
      <c r="B3706" s="39"/>
      <c r="C3706" s="39" t="s">
        <v>298</v>
      </c>
      <c r="D3706" s="39" t="s">
        <v>299</v>
      </c>
      <c r="E3706" s="124"/>
      <c r="F3706" s="124" t="s">
        <v>7384</v>
      </c>
      <c r="G3706" s="73"/>
      <c r="H3706" s="116"/>
      <c r="I3706" s="117"/>
    </row>
    <row r="3707" customHeight="1" spans="1:9">
      <c r="A3707" s="73">
        <v>3705</v>
      </c>
      <c r="B3707" s="32"/>
      <c r="C3707" s="39" t="s">
        <v>298</v>
      </c>
      <c r="D3707" s="39" t="s">
        <v>3256</v>
      </c>
      <c r="E3707" s="124"/>
      <c r="F3707" s="124" t="s">
        <v>7384</v>
      </c>
      <c r="G3707" s="73"/>
      <c r="H3707" s="116"/>
      <c r="I3707" s="117"/>
    </row>
    <row r="3708" customHeight="1" spans="1:9">
      <c r="A3708" s="73">
        <v>3706</v>
      </c>
      <c r="B3708" s="32"/>
      <c r="C3708" s="39" t="s">
        <v>327</v>
      </c>
      <c r="D3708" s="39" t="s">
        <v>4208</v>
      </c>
      <c r="E3708" s="124"/>
      <c r="F3708" s="124" t="s">
        <v>7384</v>
      </c>
      <c r="G3708" s="73"/>
      <c r="H3708" s="116"/>
      <c r="I3708" s="117"/>
    </row>
    <row r="3709" customHeight="1" spans="1:9">
      <c r="A3709" s="73">
        <v>3707</v>
      </c>
      <c r="B3709" s="32"/>
      <c r="C3709" s="39" t="s">
        <v>327</v>
      </c>
      <c r="D3709" s="39" t="s">
        <v>329</v>
      </c>
      <c r="E3709" s="124"/>
      <c r="F3709" s="124" t="s">
        <v>7384</v>
      </c>
      <c r="G3709" s="73"/>
      <c r="H3709" s="116"/>
      <c r="I3709" s="117"/>
    </row>
    <row r="3710" customHeight="1" spans="1:9">
      <c r="A3710" s="73">
        <v>3708</v>
      </c>
      <c r="B3710" s="32"/>
      <c r="C3710" s="39" t="s">
        <v>327</v>
      </c>
      <c r="D3710" s="39" t="s">
        <v>7385</v>
      </c>
      <c r="E3710" s="124"/>
      <c r="F3710" s="124" t="s">
        <v>7384</v>
      </c>
      <c r="G3710" s="73"/>
      <c r="H3710" s="116"/>
      <c r="I3710" s="117"/>
    </row>
    <row r="3711" customHeight="1" spans="1:9">
      <c r="A3711" s="73">
        <v>3709</v>
      </c>
      <c r="B3711" s="32"/>
      <c r="C3711" s="39" t="s">
        <v>3007</v>
      </c>
      <c r="D3711" s="39" t="s">
        <v>4222</v>
      </c>
      <c r="E3711" s="124"/>
      <c r="F3711" s="124" t="s">
        <v>7384</v>
      </c>
      <c r="G3711" s="73"/>
      <c r="H3711" s="116"/>
      <c r="I3711" s="117"/>
    </row>
    <row r="3712" customHeight="1" spans="1:9">
      <c r="A3712" s="73">
        <v>3710</v>
      </c>
      <c r="B3712" s="32"/>
      <c r="C3712" s="39" t="s">
        <v>3402</v>
      </c>
      <c r="D3712" s="39" t="s">
        <v>3406</v>
      </c>
      <c r="E3712" s="124"/>
      <c r="F3712" s="124" t="s">
        <v>7384</v>
      </c>
      <c r="G3712" s="73"/>
      <c r="H3712" s="116"/>
      <c r="I3712" s="117"/>
    </row>
    <row r="3713" customHeight="1" spans="1:9">
      <c r="A3713" s="73">
        <v>3711</v>
      </c>
      <c r="B3713" s="32"/>
      <c r="C3713" s="39" t="s">
        <v>3402</v>
      </c>
      <c r="D3713" s="39" t="s">
        <v>7201</v>
      </c>
      <c r="E3713" s="124"/>
      <c r="F3713" s="124" t="s">
        <v>7384</v>
      </c>
      <c r="G3713" s="73"/>
      <c r="H3713" s="116"/>
      <c r="I3713" s="117"/>
    </row>
    <row r="3714" customHeight="1" spans="1:9">
      <c r="A3714" s="73">
        <v>3712</v>
      </c>
      <c r="B3714" s="32"/>
      <c r="C3714" s="39" t="s">
        <v>4279</v>
      </c>
      <c r="D3714" s="39" t="s">
        <v>2986</v>
      </c>
      <c r="E3714" s="124"/>
      <c r="F3714" s="124" t="s">
        <v>7384</v>
      </c>
      <c r="G3714" s="73"/>
      <c r="H3714" s="116"/>
      <c r="I3714" s="117"/>
    </row>
    <row r="3715" s="101" customFormat="1" customHeight="1" spans="1:9">
      <c r="A3715" s="73">
        <v>3713</v>
      </c>
      <c r="B3715" s="137"/>
      <c r="C3715" s="138" t="s">
        <v>4279</v>
      </c>
      <c r="D3715" s="138" t="s">
        <v>1210</v>
      </c>
      <c r="E3715" s="139"/>
      <c r="F3715" s="139" t="s">
        <v>7384</v>
      </c>
      <c r="G3715" s="140"/>
      <c r="H3715" s="141"/>
      <c r="I3715" s="142"/>
    </row>
    <row r="3716" customHeight="1" spans="1:9">
      <c r="A3716" s="73">
        <v>3714</v>
      </c>
      <c r="B3716" s="39"/>
      <c r="C3716" s="39" t="s">
        <v>1673</v>
      </c>
      <c r="D3716" s="39" t="s">
        <v>2798</v>
      </c>
      <c r="E3716" s="124"/>
      <c r="F3716" s="124" t="s">
        <v>7384</v>
      </c>
      <c r="G3716" s="73"/>
      <c r="H3716" s="116"/>
      <c r="I3716" s="117"/>
    </row>
    <row r="3717" customHeight="1" spans="1:9">
      <c r="A3717" s="73">
        <v>3715</v>
      </c>
      <c r="B3717" s="39"/>
      <c r="C3717" s="39" t="s">
        <v>1673</v>
      </c>
      <c r="D3717" s="39" t="s">
        <v>1675</v>
      </c>
      <c r="E3717" s="124"/>
      <c r="F3717" s="124" t="s">
        <v>7384</v>
      </c>
      <c r="G3717" s="73"/>
      <c r="H3717" s="116"/>
      <c r="I3717" s="117"/>
    </row>
    <row r="3718" customHeight="1" spans="1:9">
      <c r="A3718" s="73">
        <v>3716</v>
      </c>
      <c r="B3718" s="39"/>
      <c r="C3718" s="39" t="s">
        <v>3342</v>
      </c>
      <c r="D3718" s="39" t="s">
        <v>3344</v>
      </c>
      <c r="E3718" s="124"/>
      <c r="F3718" s="124" t="s">
        <v>7384</v>
      </c>
      <c r="G3718" s="73"/>
      <c r="H3718" s="116"/>
      <c r="I3718" s="117"/>
    </row>
    <row r="3719" customHeight="1" spans="1:9">
      <c r="A3719" s="73">
        <v>3717</v>
      </c>
      <c r="B3719" s="32"/>
      <c r="C3719" s="39" t="s">
        <v>3342</v>
      </c>
      <c r="D3719" s="39" t="s">
        <v>3346</v>
      </c>
      <c r="E3719" s="124"/>
      <c r="F3719" s="124" t="s">
        <v>7384</v>
      </c>
      <c r="G3719" s="73"/>
      <c r="H3719" s="116"/>
      <c r="I3719" s="117"/>
    </row>
    <row r="3720" customHeight="1" spans="1:9">
      <c r="A3720" s="73">
        <v>3718</v>
      </c>
      <c r="B3720" s="76"/>
      <c r="C3720" s="39" t="s">
        <v>678</v>
      </c>
      <c r="D3720" s="39" t="s">
        <v>2629</v>
      </c>
      <c r="E3720" s="124"/>
      <c r="F3720" s="124" t="s">
        <v>7386</v>
      </c>
      <c r="G3720" s="73"/>
      <c r="H3720" s="116"/>
      <c r="I3720" s="117"/>
    </row>
    <row r="3721" customHeight="1" spans="1:9">
      <c r="A3721" s="73">
        <v>3719</v>
      </c>
      <c r="B3721" s="76"/>
      <c r="C3721" s="39" t="s">
        <v>678</v>
      </c>
      <c r="D3721" s="39" t="s">
        <v>7387</v>
      </c>
      <c r="E3721" s="124"/>
      <c r="F3721" s="124" t="s">
        <v>7386</v>
      </c>
      <c r="G3721" s="73"/>
      <c r="H3721" s="116"/>
      <c r="I3721" s="117"/>
    </row>
    <row r="3722" customHeight="1" spans="1:9">
      <c r="A3722" s="73">
        <v>3720</v>
      </c>
      <c r="B3722" s="76"/>
      <c r="C3722" s="39" t="s">
        <v>678</v>
      </c>
      <c r="D3722" s="39" t="s">
        <v>3703</v>
      </c>
      <c r="E3722" s="124"/>
      <c r="F3722" s="124" t="s">
        <v>7386</v>
      </c>
      <c r="G3722" s="73"/>
      <c r="H3722" s="116"/>
      <c r="I3722" s="117"/>
    </row>
    <row r="3723" customHeight="1" spans="1:9">
      <c r="A3723" s="73">
        <v>3721</v>
      </c>
      <c r="B3723" s="32"/>
      <c r="C3723" s="39" t="s">
        <v>678</v>
      </c>
      <c r="D3723" s="39" t="s">
        <v>245</v>
      </c>
      <c r="E3723" s="124"/>
      <c r="F3723" s="124" t="s">
        <v>7386</v>
      </c>
      <c r="G3723" s="73"/>
      <c r="H3723" s="116"/>
      <c r="I3723" s="117"/>
    </row>
    <row r="3724" customHeight="1" spans="1:9">
      <c r="A3724" s="73">
        <v>3722</v>
      </c>
      <c r="B3724" s="32"/>
      <c r="C3724" s="39" t="s">
        <v>3693</v>
      </c>
      <c r="D3724" s="39" t="s">
        <v>3696</v>
      </c>
      <c r="E3724" s="124"/>
      <c r="F3724" s="124" t="s">
        <v>7386</v>
      </c>
      <c r="G3724" s="73"/>
      <c r="H3724" s="116"/>
      <c r="I3724" s="117"/>
    </row>
    <row r="3725" customHeight="1" spans="1:9">
      <c r="A3725" s="73">
        <v>3723</v>
      </c>
      <c r="B3725" s="32"/>
      <c r="C3725" s="39" t="s">
        <v>3693</v>
      </c>
      <c r="D3725" s="39" t="s">
        <v>1056</v>
      </c>
      <c r="E3725" s="124"/>
      <c r="F3725" s="124" t="s">
        <v>7386</v>
      </c>
      <c r="G3725" s="73"/>
      <c r="H3725" s="116"/>
      <c r="I3725" s="117"/>
    </row>
    <row r="3726" customHeight="1" spans="1:9">
      <c r="A3726" s="73">
        <v>3724</v>
      </c>
      <c r="B3726" s="39"/>
      <c r="C3726" s="39" t="s">
        <v>6482</v>
      </c>
      <c r="D3726" s="39" t="s">
        <v>6483</v>
      </c>
      <c r="E3726" s="124"/>
      <c r="F3726" s="124" t="s">
        <v>7386</v>
      </c>
      <c r="G3726" s="73"/>
      <c r="H3726" s="116"/>
      <c r="I3726" s="117"/>
    </row>
    <row r="3727" customHeight="1" spans="1:9">
      <c r="A3727" s="73">
        <v>3725</v>
      </c>
      <c r="B3727" s="39"/>
      <c r="C3727" s="39" t="s">
        <v>3826</v>
      </c>
      <c r="D3727" s="39" t="s">
        <v>3691</v>
      </c>
      <c r="E3727" s="124"/>
      <c r="F3727" s="124" t="s">
        <v>7386</v>
      </c>
      <c r="G3727" s="73"/>
      <c r="H3727" s="116"/>
      <c r="I3727" s="117"/>
    </row>
    <row r="3728" customHeight="1" spans="1:9">
      <c r="A3728" s="73">
        <v>3726</v>
      </c>
      <c r="B3728" s="39"/>
      <c r="C3728" s="39" t="s">
        <v>3826</v>
      </c>
      <c r="D3728" s="39" t="s">
        <v>1657</v>
      </c>
      <c r="E3728" s="124"/>
      <c r="F3728" s="124" t="s">
        <v>7386</v>
      </c>
      <c r="G3728" s="73"/>
      <c r="H3728" s="116"/>
      <c r="I3728" s="117"/>
    </row>
    <row r="3729" customHeight="1" spans="1:9">
      <c r="A3729" s="73">
        <v>3727</v>
      </c>
      <c r="B3729" s="39"/>
      <c r="C3729" s="39" t="s">
        <v>6454</v>
      </c>
      <c r="D3729" s="39" t="s">
        <v>6455</v>
      </c>
      <c r="E3729" s="124"/>
      <c r="F3729" s="124" t="s">
        <v>7386</v>
      </c>
      <c r="G3729" s="73"/>
      <c r="H3729" s="116"/>
      <c r="I3729" s="117"/>
    </row>
    <row r="3730" customHeight="1" spans="1:9">
      <c r="A3730" s="73">
        <v>3728</v>
      </c>
      <c r="B3730" s="39"/>
      <c r="C3730" s="39" t="s">
        <v>6999</v>
      </c>
      <c r="D3730" s="39" t="s">
        <v>7000</v>
      </c>
      <c r="E3730" s="124"/>
      <c r="F3730" s="124" t="s">
        <v>7386</v>
      </c>
      <c r="G3730" s="73"/>
      <c r="H3730" s="116"/>
      <c r="I3730" s="117"/>
    </row>
    <row r="3731" customHeight="1" spans="1:9">
      <c r="A3731" s="73">
        <v>3729</v>
      </c>
      <c r="B3731" s="39"/>
      <c r="C3731" s="39" t="s">
        <v>2918</v>
      </c>
      <c r="D3731" s="39" t="s">
        <v>7359</v>
      </c>
      <c r="E3731" s="124"/>
      <c r="F3731" s="124" t="s">
        <v>7386</v>
      </c>
      <c r="G3731" s="73"/>
      <c r="H3731" s="116"/>
      <c r="I3731" s="117"/>
    </row>
    <row r="3732" customHeight="1" spans="1:9">
      <c r="A3732" s="73">
        <v>3730</v>
      </c>
      <c r="B3732" s="39"/>
      <c r="C3732" s="39" t="s">
        <v>870</v>
      </c>
      <c r="D3732" s="39" t="s">
        <v>6508</v>
      </c>
      <c r="E3732" s="124"/>
      <c r="F3732" s="124" t="s">
        <v>7386</v>
      </c>
      <c r="G3732" s="73"/>
      <c r="H3732" s="116"/>
      <c r="I3732" s="117"/>
    </row>
    <row r="3733" customHeight="1" spans="1:9">
      <c r="A3733" s="73">
        <v>3731</v>
      </c>
      <c r="B3733" s="32"/>
      <c r="C3733" s="39" t="s">
        <v>1167</v>
      </c>
      <c r="D3733" s="39" t="s">
        <v>4161</v>
      </c>
      <c r="E3733" s="124"/>
      <c r="F3733" s="124" t="s">
        <v>7388</v>
      </c>
      <c r="G3733" s="73"/>
      <c r="H3733" s="116"/>
      <c r="I3733" s="117"/>
    </row>
    <row r="3734" customHeight="1" spans="1:9">
      <c r="A3734" s="73">
        <v>3732</v>
      </c>
      <c r="B3734" s="32"/>
      <c r="C3734" s="39" t="s">
        <v>1729</v>
      </c>
      <c r="D3734" s="39" t="s">
        <v>3119</v>
      </c>
      <c r="E3734" s="124" t="s">
        <v>6564</v>
      </c>
      <c r="F3734" s="124" t="s">
        <v>7389</v>
      </c>
      <c r="G3734" s="73"/>
      <c r="H3734" s="116"/>
      <c r="I3734" s="117"/>
    </row>
    <row r="3735" customHeight="1" spans="1:9">
      <c r="A3735" s="73">
        <v>3733</v>
      </c>
      <c r="B3735" s="39"/>
      <c r="C3735" s="39" t="s">
        <v>461</v>
      </c>
      <c r="D3735" s="39" t="s">
        <v>2876</v>
      </c>
      <c r="E3735" s="124" t="s">
        <v>6567</v>
      </c>
      <c r="F3735" s="124" t="s">
        <v>7389</v>
      </c>
      <c r="G3735" s="73"/>
      <c r="H3735" s="116"/>
      <c r="I3735" s="117"/>
    </row>
    <row r="3736" customHeight="1" spans="1:9">
      <c r="A3736" s="73">
        <v>3734</v>
      </c>
      <c r="B3736" s="32"/>
      <c r="C3736" s="39" t="s">
        <v>5383</v>
      </c>
      <c r="D3736" s="39" t="s">
        <v>3995</v>
      </c>
      <c r="E3736" s="124" t="s">
        <v>6564</v>
      </c>
      <c r="F3736" s="124" t="s">
        <v>7389</v>
      </c>
      <c r="G3736" s="73"/>
      <c r="H3736" s="116"/>
      <c r="I3736" s="117"/>
    </row>
    <row r="3737" customHeight="1" spans="1:9">
      <c r="A3737" s="73">
        <v>3735</v>
      </c>
      <c r="B3737" s="32"/>
      <c r="C3737" s="39" t="s">
        <v>1009</v>
      </c>
      <c r="D3737" s="39" t="s">
        <v>4004</v>
      </c>
      <c r="E3737" s="124" t="s">
        <v>6564</v>
      </c>
      <c r="F3737" s="124" t="s">
        <v>7389</v>
      </c>
      <c r="G3737" s="73"/>
      <c r="H3737" s="116"/>
      <c r="I3737" s="117"/>
    </row>
    <row r="3738" customHeight="1" spans="1:9">
      <c r="A3738" s="73">
        <v>3736</v>
      </c>
      <c r="B3738" s="32"/>
      <c r="C3738" s="39" t="s">
        <v>855</v>
      </c>
      <c r="D3738" s="39" t="s">
        <v>2544</v>
      </c>
      <c r="E3738" s="124" t="s">
        <v>6579</v>
      </c>
      <c r="F3738" s="124" t="s">
        <v>7389</v>
      </c>
      <c r="G3738" s="73"/>
      <c r="H3738" s="116"/>
      <c r="I3738" s="117"/>
    </row>
    <row r="3739" customHeight="1" spans="1:9">
      <c r="A3739" s="73">
        <v>3737</v>
      </c>
      <c r="B3739" s="32"/>
      <c r="C3739" s="39" t="s">
        <v>855</v>
      </c>
      <c r="D3739" s="39" t="s">
        <v>857</v>
      </c>
      <c r="E3739" s="124" t="s">
        <v>6573</v>
      </c>
      <c r="F3739" s="124" t="s">
        <v>7389</v>
      </c>
      <c r="G3739" s="73"/>
      <c r="H3739" s="116"/>
      <c r="I3739" s="117"/>
    </row>
    <row r="3740" customHeight="1" spans="1:9">
      <c r="A3740" s="73">
        <v>3738</v>
      </c>
      <c r="B3740" s="32"/>
      <c r="C3740" s="39" t="s">
        <v>855</v>
      </c>
      <c r="D3740" s="39" t="s">
        <v>857</v>
      </c>
      <c r="E3740" s="124" t="s">
        <v>6564</v>
      </c>
      <c r="F3740" s="124" t="s">
        <v>7389</v>
      </c>
      <c r="G3740" s="73"/>
      <c r="H3740" s="116"/>
      <c r="I3740" s="117"/>
    </row>
    <row r="3741" customHeight="1" spans="1:9">
      <c r="A3741" s="73">
        <v>3739</v>
      </c>
      <c r="B3741" s="32"/>
      <c r="C3741" s="39" t="s">
        <v>855</v>
      </c>
      <c r="D3741" s="39" t="s">
        <v>2695</v>
      </c>
      <c r="E3741" s="124" t="s">
        <v>6579</v>
      </c>
      <c r="F3741" s="124" t="s">
        <v>7389</v>
      </c>
      <c r="G3741" s="73"/>
      <c r="H3741" s="116"/>
      <c r="I3741" s="117"/>
    </row>
    <row r="3742" customHeight="1" spans="1:9">
      <c r="A3742" s="73">
        <v>3740</v>
      </c>
      <c r="B3742" s="32"/>
      <c r="C3742" s="39" t="s">
        <v>855</v>
      </c>
      <c r="D3742" s="39" t="s">
        <v>274</v>
      </c>
      <c r="E3742" s="124" t="s">
        <v>6573</v>
      </c>
      <c r="F3742" s="124" t="s">
        <v>7389</v>
      </c>
      <c r="G3742" s="73"/>
      <c r="H3742" s="116"/>
      <c r="I3742" s="117"/>
    </row>
    <row r="3743" customHeight="1" spans="1:9">
      <c r="A3743" s="73">
        <v>3741</v>
      </c>
      <c r="B3743" s="32"/>
      <c r="C3743" s="39" t="s">
        <v>298</v>
      </c>
      <c r="D3743" s="39" t="s">
        <v>3256</v>
      </c>
      <c r="E3743" s="124" t="s">
        <v>6579</v>
      </c>
      <c r="F3743" s="124" t="s">
        <v>7389</v>
      </c>
      <c r="G3743" s="73"/>
      <c r="H3743" s="116"/>
      <c r="I3743" s="117"/>
    </row>
    <row r="3744" customHeight="1" spans="1:9">
      <c r="A3744" s="73">
        <v>3742</v>
      </c>
      <c r="B3744" s="32"/>
      <c r="C3744" s="39" t="s">
        <v>298</v>
      </c>
      <c r="D3744" s="39" t="s">
        <v>7390</v>
      </c>
      <c r="E3744" s="124" t="s">
        <v>7258</v>
      </c>
      <c r="F3744" s="124" t="s">
        <v>7389</v>
      </c>
      <c r="G3744" s="73"/>
      <c r="H3744" s="116"/>
      <c r="I3744" s="117"/>
    </row>
    <row r="3745" customHeight="1" spans="1:9">
      <c r="A3745" s="73">
        <v>3743</v>
      </c>
      <c r="B3745" s="39"/>
      <c r="C3745" s="39" t="s">
        <v>298</v>
      </c>
      <c r="D3745" s="39" t="s">
        <v>7391</v>
      </c>
      <c r="E3745" s="124" t="s">
        <v>6564</v>
      </c>
      <c r="F3745" s="124" t="s">
        <v>7389</v>
      </c>
      <c r="G3745" s="73"/>
      <c r="H3745" s="116"/>
      <c r="I3745" s="117"/>
    </row>
    <row r="3746" customHeight="1" spans="1:9">
      <c r="A3746" s="73">
        <v>3744</v>
      </c>
      <c r="B3746" s="39"/>
      <c r="C3746" s="39" t="s">
        <v>1288</v>
      </c>
      <c r="D3746" s="39" t="s">
        <v>3716</v>
      </c>
      <c r="E3746" s="124" t="s">
        <v>6972</v>
      </c>
      <c r="F3746" s="124" t="s">
        <v>7389</v>
      </c>
      <c r="G3746" s="73"/>
      <c r="H3746" s="116"/>
      <c r="I3746" s="117"/>
    </row>
    <row r="3747" customHeight="1" spans="1:9">
      <c r="A3747" s="73">
        <v>3745</v>
      </c>
      <c r="B3747" s="39"/>
      <c r="C3747" s="39" t="s">
        <v>1288</v>
      </c>
      <c r="D3747" s="39" t="s">
        <v>3719</v>
      </c>
      <c r="E3747" s="124" t="s">
        <v>6833</v>
      </c>
      <c r="F3747" s="124" t="s">
        <v>7389</v>
      </c>
      <c r="G3747" s="73"/>
      <c r="H3747" s="116"/>
      <c r="I3747" s="117"/>
    </row>
    <row r="3748" customHeight="1" spans="1:9">
      <c r="A3748" s="73">
        <v>3746</v>
      </c>
      <c r="B3748" s="39"/>
      <c r="C3748" s="39" t="s">
        <v>1288</v>
      </c>
      <c r="D3748" s="39" t="s">
        <v>7138</v>
      </c>
      <c r="E3748" s="124" t="s">
        <v>7392</v>
      </c>
      <c r="F3748" s="124" t="s">
        <v>7389</v>
      </c>
      <c r="G3748" s="73"/>
      <c r="H3748" s="116"/>
      <c r="I3748" s="117"/>
    </row>
    <row r="3749" customHeight="1" spans="1:9">
      <c r="A3749" s="73">
        <v>3747</v>
      </c>
      <c r="B3749" s="32"/>
      <c r="C3749" s="39" t="s">
        <v>1288</v>
      </c>
      <c r="D3749" s="39" t="s">
        <v>1290</v>
      </c>
      <c r="E3749" s="124" t="s">
        <v>6573</v>
      </c>
      <c r="F3749" s="124" t="s">
        <v>7389</v>
      </c>
      <c r="G3749" s="73"/>
      <c r="H3749" s="116"/>
      <c r="I3749" s="117"/>
    </row>
    <row r="3750" customHeight="1" spans="1:9">
      <c r="A3750" s="73">
        <v>3748</v>
      </c>
      <c r="B3750" s="32"/>
      <c r="C3750" s="39" t="s">
        <v>1288</v>
      </c>
      <c r="D3750" s="39" t="s">
        <v>495</v>
      </c>
      <c r="E3750" s="124" t="s">
        <v>6564</v>
      </c>
      <c r="F3750" s="124" t="s">
        <v>7389</v>
      </c>
      <c r="G3750" s="73"/>
      <c r="H3750" s="116"/>
      <c r="I3750" s="117"/>
    </row>
    <row r="3751" customHeight="1" spans="1:9">
      <c r="A3751" s="73">
        <v>3749</v>
      </c>
      <c r="B3751" s="39"/>
      <c r="C3751" s="39" t="s">
        <v>2471</v>
      </c>
      <c r="D3751" s="39" t="s">
        <v>2473</v>
      </c>
      <c r="E3751" s="124" t="s">
        <v>6564</v>
      </c>
      <c r="F3751" s="124" t="s">
        <v>7389</v>
      </c>
      <c r="G3751" s="73"/>
      <c r="H3751" s="116"/>
      <c r="I3751" s="117"/>
    </row>
    <row r="3752" customHeight="1" spans="1:9">
      <c r="A3752" s="73">
        <v>3750</v>
      </c>
      <c r="B3752" s="39"/>
      <c r="C3752" s="39" t="s">
        <v>4826</v>
      </c>
      <c r="D3752" s="39" t="s">
        <v>4448</v>
      </c>
      <c r="E3752" s="124" t="s">
        <v>7393</v>
      </c>
      <c r="F3752" s="124" t="s">
        <v>7389</v>
      </c>
      <c r="G3752" s="73"/>
      <c r="H3752" s="116"/>
      <c r="I3752" s="117"/>
    </row>
    <row r="3753" customHeight="1" spans="1:9">
      <c r="A3753" s="73">
        <v>3751</v>
      </c>
      <c r="B3753" s="39"/>
      <c r="C3753" s="39" t="s">
        <v>718</v>
      </c>
      <c r="D3753" s="39" t="s">
        <v>4189</v>
      </c>
      <c r="E3753" s="124" t="s">
        <v>6573</v>
      </c>
      <c r="F3753" s="124" t="s">
        <v>7389</v>
      </c>
      <c r="G3753" s="73"/>
      <c r="H3753" s="116"/>
      <c r="I3753" s="117"/>
    </row>
    <row r="3754" customHeight="1" spans="1:9">
      <c r="A3754" s="73">
        <v>3752</v>
      </c>
      <c r="B3754" s="39"/>
      <c r="C3754" s="39" t="s">
        <v>718</v>
      </c>
      <c r="D3754" s="39" t="s">
        <v>7197</v>
      </c>
      <c r="E3754" s="124" t="s">
        <v>6573</v>
      </c>
      <c r="F3754" s="124" t="s">
        <v>7389</v>
      </c>
      <c r="G3754" s="73"/>
      <c r="H3754" s="116"/>
      <c r="I3754" s="117"/>
    </row>
    <row r="3755" customHeight="1" spans="1:9">
      <c r="A3755" s="73">
        <v>3753</v>
      </c>
      <c r="B3755" s="39"/>
      <c r="C3755" s="39" t="s">
        <v>4465</v>
      </c>
      <c r="D3755" s="39" t="s">
        <v>4189</v>
      </c>
      <c r="E3755" s="124" t="s">
        <v>6564</v>
      </c>
      <c r="F3755" s="124" t="s">
        <v>7389</v>
      </c>
      <c r="G3755" s="73"/>
      <c r="H3755" s="116"/>
      <c r="I3755" s="117"/>
    </row>
    <row r="3756" customHeight="1" spans="1:9">
      <c r="A3756" s="73">
        <v>3754</v>
      </c>
      <c r="B3756" s="32"/>
      <c r="C3756" s="39" t="s">
        <v>6660</v>
      </c>
      <c r="D3756" s="39" t="s">
        <v>6488</v>
      </c>
      <c r="E3756" s="124" t="s">
        <v>6573</v>
      </c>
      <c r="F3756" s="124" t="s">
        <v>7389</v>
      </c>
      <c r="G3756" s="73"/>
      <c r="H3756" s="116"/>
      <c r="I3756" s="117"/>
    </row>
    <row r="3757" customHeight="1" spans="1:9">
      <c r="A3757" s="73">
        <v>3755</v>
      </c>
      <c r="B3757" s="39"/>
      <c r="C3757" s="39" t="s">
        <v>6660</v>
      </c>
      <c r="D3757" s="39" t="s">
        <v>4189</v>
      </c>
      <c r="E3757" s="124" t="s">
        <v>6564</v>
      </c>
      <c r="F3757" s="124" t="s">
        <v>7389</v>
      </c>
      <c r="G3757" s="73"/>
      <c r="H3757" s="116"/>
      <c r="I3757" s="117"/>
    </row>
    <row r="3758" customHeight="1" spans="1:9">
      <c r="A3758" s="73">
        <v>3756</v>
      </c>
      <c r="B3758" s="39"/>
      <c r="C3758" s="39" t="s">
        <v>1317</v>
      </c>
      <c r="D3758" s="39" t="s">
        <v>2933</v>
      </c>
      <c r="E3758" s="124" t="s">
        <v>7278</v>
      </c>
      <c r="F3758" s="124" t="s">
        <v>7389</v>
      </c>
      <c r="G3758" s="73"/>
      <c r="H3758" s="116"/>
      <c r="I3758" s="117"/>
    </row>
    <row r="3759" customHeight="1" spans="1:9">
      <c r="A3759" s="73">
        <v>3757</v>
      </c>
      <c r="B3759" s="39"/>
      <c r="C3759" s="39" t="s">
        <v>2598</v>
      </c>
      <c r="D3759" s="39" t="s">
        <v>371</v>
      </c>
      <c r="E3759" s="124" t="s">
        <v>6573</v>
      </c>
      <c r="F3759" s="124" t="s">
        <v>7389</v>
      </c>
      <c r="G3759" s="73"/>
      <c r="H3759" s="116"/>
      <c r="I3759" s="117"/>
    </row>
    <row r="3760" customHeight="1" spans="1:9">
      <c r="A3760" s="73">
        <v>3758</v>
      </c>
      <c r="B3760" s="39"/>
      <c r="C3760" s="39" t="s">
        <v>2598</v>
      </c>
      <c r="D3760" s="39" t="s">
        <v>2601</v>
      </c>
      <c r="E3760" s="124" t="s">
        <v>6564</v>
      </c>
      <c r="F3760" s="124" t="s">
        <v>7389</v>
      </c>
      <c r="G3760" s="73"/>
      <c r="H3760" s="116"/>
      <c r="I3760" s="117"/>
    </row>
    <row r="3761" customHeight="1" spans="1:9">
      <c r="A3761" s="73">
        <v>3759</v>
      </c>
      <c r="B3761" s="32"/>
      <c r="C3761" s="39" t="s">
        <v>3983</v>
      </c>
      <c r="D3761" s="39" t="s">
        <v>3988</v>
      </c>
      <c r="E3761" s="124" t="s">
        <v>6564</v>
      </c>
      <c r="F3761" s="124" t="s">
        <v>7389</v>
      </c>
      <c r="G3761" s="73"/>
      <c r="H3761" s="116"/>
      <c r="I3761" s="117"/>
    </row>
    <row r="3762" customHeight="1" spans="1:9">
      <c r="A3762" s="73">
        <v>3760</v>
      </c>
      <c r="B3762" s="32"/>
      <c r="C3762" s="39" t="s">
        <v>3983</v>
      </c>
      <c r="D3762" s="39" t="s">
        <v>3985</v>
      </c>
      <c r="E3762" s="124" t="s">
        <v>6573</v>
      </c>
      <c r="F3762" s="124" t="s">
        <v>7389</v>
      </c>
      <c r="G3762" s="73"/>
      <c r="H3762" s="116"/>
      <c r="I3762" s="117"/>
    </row>
    <row r="3763" customHeight="1" spans="1:9">
      <c r="A3763" s="73">
        <v>3761</v>
      </c>
      <c r="B3763" s="32"/>
      <c r="C3763" s="39" t="s">
        <v>2964</v>
      </c>
      <c r="D3763" s="39" t="s">
        <v>4009</v>
      </c>
      <c r="E3763" s="124" t="s">
        <v>6573</v>
      </c>
      <c r="F3763" s="124" t="s">
        <v>7389</v>
      </c>
      <c r="G3763" s="73"/>
      <c r="H3763" s="116"/>
      <c r="I3763" s="117"/>
    </row>
    <row r="3764" customHeight="1" spans="1:9">
      <c r="A3764" s="73">
        <v>3762</v>
      </c>
      <c r="B3764" s="39"/>
      <c r="C3764" s="39" t="s">
        <v>2964</v>
      </c>
      <c r="D3764" s="39" t="s">
        <v>4011</v>
      </c>
      <c r="E3764" s="124" t="s">
        <v>6564</v>
      </c>
      <c r="F3764" s="124" t="s">
        <v>7389</v>
      </c>
      <c r="G3764" s="73"/>
      <c r="H3764" s="116"/>
      <c r="I3764" s="117"/>
    </row>
    <row r="3765" customHeight="1" spans="1:9">
      <c r="A3765" s="73">
        <v>3763</v>
      </c>
      <c r="B3765" s="39"/>
      <c r="C3765" s="39" t="s">
        <v>3710</v>
      </c>
      <c r="D3765" s="39" t="s">
        <v>6707</v>
      </c>
      <c r="E3765" s="124" t="s">
        <v>6564</v>
      </c>
      <c r="F3765" s="124" t="s">
        <v>7389</v>
      </c>
      <c r="G3765" s="73"/>
      <c r="H3765" s="116"/>
      <c r="I3765" s="117"/>
    </row>
    <row r="3766" customHeight="1" spans="1:9">
      <c r="A3766" s="73">
        <v>3764</v>
      </c>
      <c r="B3766" s="39"/>
      <c r="C3766" s="39" t="s">
        <v>3710</v>
      </c>
      <c r="D3766" s="39" t="s">
        <v>6708</v>
      </c>
      <c r="E3766" s="124" t="s">
        <v>6573</v>
      </c>
      <c r="F3766" s="124" t="s">
        <v>7389</v>
      </c>
      <c r="G3766" s="73"/>
      <c r="H3766" s="116"/>
      <c r="I3766" s="117"/>
    </row>
    <row r="3767" customHeight="1" spans="1:9">
      <c r="A3767" s="73">
        <v>3765</v>
      </c>
      <c r="B3767" s="32"/>
      <c r="C3767" s="39" t="s">
        <v>3710</v>
      </c>
      <c r="D3767" s="39" t="s">
        <v>3714</v>
      </c>
      <c r="E3767" s="124" t="s">
        <v>7394</v>
      </c>
      <c r="F3767" s="124" t="s">
        <v>7389</v>
      </c>
      <c r="G3767" s="73"/>
      <c r="H3767" s="116"/>
      <c r="I3767" s="117"/>
    </row>
    <row r="3768" customHeight="1" spans="1:9">
      <c r="A3768" s="73">
        <v>3766</v>
      </c>
      <c r="B3768" s="32"/>
      <c r="C3768" s="39" t="s">
        <v>3710</v>
      </c>
      <c r="D3768" s="39" t="s">
        <v>3712</v>
      </c>
      <c r="E3768" s="124" t="s">
        <v>6833</v>
      </c>
      <c r="F3768" s="124" t="s">
        <v>7389</v>
      </c>
      <c r="G3768" s="73"/>
      <c r="H3768" s="116"/>
      <c r="I3768" s="117"/>
    </row>
    <row r="3769" customHeight="1" spans="1:9">
      <c r="A3769" s="73">
        <v>3767</v>
      </c>
      <c r="B3769" s="32"/>
      <c r="C3769" s="39" t="s">
        <v>1086</v>
      </c>
      <c r="D3769" s="39" t="s">
        <v>124</v>
      </c>
      <c r="E3769" s="124" t="s">
        <v>6573</v>
      </c>
      <c r="F3769" s="124" t="s">
        <v>7389</v>
      </c>
      <c r="G3769" s="73"/>
      <c r="H3769" s="116"/>
      <c r="I3769" s="117"/>
    </row>
    <row r="3770" customHeight="1" spans="1:9">
      <c r="A3770" s="73">
        <v>3768</v>
      </c>
      <c r="B3770" s="32"/>
      <c r="C3770" s="39" t="s">
        <v>1633</v>
      </c>
      <c r="D3770" s="39" t="s">
        <v>7395</v>
      </c>
      <c r="E3770" s="103" t="s">
        <v>7278</v>
      </c>
      <c r="F3770" s="124" t="s">
        <v>7389</v>
      </c>
      <c r="G3770" s="73"/>
      <c r="H3770" s="116"/>
      <c r="I3770" s="117"/>
    </row>
    <row r="3771" customHeight="1" spans="1:9">
      <c r="A3771" s="73">
        <v>3769</v>
      </c>
      <c r="B3771" s="32"/>
      <c r="C3771" s="39" t="s">
        <v>1633</v>
      </c>
      <c r="D3771" s="39" t="s">
        <v>153</v>
      </c>
      <c r="E3771" s="124" t="s">
        <v>6573</v>
      </c>
      <c r="F3771" s="124" t="s">
        <v>7389</v>
      </c>
      <c r="G3771" s="73"/>
      <c r="H3771" s="116"/>
      <c r="I3771" s="117"/>
    </row>
    <row r="3772" customHeight="1" spans="1:9">
      <c r="A3772" s="73">
        <v>3770</v>
      </c>
      <c r="B3772" s="32"/>
      <c r="C3772" s="39" t="s">
        <v>1633</v>
      </c>
      <c r="D3772" s="39" t="s">
        <v>7396</v>
      </c>
      <c r="E3772" s="124" t="s">
        <v>7278</v>
      </c>
      <c r="F3772" s="124" t="s">
        <v>7389</v>
      </c>
      <c r="G3772" s="73"/>
      <c r="H3772" s="116"/>
      <c r="I3772" s="117"/>
    </row>
    <row r="3773" customHeight="1" spans="1:9">
      <c r="A3773" s="73">
        <v>3771</v>
      </c>
      <c r="B3773" s="32"/>
      <c r="C3773" s="39" t="s">
        <v>4195</v>
      </c>
      <c r="D3773" s="39" t="s">
        <v>7397</v>
      </c>
      <c r="E3773" s="124" t="s">
        <v>7006</v>
      </c>
      <c r="F3773" s="124" t="s">
        <v>7389</v>
      </c>
      <c r="G3773" s="73"/>
      <c r="H3773" s="116"/>
      <c r="I3773" s="117"/>
    </row>
    <row r="3774" customHeight="1" spans="1:9">
      <c r="A3774" s="73">
        <v>3772</v>
      </c>
      <c r="B3774" s="32"/>
      <c r="C3774" s="39" t="s">
        <v>4195</v>
      </c>
      <c r="D3774" s="39" t="s">
        <v>4199</v>
      </c>
      <c r="E3774" s="124" t="s">
        <v>6833</v>
      </c>
      <c r="F3774" s="124" t="s">
        <v>7389</v>
      </c>
      <c r="G3774" s="73"/>
      <c r="H3774" s="116"/>
      <c r="I3774" s="117"/>
    </row>
    <row r="3775" customHeight="1" spans="1:9">
      <c r="A3775" s="73">
        <v>3773</v>
      </c>
      <c r="B3775" s="32"/>
      <c r="C3775" s="39" t="s">
        <v>4195</v>
      </c>
      <c r="D3775" s="39" t="s">
        <v>7398</v>
      </c>
      <c r="E3775" s="124" t="s">
        <v>6573</v>
      </c>
      <c r="F3775" s="124" t="s">
        <v>7389</v>
      </c>
      <c r="G3775" s="73"/>
      <c r="H3775" s="116"/>
      <c r="I3775" s="117"/>
    </row>
    <row r="3776" customHeight="1" spans="1:9">
      <c r="A3776" s="73">
        <v>3774</v>
      </c>
      <c r="B3776" s="32"/>
      <c r="C3776" s="39" t="s">
        <v>4195</v>
      </c>
      <c r="D3776" s="39" t="s">
        <v>4197</v>
      </c>
      <c r="E3776" s="124" t="s">
        <v>7399</v>
      </c>
      <c r="F3776" s="124" t="s">
        <v>7389</v>
      </c>
      <c r="G3776" s="73"/>
      <c r="H3776" s="116"/>
      <c r="I3776" s="117"/>
    </row>
    <row r="3777" customHeight="1" spans="1:9">
      <c r="A3777" s="73">
        <v>3775</v>
      </c>
      <c r="B3777" s="32"/>
      <c r="C3777" s="39" t="s">
        <v>6442</v>
      </c>
      <c r="D3777" s="39" t="s">
        <v>6646</v>
      </c>
      <c r="E3777" s="124" t="s">
        <v>6573</v>
      </c>
      <c r="F3777" s="124" t="s">
        <v>7389</v>
      </c>
      <c r="G3777" s="73"/>
      <c r="H3777" s="116"/>
      <c r="I3777" s="117"/>
    </row>
    <row r="3778" customHeight="1" spans="1:9">
      <c r="A3778" s="73">
        <v>3776</v>
      </c>
      <c r="B3778" s="32"/>
      <c r="C3778" s="39" t="s">
        <v>7086</v>
      </c>
      <c r="D3778" s="39" t="s">
        <v>7087</v>
      </c>
      <c r="E3778" s="103">
        <v>3</v>
      </c>
      <c r="F3778" s="124" t="s">
        <v>7400</v>
      </c>
      <c r="G3778" s="73"/>
      <c r="H3778" s="116"/>
      <c r="I3778" s="117"/>
    </row>
    <row r="3779" customHeight="1" spans="1:9">
      <c r="A3779" s="73">
        <v>3777</v>
      </c>
      <c r="B3779" s="32"/>
      <c r="C3779" s="39" t="s">
        <v>4103</v>
      </c>
      <c r="D3779" s="39" t="s">
        <v>4106</v>
      </c>
      <c r="E3779" s="124" t="s">
        <v>6564</v>
      </c>
      <c r="F3779" s="124" t="s">
        <v>7400</v>
      </c>
      <c r="G3779" s="73"/>
      <c r="H3779" s="116"/>
      <c r="I3779" s="117"/>
    </row>
    <row r="3780" customHeight="1" spans="1:9">
      <c r="A3780" s="73">
        <v>3778</v>
      </c>
      <c r="B3780" s="39"/>
      <c r="C3780" s="39" t="s">
        <v>4103</v>
      </c>
      <c r="D3780" s="39" t="s">
        <v>7401</v>
      </c>
      <c r="E3780" s="124" t="s">
        <v>7278</v>
      </c>
      <c r="F3780" s="124" t="s">
        <v>7400</v>
      </c>
      <c r="G3780" s="73"/>
      <c r="H3780" s="116"/>
      <c r="I3780" s="117"/>
    </row>
    <row r="3781" customHeight="1" spans="1:9">
      <c r="A3781" s="73">
        <v>3779</v>
      </c>
      <c r="B3781" s="39"/>
      <c r="C3781" s="39" t="s">
        <v>1815</v>
      </c>
      <c r="D3781" s="39" t="s">
        <v>2561</v>
      </c>
      <c r="E3781" s="124" t="s">
        <v>6564</v>
      </c>
      <c r="F3781" s="124" t="s">
        <v>7400</v>
      </c>
      <c r="G3781" s="73"/>
      <c r="H3781" s="116"/>
      <c r="I3781" s="117"/>
    </row>
    <row r="3782" customHeight="1" spans="1:9">
      <c r="A3782" s="73">
        <v>3780</v>
      </c>
      <c r="B3782" s="39"/>
      <c r="C3782" s="39" t="s">
        <v>6670</v>
      </c>
      <c r="D3782" s="39" t="s">
        <v>3464</v>
      </c>
      <c r="E3782" s="124" t="s">
        <v>6564</v>
      </c>
      <c r="F3782" s="124" t="s">
        <v>7400</v>
      </c>
      <c r="G3782" s="73"/>
      <c r="H3782" s="116"/>
      <c r="I3782" s="117"/>
    </row>
    <row r="3783" customHeight="1" spans="1:9">
      <c r="A3783" s="73">
        <v>3781</v>
      </c>
      <c r="B3783" s="39"/>
      <c r="C3783" s="39" t="s">
        <v>152</v>
      </c>
      <c r="D3783" s="39" t="s">
        <v>2487</v>
      </c>
      <c r="E3783" s="124" t="s">
        <v>6564</v>
      </c>
      <c r="F3783" s="124" t="s">
        <v>7400</v>
      </c>
      <c r="G3783" s="73"/>
      <c r="H3783" s="116"/>
      <c r="I3783" s="117"/>
    </row>
    <row r="3784" customHeight="1" spans="1:9">
      <c r="A3784" s="73">
        <v>3782</v>
      </c>
      <c r="B3784" s="39"/>
      <c r="C3784" s="39" t="s">
        <v>2100</v>
      </c>
      <c r="D3784" s="39" t="s">
        <v>3466</v>
      </c>
      <c r="E3784" s="124" t="s">
        <v>6579</v>
      </c>
      <c r="F3784" s="124" t="s">
        <v>7400</v>
      </c>
      <c r="G3784" s="73"/>
      <c r="H3784" s="116"/>
      <c r="I3784" s="117"/>
    </row>
    <row r="3785" customHeight="1" spans="1:9">
      <c r="A3785" s="73">
        <v>3783</v>
      </c>
      <c r="B3785" s="132"/>
      <c r="C3785" s="39" t="s">
        <v>1722</v>
      </c>
      <c r="D3785" s="39" t="s">
        <v>3117</v>
      </c>
      <c r="E3785" s="124" t="s">
        <v>6564</v>
      </c>
      <c r="F3785" s="124" t="s">
        <v>7400</v>
      </c>
      <c r="G3785" s="73"/>
      <c r="H3785" s="116"/>
      <c r="I3785" s="117"/>
    </row>
    <row r="3786" customHeight="1" spans="1:9">
      <c r="A3786" s="73">
        <v>3784</v>
      </c>
      <c r="B3786" s="39"/>
      <c r="C3786" s="39" t="s">
        <v>5642</v>
      </c>
      <c r="D3786" s="39" t="s">
        <v>7402</v>
      </c>
      <c r="E3786" s="124" t="s">
        <v>6564</v>
      </c>
      <c r="F3786" s="124" t="s">
        <v>7400</v>
      </c>
      <c r="G3786" s="73"/>
      <c r="H3786" s="116"/>
      <c r="I3786" s="117"/>
    </row>
    <row r="3787" customHeight="1" spans="1:9">
      <c r="A3787" s="73">
        <v>3785</v>
      </c>
      <c r="B3787" s="39"/>
      <c r="C3787" s="39" t="s">
        <v>5642</v>
      </c>
      <c r="D3787" s="39" t="s">
        <v>6989</v>
      </c>
      <c r="E3787" s="124" t="s">
        <v>6564</v>
      </c>
      <c r="F3787" s="124" t="s">
        <v>7400</v>
      </c>
      <c r="G3787" s="73"/>
      <c r="H3787" s="116"/>
      <c r="I3787" s="117"/>
    </row>
    <row r="3788" customHeight="1" spans="1:9">
      <c r="A3788" s="73">
        <v>3786</v>
      </c>
      <c r="B3788" s="39"/>
      <c r="C3788" s="39" t="s">
        <v>6696</v>
      </c>
      <c r="D3788" s="39" t="s">
        <v>6697</v>
      </c>
      <c r="E3788" s="124" t="s">
        <v>6564</v>
      </c>
      <c r="F3788" s="124" t="s">
        <v>7400</v>
      </c>
      <c r="G3788" s="73"/>
      <c r="H3788" s="116"/>
      <c r="I3788" s="117"/>
    </row>
    <row r="3789" customHeight="1" spans="1:9">
      <c r="A3789" s="73">
        <v>3787</v>
      </c>
      <c r="B3789" s="39"/>
      <c r="C3789" s="39" t="s">
        <v>971</v>
      </c>
      <c r="D3789" s="39" t="s">
        <v>2997</v>
      </c>
      <c r="E3789" s="124" t="s">
        <v>6579</v>
      </c>
      <c r="F3789" s="124" t="s">
        <v>7400</v>
      </c>
      <c r="G3789" s="73"/>
      <c r="H3789" s="116"/>
      <c r="I3789" s="117"/>
    </row>
    <row r="3790" customHeight="1" spans="1:9">
      <c r="A3790" s="73">
        <v>3788</v>
      </c>
      <c r="B3790" s="39"/>
      <c r="C3790" s="39" t="s">
        <v>971</v>
      </c>
      <c r="D3790" s="39" t="s">
        <v>362</v>
      </c>
      <c r="E3790" s="124" t="s">
        <v>6573</v>
      </c>
      <c r="F3790" s="124" t="s">
        <v>7400</v>
      </c>
      <c r="G3790" s="73"/>
      <c r="H3790" s="116"/>
      <c r="I3790" s="117"/>
    </row>
    <row r="3791" customHeight="1" spans="1:9">
      <c r="A3791" s="73">
        <v>3789</v>
      </c>
      <c r="B3791" s="39"/>
      <c r="C3791" s="39" t="s">
        <v>4209</v>
      </c>
      <c r="D3791" s="39" t="s">
        <v>7074</v>
      </c>
      <c r="E3791" s="124" t="s">
        <v>6564</v>
      </c>
      <c r="F3791" s="124" t="s">
        <v>7400</v>
      </c>
      <c r="G3791" s="73"/>
      <c r="H3791" s="116"/>
      <c r="I3791" s="117"/>
    </row>
    <row r="3792" customHeight="1" spans="1:9">
      <c r="A3792" s="73">
        <v>3790</v>
      </c>
      <c r="B3792" s="32"/>
      <c r="C3792" s="39" t="s">
        <v>4209</v>
      </c>
      <c r="D3792" s="39" t="s">
        <v>6901</v>
      </c>
      <c r="E3792" s="124" t="s">
        <v>6567</v>
      </c>
      <c r="F3792" s="124" t="s">
        <v>7400</v>
      </c>
      <c r="G3792" s="73"/>
      <c r="H3792" s="116"/>
      <c r="I3792" s="117"/>
    </row>
    <row r="3793" customHeight="1" spans="1:9">
      <c r="A3793" s="73">
        <v>3791</v>
      </c>
      <c r="B3793" s="32"/>
      <c r="C3793" s="39" t="s">
        <v>4209</v>
      </c>
      <c r="D3793" s="39" t="s">
        <v>4212</v>
      </c>
      <c r="E3793" s="124" t="s">
        <v>6564</v>
      </c>
      <c r="F3793" s="124" t="s">
        <v>7400</v>
      </c>
      <c r="G3793" s="73"/>
      <c r="H3793" s="116"/>
      <c r="I3793" s="117"/>
    </row>
    <row r="3794" customHeight="1" spans="1:9">
      <c r="A3794" s="73">
        <v>3792</v>
      </c>
      <c r="B3794" s="32"/>
      <c r="C3794" s="39" t="s">
        <v>7014</v>
      </c>
      <c r="D3794" s="39" t="s">
        <v>3185</v>
      </c>
      <c r="E3794" s="124" t="s">
        <v>6573</v>
      </c>
      <c r="F3794" s="124" t="s">
        <v>7400</v>
      </c>
      <c r="G3794" s="73"/>
      <c r="H3794" s="116"/>
      <c r="I3794" s="117"/>
    </row>
    <row r="3795" customHeight="1" spans="1:9">
      <c r="A3795" s="73">
        <v>3793</v>
      </c>
      <c r="B3795" s="39"/>
      <c r="C3795" s="39" t="s">
        <v>7014</v>
      </c>
      <c r="D3795" s="39" t="s">
        <v>3735</v>
      </c>
      <c r="E3795" s="124" t="s">
        <v>6569</v>
      </c>
      <c r="F3795" s="124" t="s">
        <v>7400</v>
      </c>
      <c r="G3795" s="73"/>
      <c r="H3795" s="116"/>
      <c r="I3795" s="117"/>
    </row>
    <row r="3796" customHeight="1" spans="1:9">
      <c r="A3796" s="73">
        <v>3794</v>
      </c>
      <c r="B3796" s="39"/>
      <c r="C3796" s="39" t="s">
        <v>3373</v>
      </c>
      <c r="D3796" s="39" t="s">
        <v>3377</v>
      </c>
      <c r="E3796" s="124" t="s">
        <v>6564</v>
      </c>
      <c r="F3796" s="124" t="s">
        <v>7400</v>
      </c>
      <c r="G3796" s="73"/>
      <c r="H3796" s="116"/>
      <c r="I3796" s="117"/>
    </row>
    <row r="3797" customHeight="1" spans="1:9">
      <c r="A3797" s="73">
        <v>3795</v>
      </c>
      <c r="B3797" s="39"/>
      <c r="C3797" s="39" t="s">
        <v>3373</v>
      </c>
      <c r="D3797" s="39" t="s">
        <v>3375</v>
      </c>
      <c r="E3797" s="124" t="s">
        <v>6573</v>
      </c>
      <c r="F3797" s="124" t="s">
        <v>7400</v>
      </c>
      <c r="G3797" s="73"/>
      <c r="H3797" s="116"/>
      <c r="I3797" s="117"/>
    </row>
    <row r="3798" customHeight="1" spans="1:9">
      <c r="A3798" s="73">
        <v>3796</v>
      </c>
      <c r="B3798" s="39"/>
      <c r="C3798" s="39" t="s">
        <v>3726</v>
      </c>
      <c r="D3798" s="39" t="s">
        <v>3728</v>
      </c>
      <c r="E3798" s="124" t="s">
        <v>6573</v>
      </c>
      <c r="F3798" s="124" t="s">
        <v>7400</v>
      </c>
      <c r="G3798" s="73"/>
      <c r="H3798" s="116"/>
      <c r="I3798" s="117"/>
    </row>
    <row r="3799" customHeight="1" spans="1:9">
      <c r="A3799" s="73">
        <v>3797</v>
      </c>
      <c r="B3799" s="39"/>
      <c r="C3799" s="39" t="s">
        <v>917</v>
      </c>
      <c r="D3799" s="39" t="s">
        <v>2547</v>
      </c>
      <c r="E3799" s="124" t="s">
        <v>6564</v>
      </c>
      <c r="F3799" s="124" t="s">
        <v>7400</v>
      </c>
      <c r="G3799" s="73"/>
      <c r="H3799" s="116"/>
      <c r="I3799" s="117"/>
    </row>
    <row r="3800" customHeight="1" spans="1:9">
      <c r="A3800" s="73">
        <v>3798</v>
      </c>
      <c r="B3800" s="39"/>
      <c r="C3800" s="39" t="s">
        <v>3726</v>
      </c>
      <c r="D3800" s="39" t="s">
        <v>7403</v>
      </c>
      <c r="E3800" s="124" t="s">
        <v>7258</v>
      </c>
      <c r="F3800" s="124" t="s">
        <v>7400</v>
      </c>
      <c r="G3800" s="73"/>
      <c r="H3800" s="116"/>
      <c r="I3800" s="117"/>
    </row>
    <row r="3801" customHeight="1" spans="1:9">
      <c r="A3801" s="73">
        <v>3799</v>
      </c>
      <c r="B3801" s="39"/>
      <c r="C3801" s="39" t="s">
        <v>3726</v>
      </c>
      <c r="D3801" s="39" t="s">
        <v>3730</v>
      </c>
      <c r="E3801" s="124" t="s">
        <v>6579</v>
      </c>
      <c r="F3801" s="124" t="s">
        <v>7400</v>
      </c>
      <c r="G3801" s="73"/>
      <c r="H3801" s="116"/>
      <c r="I3801" s="117"/>
    </row>
    <row r="3802" customHeight="1" spans="1:9">
      <c r="A3802" s="73">
        <v>3800</v>
      </c>
      <c r="B3802" s="39"/>
      <c r="C3802" s="39" t="s">
        <v>3732</v>
      </c>
      <c r="D3802" s="39" t="s">
        <v>6667</v>
      </c>
      <c r="E3802" s="124" t="s">
        <v>6564</v>
      </c>
      <c r="F3802" s="124" t="s">
        <v>7400</v>
      </c>
      <c r="G3802" s="73"/>
      <c r="H3802" s="116"/>
      <c r="I3802" s="117"/>
    </row>
    <row r="3803" customHeight="1" spans="1:9">
      <c r="A3803" s="73">
        <v>3801</v>
      </c>
      <c r="B3803" s="39"/>
      <c r="C3803" s="39" t="s">
        <v>503</v>
      </c>
      <c r="D3803" s="39" t="s">
        <v>2564</v>
      </c>
      <c r="E3803" s="124" t="s">
        <v>6564</v>
      </c>
      <c r="F3803" s="124" t="s">
        <v>7400</v>
      </c>
      <c r="G3803" s="73"/>
      <c r="H3803" s="116"/>
      <c r="I3803" s="117"/>
    </row>
    <row r="3804" customHeight="1" spans="1:9">
      <c r="A3804" s="73">
        <v>3802</v>
      </c>
      <c r="B3804" s="39"/>
      <c r="C3804" s="39" t="s">
        <v>503</v>
      </c>
      <c r="D3804" s="39" t="s">
        <v>2936</v>
      </c>
      <c r="E3804" s="124" t="s">
        <v>6573</v>
      </c>
      <c r="F3804" s="124" t="s">
        <v>7400</v>
      </c>
      <c r="G3804" s="73"/>
      <c r="H3804" s="116"/>
      <c r="I3804" s="117"/>
    </row>
    <row r="3805" customHeight="1" spans="1:9">
      <c r="A3805" s="73">
        <v>3803</v>
      </c>
      <c r="B3805" s="39"/>
      <c r="C3805" s="39" t="s">
        <v>222</v>
      </c>
      <c r="D3805" s="39" t="s">
        <v>3003</v>
      </c>
      <c r="E3805" s="124" t="s">
        <v>6833</v>
      </c>
      <c r="F3805" s="124" t="s">
        <v>7400</v>
      </c>
      <c r="G3805" s="73"/>
      <c r="H3805" s="116"/>
      <c r="I3805" s="117"/>
    </row>
    <row r="3806" customHeight="1" spans="1:9">
      <c r="A3806" s="73">
        <v>3804</v>
      </c>
      <c r="B3806" s="39"/>
      <c r="C3806" s="39" t="s">
        <v>222</v>
      </c>
      <c r="D3806" s="39" t="s">
        <v>7404</v>
      </c>
      <c r="E3806" s="124" t="s">
        <v>7405</v>
      </c>
      <c r="F3806" s="124" t="s">
        <v>7400</v>
      </c>
      <c r="G3806" s="73"/>
      <c r="H3806" s="116"/>
      <c r="I3806" s="117"/>
    </row>
    <row r="3807" customHeight="1" spans="1:9">
      <c r="A3807" s="73">
        <v>3805</v>
      </c>
      <c r="B3807" s="39"/>
      <c r="C3807" s="39" t="s">
        <v>222</v>
      </c>
      <c r="D3807" s="39" t="s">
        <v>4242</v>
      </c>
      <c r="E3807" s="124" t="s">
        <v>6833</v>
      </c>
      <c r="F3807" s="124" t="s">
        <v>7400</v>
      </c>
      <c r="G3807" s="73"/>
      <c r="H3807" s="116"/>
      <c r="I3807" s="117"/>
    </row>
    <row r="3808" customHeight="1" spans="1:9">
      <c r="A3808" s="73">
        <v>3806</v>
      </c>
      <c r="B3808" s="39"/>
      <c r="C3808" s="39" t="s">
        <v>222</v>
      </c>
      <c r="D3808" s="39" t="s">
        <v>3005</v>
      </c>
      <c r="E3808" s="124" t="s">
        <v>7258</v>
      </c>
      <c r="F3808" s="124" t="s">
        <v>7400</v>
      </c>
      <c r="G3808" s="73"/>
      <c r="H3808" s="116"/>
      <c r="I3808" s="117"/>
    </row>
    <row r="3809" customHeight="1" spans="1:9">
      <c r="A3809" s="73">
        <v>3807</v>
      </c>
      <c r="B3809" s="39"/>
      <c r="C3809" s="39" t="s">
        <v>1024</v>
      </c>
      <c r="D3809" s="39" t="s">
        <v>6746</v>
      </c>
      <c r="E3809" s="124" t="s">
        <v>6564</v>
      </c>
      <c r="F3809" s="124" t="s">
        <v>7406</v>
      </c>
      <c r="G3809" s="73"/>
      <c r="H3809" s="116"/>
      <c r="I3809" s="117"/>
    </row>
    <row r="3810" customHeight="1" spans="1:9">
      <c r="A3810" s="73">
        <v>3808</v>
      </c>
      <c r="B3810" s="32"/>
      <c r="C3810" s="39" t="s">
        <v>408</v>
      </c>
      <c r="D3810" s="39" t="s">
        <v>7407</v>
      </c>
      <c r="E3810" s="124" t="s">
        <v>2696</v>
      </c>
      <c r="F3810" s="124" t="s">
        <v>7406</v>
      </c>
      <c r="G3810" s="73"/>
      <c r="H3810" s="116"/>
      <c r="I3810" s="117"/>
    </row>
    <row r="3811" customHeight="1" spans="1:9">
      <c r="A3811" s="73">
        <v>3809</v>
      </c>
      <c r="B3811" s="32"/>
      <c r="C3811" s="39" t="s">
        <v>408</v>
      </c>
      <c r="D3811" s="39" t="s">
        <v>409</v>
      </c>
      <c r="E3811" s="124" t="s">
        <v>6573</v>
      </c>
      <c r="F3811" s="124" t="s">
        <v>7406</v>
      </c>
      <c r="G3811" s="73"/>
      <c r="H3811" s="116"/>
      <c r="I3811" s="117"/>
    </row>
    <row r="3812" customHeight="1" spans="1:9">
      <c r="A3812" s="73">
        <v>3810</v>
      </c>
      <c r="B3812" s="32"/>
      <c r="C3812" s="39" t="s">
        <v>408</v>
      </c>
      <c r="D3812" s="39" t="s">
        <v>3163</v>
      </c>
      <c r="E3812" s="124" t="s">
        <v>6579</v>
      </c>
      <c r="F3812" s="124" t="s">
        <v>7406</v>
      </c>
      <c r="G3812" s="73"/>
      <c r="H3812" s="116"/>
      <c r="I3812" s="117"/>
    </row>
    <row r="3813" customHeight="1" spans="1:9">
      <c r="A3813" s="73">
        <v>3811</v>
      </c>
      <c r="B3813" s="32"/>
      <c r="C3813" s="39" t="s">
        <v>408</v>
      </c>
      <c r="D3813" s="39" t="s">
        <v>7408</v>
      </c>
      <c r="E3813" s="124" t="s">
        <v>6968</v>
      </c>
      <c r="F3813" s="124" t="s">
        <v>7406</v>
      </c>
      <c r="G3813" s="73"/>
      <c r="H3813" s="116"/>
      <c r="I3813" s="117"/>
    </row>
    <row r="3814" customHeight="1" spans="1:9">
      <c r="A3814" s="73">
        <v>3812</v>
      </c>
      <c r="B3814" s="39"/>
      <c r="C3814" s="39" t="s">
        <v>408</v>
      </c>
      <c r="D3814" s="39" t="s">
        <v>7409</v>
      </c>
      <c r="E3814" s="124" t="s">
        <v>6971</v>
      </c>
      <c r="F3814" s="124" t="s">
        <v>7406</v>
      </c>
      <c r="G3814" s="73"/>
      <c r="H3814" s="116"/>
      <c r="I3814" s="117"/>
    </row>
    <row r="3815" customHeight="1" spans="1:9">
      <c r="A3815" s="73">
        <v>3813</v>
      </c>
      <c r="B3815" s="39"/>
      <c r="C3815" s="39" t="s">
        <v>7410</v>
      </c>
      <c r="D3815" s="39" t="s">
        <v>7411</v>
      </c>
      <c r="E3815" s="124" t="s">
        <v>6564</v>
      </c>
      <c r="F3815" s="124" t="s">
        <v>7406</v>
      </c>
      <c r="G3815" s="73"/>
      <c r="H3815" s="116"/>
      <c r="I3815" s="117"/>
    </row>
    <row r="3816" customHeight="1" spans="1:9">
      <c r="A3816" s="73">
        <v>3814</v>
      </c>
      <c r="B3816" s="39"/>
      <c r="C3816" s="39" t="s">
        <v>7410</v>
      </c>
      <c r="D3816" s="39" t="s">
        <v>7412</v>
      </c>
      <c r="E3816" s="124" t="s">
        <v>6564</v>
      </c>
      <c r="F3816" s="124" t="s">
        <v>7406</v>
      </c>
      <c r="G3816" s="73"/>
      <c r="H3816" s="116"/>
      <c r="I3816" s="117"/>
    </row>
    <row r="3817" customHeight="1" spans="1:9">
      <c r="A3817" s="73">
        <v>3815</v>
      </c>
      <c r="B3817" s="39"/>
      <c r="C3817" s="39" t="s">
        <v>327</v>
      </c>
      <c r="D3817" s="39" t="s">
        <v>6292</v>
      </c>
      <c r="E3817" s="124" t="s">
        <v>6564</v>
      </c>
      <c r="F3817" s="124" t="s">
        <v>7406</v>
      </c>
      <c r="G3817" s="73"/>
      <c r="H3817" s="116"/>
      <c r="I3817" s="117"/>
    </row>
    <row r="3818" customHeight="1" spans="1:9">
      <c r="A3818" s="73">
        <v>3816</v>
      </c>
      <c r="B3818" s="39"/>
      <c r="C3818" s="39" t="s">
        <v>327</v>
      </c>
      <c r="D3818" s="39" t="s">
        <v>4088</v>
      </c>
      <c r="E3818" s="124" t="s">
        <v>6564</v>
      </c>
      <c r="F3818" s="124" t="s">
        <v>7406</v>
      </c>
      <c r="G3818" s="73"/>
      <c r="H3818" s="116"/>
      <c r="I3818" s="117"/>
    </row>
    <row r="3819" customHeight="1" spans="1:9">
      <c r="A3819" s="73">
        <v>3817</v>
      </c>
      <c r="B3819" s="39"/>
      <c r="C3819" s="39" t="s">
        <v>327</v>
      </c>
      <c r="D3819" s="39" t="s">
        <v>4208</v>
      </c>
      <c r="E3819" s="124" t="s">
        <v>6569</v>
      </c>
      <c r="F3819" s="124" t="s">
        <v>7406</v>
      </c>
      <c r="G3819" s="73"/>
      <c r="H3819" s="116"/>
      <c r="I3819" s="117"/>
    </row>
    <row r="3820" customHeight="1" spans="1:9">
      <c r="A3820" s="73">
        <v>3818</v>
      </c>
      <c r="B3820" s="39"/>
      <c r="C3820" s="39" t="s">
        <v>327</v>
      </c>
      <c r="D3820" s="39" t="s">
        <v>329</v>
      </c>
      <c r="E3820" s="124" t="s">
        <v>6564</v>
      </c>
      <c r="F3820" s="124" t="s">
        <v>7406</v>
      </c>
      <c r="G3820" s="73"/>
      <c r="H3820" s="116"/>
      <c r="I3820" s="117"/>
    </row>
    <row r="3821" customHeight="1" spans="1:9">
      <c r="A3821" s="73">
        <v>3819</v>
      </c>
      <c r="B3821" s="39"/>
      <c r="C3821" s="39" t="s">
        <v>1420</v>
      </c>
      <c r="D3821" s="39" t="s">
        <v>6597</v>
      </c>
      <c r="E3821" s="124" t="s">
        <v>6573</v>
      </c>
      <c r="F3821" s="124" t="s">
        <v>7406</v>
      </c>
      <c r="G3821" s="73"/>
      <c r="H3821" s="116"/>
      <c r="I3821" s="117"/>
    </row>
    <row r="3822" customHeight="1" spans="1:9">
      <c r="A3822" s="73">
        <v>3820</v>
      </c>
      <c r="B3822" s="35"/>
      <c r="C3822" s="39" t="s">
        <v>1420</v>
      </c>
      <c r="D3822" s="39" t="s">
        <v>2975</v>
      </c>
      <c r="E3822" s="124" t="s">
        <v>6968</v>
      </c>
      <c r="F3822" s="124" t="s">
        <v>7406</v>
      </c>
      <c r="G3822" s="73"/>
      <c r="H3822" s="116"/>
      <c r="I3822" s="117"/>
    </row>
    <row r="3823" customHeight="1" spans="1:9">
      <c r="A3823" s="73">
        <v>3821</v>
      </c>
      <c r="B3823" s="35"/>
      <c r="C3823" s="39" t="s">
        <v>1420</v>
      </c>
      <c r="D3823" s="39" t="s">
        <v>6929</v>
      </c>
      <c r="E3823" s="124" t="s">
        <v>6573</v>
      </c>
      <c r="F3823" s="124" t="s">
        <v>7406</v>
      </c>
      <c r="G3823" s="73"/>
      <c r="H3823" s="116"/>
      <c r="I3823" s="117"/>
    </row>
    <row r="3824" customHeight="1" spans="1:9">
      <c r="A3824" s="73">
        <v>3822</v>
      </c>
      <c r="B3824" s="35"/>
      <c r="C3824" s="39" t="s">
        <v>1420</v>
      </c>
      <c r="D3824" s="39" t="s">
        <v>701</v>
      </c>
      <c r="E3824" s="124" t="s">
        <v>6573</v>
      </c>
      <c r="F3824" s="124" t="s">
        <v>7406</v>
      </c>
      <c r="G3824" s="73"/>
      <c r="H3824" s="116"/>
      <c r="I3824" s="117"/>
    </row>
    <row r="3825" customHeight="1" spans="1:9">
      <c r="A3825" s="73">
        <v>3823</v>
      </c>
      <c r="B3825" s="35"/>
      <c r="C3825" s="39" t="s">
        <v>1420</v>
      </c>
      <c r="D3825" s="39" t="s">
        <v>201</v>
      </c>
      <c r="E3825" s="124" t="s">
        <v>6564</v>
      </c>
      <c r="F3825" s="124" t="s">
        <v>7406</v>
      </c>
      <c r="G3825" s="73"/>
      <c r="H3825" s="116"/>
      <c r="I3825" s="117"/>
    </row>
    <row r="3826" customHeight="1" spans="1:9">
      <c r="A3826" s="73">
        <v>3824</v>
      </c>
      <c r="B3826" s="32"/>
      <c r="C3826" s="39" t="s">
        <v>1683</v>
      </c>
      <c r="D3826" s="39" t="s">
        <v>3106</v>
      </c>
      <c r="E3826" s="124" t="s">
        <v>6564</v>
      </c>
      <c r="F3826" s="124" t="s">
        <v>7406</v>
      </c>
      <c r="G3826" s="73"/>
      <c r="H3826" s="116"/>
      <c r="I3826" s="117"/>
    </row>
    <row r="3827" customHeight="1" spans="1:9">
      <c r="A3827" s="73">
        <v>3825</v>
      </c>
      <c r="B3827" s="32"/>
      <c r="C3827" s="39" t="s">
        <v>170</v>
      </c>
      <c r="D3827" s="39" t="s">
        <v>172</v>
      </c>
      <c r="E3827" s="124" t="s">
        <v>6573</v>
      </c>
      <c r="F3827" s="124" t="s">
        <v>7406</v>
      </c>
      <c r="G3827" s="73"/>
      <c r="H3827" s="116"/>
      <c r="I3827" s="117"/>
    </row>
    <row r="3828" customHeight="1" spans="1:9">
      <c r="A3828" s="73">
        <v>3826</v>
      </c>
      <c r="B3828" s="32"/>
      <c r="C3828" s="39" t="s">
        <v>170</v>
      </c>
      <c r="D3828" s="39" t="s">
        <v>2488</v>
      </c>
      <c r="E3828" s="124" t="s">
        <v>6564</v>
      </c>
      <c r="F3828" s="124" t="s">
        <v>7406</v>
      </c>
      <c r="G3828" s="73"/>
      <c r="H3828" s="116"/>
      <c r="I3828" s="117"/>
    </row>
    <row r="3829" customHeight="1" spans="1:9">
      <c r="A3829" s="73">
        <v>3827</v>
      </c>
      <c r="B3829" s="39"/>
      <c r="C3829" s="39" t="s">
        <v>1401</v>
      </c>
      <c r="D3829" s="39" t="s">
        <v>2609</v>
      </c>
      <c r="E3829" s="124" t="s">
        <v>6564</v>
      </c>
      <c r="F3829" s="124" t="s">
        <v>7406</v>
      </c>
      <c r="G3829" s="73"/>
      <c r="H3829" s="116"/>
      <c r="I3829" s="117"/>
    </row>
    <row r="3830" customHeight="1" spans="1:9">
      <c r="A3830" s="73">
        <v>3828</v>
      </c>
      <c r="B3830" s="39"/>
      <c r="C3830" s="39" t="s">
        <v>1401</v>
      </c>
      <c r="D3830" s="39" t="s">
        <v>1403</v>
      </c>
      <c r="E3830" s="124" t="s">
        <v>6573</v>
      </c>
      <c r="F3830" s="124" t="s">
        <v>7406</v>
      </c>
      <c r="G3830" s="73"/>
      <c r="H3830" s="116"/>
      <c r="I3830" s="117"/>
    </row>
    <row r="3831" customHeight="1" spans="1:9">
      <c r="A3831" s="73">
        <v>3829</v>
      </c>
      <c r="B3831" s="39"/>
      <c r="C3831" s="39" t="s">
        <v>3745</v>
      </c>
      <c r="D3831" s="39" t="s">
        <v>3749</v>
      </c>
      <c r="E3831" s="124" t="s">
        <v>6968</v>
      </c>
      <c r="F3831" s="124" t="s">
        <v>7406</v>
      </c>
      <c r="G3831" s="73"/>
      <c r="H3831" s="116"/>
      <c r="I3831" s="117"/>
    </row>
    <row r="3832" customHeight="1" spans="1:9">
      <c r="A3832" s="73">
        <v>3830</v>
      </c>
      <c r="B3832" s="39"/>
      <c r="C3832" s="39" t="s">
        <v>3745</v>
      </c>
      <c r="D3832" s="39" t="s">
        <v>3747</v>
      </c>
      <c r="E3832" s="124" t="s">
        <v>6579</v>
      </c>
      <c r="F3832" s="124" t="s">
        <v>7406</v>
      </c>
      <c r="G3832" s="73"/>
      <c r="H3832" s="116"/>
      <c r="I3832" s="117"/>
    </row>
    <row r="3833" customHeight="1" spans="1:9">
      <c r="A3833" s="73">
        <v>3831</v>
      </c>
      <c r="B3833" s="39"/>
      <c r="C3833" s="39" t="s">
        <v>3740</v>
      </c>
      <c r="D3833" s="39" t="s">
        <v>292</v>
      </c>
      <c r="E3833" s="124" t="s">
        <v>6564</v>
      </c>
      <c r="F3833" s="124" t="s">
        <v>7406</v>
      </c>
      <c r="G3833" s="73"/>
      <c r="H3833" s="116"/>
      <c r="I3833" s="117"/>
    </row>
    <row r="3834" customHeight="1" spans="1:9">
      <c r="A3834" s="73">
        <v>3832</v>
      </c>
      <c r="B3834" s="39"/>
      <c r="C3834" s="39" t="s">
        <v>2344</v>
      </c>
      <c r="D3834" s="39" t="s">
        <v>3753</v>
      </c>
      <c r="E3834" s="124" t="s">
        <v>6986</v>
      </c>
      <c r="F3834" s="124" t="s">
        <v>7406</v>
      </c>
      <c r="G3834" s="73"/>
      <c r="H3834" s="116"/>
      <c r="I3834" s="117"/>
    </row>
    <row r="3835" customHeight="1" spans="1:9">
      <c r="A3835" s="73">
        <v>3833</v>
      </c>
      <c r="B3835" s="39"/>
      <c r="C3835" s="39" t="s">
        <v>2344</v>
      </c>
      <c r="D3835" s="39" t="s">
        <v>371</v>
      </c>
      <c r="E3835" s="124" t="s">
        <v>6833</v>
      </c>
      <c r="F3835" s="124" t="s">
        <v>7406</v>
      </c>
      <c r="G3835" s="73"/>
      <c r="H3835" s="116"/>
      <c r="I3835" s="117"/>
    </row>
    <row r="3836" customHeight="1" spans="1:9">
      <c r="A3836" s="73">
        <v>3834</v>
      </c>
      <c r="B3836" s="32"/>
      <c r="C3836" s="39" t="s">
        <v>2344</v>
      </c>
      <c r="D3836" s="39" t="s">
        <v>7413</v>
      </c>
      <c r="E3836" s="124" t="s">
        <v>6573</v>
      </c>
      <c r="F3836" s="124" t="s">
        <v>7406</v>
      </c>
      <c r="G3836" s="73"/>
      <c r="H3836" s="116"/>
      <c r="I3836" s="117"/>
    </row>
    <row r="3837" customHeight="1" spans="1:9">
      <c r="A3837" s="73">
        <v>3835</v>
      </c>
      <c r="B3837" s="32"/>
      <c r="C3837" s="39" t="s">
        <v>3740</v>
      </c>
      <c r="D3837" s="39" t="s">
        <v>1772</v>
      </c>
      <c r="E3837" s="124" t="s">
        <v>6833</v>
      </c>
      <c r="F3837" s="124" t="s">
        <v>7406</v>
      </c>
      <c r="G3837" s="73"/>
      <c r="H3837" s="116"/>
      <c r="I3837" s="117"/>
    </row>
    <row r="3838" customHeight="1" spans="1:9">
      <c r="A3838" s="73">
        <v>3836</v>
      </c>
      <c r="B3838" s="32"/>
      <c r="C3838" s="39" t="s">
        <v>3740</v>
      </c>
      <c r="D3838" s="39" t="s">
        <v>3743</v>
      </c>
      <c r="E3838" s="124" t="s">
        <v>6972</v>
      </c>
      <c r="F3838" s="124" t="s">
        <v>7406</v>
      </c>
      <c r="G3838" s="73"/>
      <c r="H3838" s="116"/>
      <c r="I3838" s="117"/>
    </row>
    <row r="3839" customHeight="1" spans="1:9">
      <c r="A3839" s="73">
        <v>3837</v>
      </c>
      <c r="B3839" s="32"/>
      <c r="C3839" s="39" t="s">
        <v>1458</v>
      </c>
      <c r="D3839" s="39" t="s">
        <v>7338</v>
      </c>
      <c r="E3839" s="78">
        <v>1</v>
      </c>
      <c r="F3839" s="124" t="s">
        <v>7406</v>
      </c>
      <c r="G3839" s="73"/>
      <c r="H3839" s="116"/>
      <c r="I3839" s="117"/>
    </row>
    <row r="3840" customHeight="1" spans="1:9">
      <c r="A3840" s="73">
        <v>3838</v>
      </c>
      <c r="B3840" s="39"/>
      <c r="C3840" s="39" t="s">
        <v>6730</v>
      </c>
      <c r="D3840" s="39" t="s">
        <v>7414</v>
      </c>
      <c r="E3840" s="78">
        <v>3</v>
      </c>
      <c r="F3840" s="124" t="s">
        <v>7406</v>
      </c>
      <c r="G3840" s="73"/>
      <c r="H3840" s="116"/>
      <c r="I3840" s="117"/>
    </row>
    <row r="3841" customHeight="1" spans="1:9">
      <c r="A3841" s="73">
        <v>3839</v>
      </c>
      <c r="B3841" s="39"/>
      <c r="C3841" s="39" t="s">
        <v>6730</v>
      </c>
      <c r="D3841" s="39" t="s">
        <v>6731</v>
      </c>
      <c r="E3841" s="78">
        <v>3</v>
      </c>
      <c r="F3841" s="124" t="s">
        <v>7406</v>
      </c>
      <c r="G3841" s="73"/>
      <c r="H3841" s="116"/>
      <c r="I3841" s="117"/>
    </row>
    <row r="3842" customHeight="1" spans="1:9">
      <c r="A3842" s="73">
        <v>3840</v>
      </c>
      <c r="B3842" s="39"/>
      <c r="C3842" s="39" t="s">
        <v>1458</v>
      </c>
      <c r="D3842" s="39" t="s">
        <v>4101</v>
      </c>
      <c r="E3842" s="78" t="s">
        <v>7258</v>
      </c>
      <c r="F3842" s="124" t="s">
        <v>7406</v>
      </c>
      <c r="G3842" s="73"/>
      <c r="H3842" s="116"/>
      <c r="I3842" s="117"/>
    </row>
    <row r="3843" customHeight="1" spans="1:9">
      <c r="A3843" s="73">
        <v>3841</v>
      </c>
      <c r="B3843" s="39"/>
      <c r="C3843" s="39" t="s">
        <v>7415</v>
      </c>
      <c r="D3843" s="39" t="s">
        <v>3093</v>
      </c>
      <c r="E3843" s="78">
        <v>3</v>
      </c>
      <c r="F3843" s="124" t="s">
        <v>7406</v>
      </c>
      <c r="G3843" s="73"/>
      <c r="H3843" s="116"/>
      <c r="I3843" s="117"/>
    </row>
    <row r="3844" customHeight="1" spans="1:9">
      <c r="A3844" s="73">
        <v>3842</v>
      </c>
      <c r="B3844" s="32"/>
      <c r="C3844" s="39" t="s">
        <v>7416</v>
      </c>
      <c r="D3844" s="39" t="s">
        <v>3093</v>
      </c>
      <c r="E3844" s="78">
        <v>3</v>
      </c>
      <c r="F3844" s="124" t="s">
        <v>7406</v>
      </c>
      <c r="G3844" s="73"/>
      <c r="H3844" s="116"/>
      <c r="I3844" s="117"/>
    </row>
    <row r="3845" customHeight="1" spans="1:9">
      <c r="A3845" s="73">
        <v>3843</v>
      </c>
      <c r="B3845" s="32"/>
      <c r="C3845" s="39" t="s">
        <v>189</v>
      </c>
      <c r="D3845" s="39" t="s">
        <v>3093</v>
      </c>
      <c r="E3845" s="78">
        <v>3</v>
      </c>
      <c r="F3845" s="124" t="s">
        <v>7406</v>
      </c>
      <c r="G3845" s="73"/>
      <c r="H3845" s="116"/>
      <c r="I3845" s="117"/>
    </row>
    <row r="3846" customHeight="1" spans="1:9">
      <c r="A3846" s="73">
        <v>3844</v>
      </c>
      <c r="B3846" s="39"/>
      <c r="C3846" s="39" t="s">
        <v>189</v>
      </c>
      <c r="D3846" s="39" t="s">
        <v>191</v>
      </c>
      <c r="E3846" s="78">
        <v>3</v>
      </c>
      <c r="F3846" s="124" t="s">
        <v>7406</v>
      </c>
      <c r="G3846" s="73"/>
      <c r="H3846" s="116"/>
      <c r="I3846" s="117"/>
    </row>
    <row r="3847" customHeight="1" spans="1:9">
      <c r="A3847" s="73">
        <v>3845</v>
      </c>
      <c r="B3847" s="32"/>
      <c r="C3847" s="39" t="s">
        <v>763</v>
      </c>
      <c r="D3847" s="39" t="s">
        <v>6904</v>
      </c>
      <c r="E3847" s="78">
        <v>1</v>
      </c>
      <c r="F3847" s="124" t="s">
        <v>7417</v>
      </c>
      <c r="G3847" s="73"/>
      <c r="H3847" s="116"/>
      <c r="I3847" s="117"/>
    </row>
    <row r="3848" customHeight="1" spans="1:9">
      <c r="A3848" s="73">
        <v>3846</v>
      </c>
      <c r="B3848" s="32"/>
      <c r="C3848" s="39" t="s">
        <v>4910</v>
      </c>
      <c r="D3848" s="39" t="s">
        <v>7372</v>
      </c>
      <c r="E3848" s="78">
        <v>1</v>
      </c>
      <c r="F3848" s="124" t="s">
        <v>7417</v>
      </c>
      <c r="G3848" s="73"/>
      <c r="H3848" s="116"/>
      <c r="I3848" s="117"/>
    </row>
    <row r="3849" customHeight="1" spans="1:9">
      <c r="A3849" s="73">
        <v>3847</v>
      </c>
      <c r="B3849" s="32"/>
      <c r="C3849" s="39" t="s">
        <v>1649</v>
      </c>
      <c r="D3849" s="39" t="s">
        <v>3396</v>
      </c>
      <c r="E3849" s="78">
        <v>1</v>
      </c>
      <c r="F3849" s="124" t="s">
        <v>7417</v>
      </c>
      <c r="G3849" s="73"/>
      <c r="H3849" s="116"/>
      <c r="I3849" s="117"/>
    </row>
    <row r="3850" customHeight="1" spans="1:9">
      <c r="A3850" s="73">
        <v>3848</v>
      </c>
      <c r="B3850" s="32"/>
      <c r="C3850" s="39" t="s">
        <v>49</v>
      </c>
      <c r="D3850" s="39" t="s">
        <v>7418</v>
      </c>
      <c r="E3850" s="78">
        <v>2</v>
      </c>
      <c r="F3850" s="124" t="s">
        <v>7417</v>
      </c>
      <c r="G3850" s="73"/>
      <c r="H3850" s="116"/>
      <c r="I3850" s="117"/>
    </row>
    <row r="3851" customHeight="1" spans="1:9">
      <c r="A3851" s="73">
        <v>3849</v>
      </c>
      <c r="B3851" s="32"/>
      <c r="C3851" s="39" t="s">
        <v>927</v>
      </c>
      <c r="D3851" s="39" t="s">
        <v>7339</v>
      </c>
      <c r="E3851" s="78">
        <v>2</v>
      </c>
      <c r="F3851" s="124" t="s">
        <v>7417</v>
      </c>
      <c r="G3851" s="73"/>
      <c r="H3851" s="116"/>
      <c r="I3851" s="117"/>
    </row>
    <row r="3852" customHeight="1" spans="1:9">
      <c r="A3852" s="73">
        <v>3850</v>
      </c>
      <c r="B3852" s="32"/>
      <c r="C3852" s="39" t="s">
        <v>461</v>
      </c>
      <c r="D3852" s="39" t="s">
        <v>7419</v>
      </c>
      <c r="E3852" s="78"/>
      <c r="F3852" s="124" t="s">
        <v>7417</v>
      </c>
      <c r="G3852" s="73"/>
      <c r="H3852" s="116"/>
      <c r="I3852" s="117"/>
    </row>
    <row r="3853" customHeight="1" spans="1:9">
      <c r="A3853" s="73">
        <v>3851</v>
      </c>
      <c r="B3853" s="32"/>
      <c r="C3853" s="39" t="s">
        <v>461</v>
      </c>
      <c r="D3853" s="39" t="s">
        <v>3251</v>
      </c>
      <c r="E3853" s="78"/>
      <c r="F3853" s="124" t="s">
        <v>7417</v>
      </c>
      <c r="G3853" s="73"/>
      <c r="H3853" s="116"/>
      <c r="I3853" s="117"/>
    </row>
    <row r="3854" customHeight="1" spans="1:9">
      <c r="A3854" s="73">
        <v>3852</v>
      </c>
      <c r="B3854" s="32"/>
      <c r="C3854" s="39" t="s">
        <v>1227</v>
      </c>
      <c r="D3854" s="39" t="s">
        <v>2888</v>
      </c>
      <c r="E3854" s="78"/>
      <c r="F3854" s="124" t="s">
        <v>7417</v>
      </c>
      <c r="G3854" s="73"/>
      <c r="H3854" s="116"/>
      <c r="I3854" s="117"/>
    </row>
    <row r="3855" customHeight="1" spans="1:9">
      <c r="A3855" s="73">
        <v>3853</v>
      </c>
      <c r="B3855" s="32"/>
      <c r="C3855" s="39" t="s">
        <v>7205</v>
      </c>
      <c r="D3855" s="39" t="s">
        <v>7420</v>
      </c>
      <c r="E3855" s="78"/>
      <c r="F3855" s="124" t="s">
        <v>7417</v>
      </c>
      <c r="G3855" s="73"/>
      <c r="H3855" s="116"/>
      <c r="I3855" s="117"/>
    </row>
    <row r="3856" customHeight="1" spans="1:9">
      <c r="A3856" s="73">
        <v>3854</v>
      </c>
      <c r="B3856" s="39"/>
      <c r="C3856" s="39" t="s">
        <v>352</v>
      </c>
      <c r="D3856" s="39" t="s">
        <v>4680</v>
      </c>
      <c r="E3856" s="78"/>
      <c r="F3856" s="124" t="s">
        <v>7417</v>
      </c>
      <c r="G3856" s="73"/>
      <c r="H3856" s="116"/>
      <c r="I3856" s="117"/>
    </row>
    <row r="3857" customHeight="1" spans="1:9">
      <c r="A3857" s="73">
        <v>3855</v>
      </c>
      <c r="B3857" s="39"/>
      <c r="C3857" s="39" t="s">
        <v>4853</v>
      </c>
      <c r="D3857" s="39" t="s">
        <v>3968</v>
      </c>
      <c r="E3857" s="78"/>
      <c r="F3857" s="124" t="s">
        <v>7417</v>
      </c>
      <c r="G3857" s="73"/>
      <c r="H3857" s="116"/>
      <c r="I3857" s="117"/>
    </row>
    <row r="3858" customHeight="1" spans="1:9">
      <c r="A3858" s="73">
        <v>3856</v>
      </c>
      <c r="B3858" s="39"/>
      <c r="C3858" s="39" t="s">
        <v>6358</v>
      </c>
      <c r="D3858" s="39" t="s">
        <v>6359</v>
      </c>
      <c r="E3858" s="78"/>
      <c r="F3858" s="124" t="s">
        <v>7417</v>
      </c>
      <c r="G3858" s="73"/>
      <c r="H3858" s="116"/>
      <c r="I3858" s="117"/>
    </row>
    <row r="3859" customHeight="1" spans="1:9">
      <c r="A3859" s="73">
        <v>3857</v>
      </c>
      <c r="B3859" s="39"/>
      <c r="C3859" s="39" t="s">
        <v>1988</v>
      </c>
      <c r="D3859" s="39" t="s">
        <v>2994</v>
      </c>
      <c r="E3859" s="78">
        <v>3</v>
      </c>
      <c r="F3859" s="124" t="s">
        <v>7417</v>
      </c>
      <c r="G3859" s="73"/>
      <c r="H3859" s="116"/>
      <c r="I3859" s="117"/>
    </row>
    <row r="3860" customHeight="1" spans="1:9">
      <c r="A3860" s="73">
        <v>3858</v>
      </c>
      <c r="B3860" s="39"/>
      <c r="C3860" s="39" t="s">
        <v>763</v>
      </c>
      <c r="D3860" s="39" t="s">
        <v>6595</v>
      </c>
      <c r="E3860" s="78">
        <v>3</v>
      </c>
      <c r="F3860" s="124" t="s">
        <v>7417</v>
      </c>
      <c r="G3860" s="73"/>
      <c r="H3860" s="116"/>
      <c r="I3860" s="117"/>
    </row>
    <row r="3861" customHeight="1" spans="1:9">
      <c r="A3861" s="73">
        <v>3859</v>
      </c>
      <c r="B3861" s="39"/>
      <c r="C3861" s="39" t="s">
        <v>49</v>
      </c>
      <c r="D3861" s="39" t="s">
        <v>4159</v>
      </c>
      <c r="E3861" s="78"/>
      <c r="F3861" s="124" t="s">
        <v>7417</v>
      </c>
      <c r="G3861" s="73"/>
      <c r="H3861" s="116"/>
      <c r="I3861" s="117"/>
    </row>
    <row r="3862" customHeight="1" spans="1:9">
      <c r="A3862" s="73">
        <v>3860</v>
      </c>
      <c r="B3862" s="32"/>
      <c r="C3862" s="39" t="s">
        <v>4910</v>
      </c>
      <c r="D3862" s="39" t="s">
        <v>4913</v>
      </c>
      <c r="E3862" s="78">
        <v>3</v>
      </c>
      <c r="F3862" s="124" t="s">
        <v>7417</v>
      </c>
      <c r="G3862" s="73"/>
      <c r="H3862" s="116"/>
      <c r="I3862" s="117"/>
    </row>
    <row r="3863" customHeight="1" spans="1:9">
      <c r="A3863" s="73">
        <v>3861</v>
      </c>
      <c r="B3863" s="32"/>
      <c r="C3863" s="39" t="s">
        <v>1642</v>
      </c>
      <c r="D3863" s="39" t="s">
        <v>371</v>
      </c>
      <c r="E3863" s="78">
        <v>3</v>
      </c>
      <c r="F3863" s="124" t="s">
        <v>7417</v>
      </c>
      <c r="G3863" s="73"/>
      <c r="H3863" s="116"/>
      <c r="I3863" s="117"/>
    </row>
    <row r="3864" customHeight="1" spans="1:9">
      <c r="A3864" s="73">
        <v>3862</v>
      </c>
      <c r="B3864" s="32"/>
      <c r="C3864" s="39" t="s">
        <v>1649</v>
      </c>
      <c r="D3864" s="39" t="s">
        <v>1650</v>
      </c>
      <c r="E3864" s="78">
        <v>3</v>
      </c>
      <c r="F3864" s="124" t="s">
        <v>7417</v>
      </c>
      <c r="G3864" s="73"/>
      <c r="H3864" s="116"/>
      <c r="I3864" s="117"/>
    </row>
    <row r="3865" customHeight="1" spans="1:9">
      <c r="A3865" s="73">
        <v>3863</v>
      </c>
      <c r="B3865" s="39"/>
      <c r="C3865" s="39" t="s">
        <v>553</v>
      </c>
      <c r="D3865" s="39" t="s">
        <v>2596</v>
      </c>
      <c r="E3865" s="78">
        <v>3</v>
      </c>
      <c r="F3865" s="124" t="s">
        <v>7417</v>
      </c>
      <c r="G3865" s="73"/>
      <c r="H3865" s="116"/>
      <c r="I3865" s="117"/>
    </row>
    <row r="3866" customHeight="1" spans="1:9">
      <c r="A3866" s="73">
        <v>3864</v>
      </c>
      <c r="B3866" s="39"/>
      <c r="C3866" s="39" t="s">
        <v>553</v>
      </c>
      <c r="D3866" s="39" t="s">
        <v>555</v>
      </c>
      <c r="E3866" s="78"/>
      <c r="F3866" s="124" t="s">
        <v>7417</v>
      </c>
      <c r="G3866" s="73"/>
      <c r="H3866" s="116"/>
      <c r="I3866" s="117"/>
    </row>
    <row r="3867" customHeight="1" spans="1:9">
      <c r="A3867" s="73">
        <v>3865</v>
      </c>
      <c r="B3867" s="39"/>
      <c r="C3867" s="39" t="s">
        <v>553</v>
      </c>
      <c r="D3867" s="39" t="s">
        <v>7228</v>
      </c>
      <c r="E3867" s="78"/>
      <c r="F3867" s="124" t="s">
        <v>7417</v>
      </c>
      <c r="G3867" s="73"/>
      <c r="H3867" s="116"/>
      <c r="I3867" s="117"/>
    </row>
    <row r="3868" customHeight="1" spans="1:9">
      <c r="A3868" s="73">
        <v>3866</v>
      </c>
      <c r="B3868" s="32"/>
      <c r="C3868" s="39" t="s">
        <v>2367</v>
      </c>
      <c r="D3868" s="39" t="s">
        <v>4097</v>
      </c>
      <c r="E3868" s="78"/>
      <c r="F3868" s="124" t="s">
        <v>7417</v>
      </c>
      <c r="G3868" s="73"/>
      <c r="H3868" s="116"/>
      <c r="I3868" s="117"/>
    </row>
    <row r="3869" customHeight="1" spans="1:9">
      <c r="A3869" s="73">
        <v>3867</v>
      </c>
      <c r="B3869" s="32"/>
      <c r="C3869" s="39" t="s">
        <v>825</v>
      </c>
      <c r="D3869" s="39" t="s">
        <v>2664</v>
      </c>
      <c r="E3869" s="78"/>
      <c r="F3869" s="124" t="s">
        <v>7417</v>
      </c>
      <c r="G3869" s="73"/>
      <c r="H3869" s="116"/>
      <c r="I3869" s="117"/>
    </row>
    <row r="3870" customHeight="1" spans="1:9">
      <c r="A3870" s="73">
        <v>3868</v>
      </c>
      <c r="B3870" s="39"/>
      <c r="C3870" s="39" t="s">
        <v>818</v>
      </c>
      <c r="D3870" s="39" t="s">
        <v>7239</v>
      </c>
      <c r="E3870" s="78"/>
      <c r="F3870" s="124" t="s">
        <v>7417</v>
      </c>
      <c r="G3870" s="73"/>
      <c r="H3870" s="116"/>
      <c r="I3870" s="117"/>
    </row>
    <row r="3871" customHeight="1" spans="1:9">
      <c r="A3871" s="73">
        <v>3869</v>
      </c>
      <c r="B3871" s="39"/>
      <c r="C3871" s="39" t="s">
        <v>810</v>
      </c>
      <c r="D3871" s="39" t="s">
        <v>2661</v>
      </c>
      <c r="E3871" s="78"/>
      <c r="F3871" s="124" t="s">
        <v>7417</v>
      </c>
      <c r="G3871" s="73"/>
      <c r="H3871" s="116"/>
      <c r="I3871" s="117"/>
    </row>
    <row r="3872" customHeight="1" spans="1:9">
      <c r="A3872" s="73">
        <v>3870</v>
      </c>
      <c r="B3872" s="39"/>
      <c r="C3872" s="39" t="s">
        <v>6966</v>
      </c>
      <c r="D3872" s="39" t="s">
        <v>6967</v>
      </c>
      <c r="E3872" s="78"/>
      <c r="F3872" s="124" t="s">
        <v>7417</v>
      </c>
      <c r="G3872" s="73"/>
      <c r="H3872" s="116"/>
      <c r="I3872" s="117"/>
    </row>
    <row r="3873" customHeight="1" spans="1:9">
      <c r="A3873" s="73">
        <v>3871</v>
      </c>
      <c r="B3873" s="39"/>
      <c r="C3873" s="39" t="s">
        <v>6966</v>
      </c>
      <c r="D3873" s="39" t="s">
        <v>826</v>
      </c>
      <c r="E3873" s="78"/>
      <c r="F3873" s="124" t="s">
        <v>7417</v>
      </c>
      <c r="G3873" s="73"/>
      <c r="H3873" s="116"/>
      <c r="I3873" s="117"/>
    </row>
    <row r="3874" customHeight="1" spans="1:9">
      <c r="A3874" s="73">
        <v>3872</v>
      </c>
      <c r="B3874" s="39"/>
      <c r="C3874" s="39" t="s">
        <v>1016</v>
      </c>
      <c r="D3874" s="39" t="s">
        <v>2072</v>
      </c>
      <c r="E3874" s="78"/>
      <c r="F3874" s="124" t="s">
        <v>7417</v>
      </c>
      <c r="G3874" s="73"/>
      <c r="H3874" s="116"/>
      <c r="I3874" s="117"/>
    </row>
    <row r="3875" customHeight="1" spans="1:9">
      <c r="A3875" s="73">
        <v>3873</v>
      </c>
      <c r="B3875" s="39"/>
      <c r="C3875" s="39" t="s">
        <v>1016</v>
      </c>
      <c r="D3875" s="39" t="s">
        <v>3103</v>
      </c>
      <c r="E3875" s="78"/>
      <c r="F3875" s="124" t="s">
        <v>7417</v>
      </c>
      <c r="G3875" s="73"/>
      <c r="H3875" s="116"/>
      <c r="I3875" s="117"/>
    </row>
    <row r="3876" customHeight="1" spans="1:9">
      <c r="A3876" s="73">
        <v>3874</v>
      </c>
      <c r="B3876" s="32"/>
      <c r="C3876" s="39" t="s">
        <v>1698</v>
      </c>
      <c r="D3876" s="39" t="s">
        <v>3103</v>
      </c>
      <c r="E3876" s="78"/>
      <c r="F3876" s="124" t="s">
        <v>7417</v>
      </c>
      <c r="G3876" s="73"/>
      <c r="H3876" s="116"/>
      <c r="I3876" s="117"/>
    </row>
    <row r="3877" customHeight="1" spans="1:9">
      <c r="A3877" s="73">
        <v>3875</v>
      </c>
      <c r="B3877" s="39"/>
      <c r="C3877" s="39" t="s">
        <v>1227</v>
      </c>
      <c r="D3877" s="39" t="s">
        <v>6466</v>
      </c>
      <c r="E3877" s="78"/>
      <c r="F3877" s="124" t="s">
        <v>7417</v>
      </c>
      <c r="G3877" s="73"/>
      <c r="H3877" s="116"/>
      <c r="I3877" s="117"/>
    </row>
    <row r="3878" customHeight="1" spans="1:9">
      <c r="A3878" s="73">
        <v>3876</v>
      </c>
      <c r="B3878" s="39"/>
      <c r="C3878" s="39" t="s">
        <v>461</v>
      </c>
      <c r="D3878" s="39" t="s">
        <v>2876</v>
      </c>
      <c r="E3878" s="78"/>
      <c r="F3878" s="124" t="s">
        <v>7417</v>
      </c>
      <c r="G3878" s="73"/>
      <c r="H3878" s="116"/>
      <c r="I3878" s="117"/>
    </row>
    <row r="3879" customHeight="1" spans="1:9">
      <c r="A3879" s="73">
        <v>3877</v>
      </c>
      <c r="B3879" s="39"/>
      <c r="C3879" s="39" t="s">
        <v>461</v>
      </c>
      <c r="D3879" s="39" t="s">
        <v>7421</v>
      </c>
      <c r="E3879" s="78"/>
      <c r="F3879" s="124" t="s">
        <v>7417</v>
      </c>
      <c r="G3879" s="73"/>
      <c r="H3879" s="116"/>
      <c r="I3879" s="117"/>
    </row>
    <row r="3880" customHeight="1" spans="1:9">
      <c r="A3880" s="73">
        <v>3878</v>
      </c>
      <c r="B3880" s="39"/>
      <c r="C3880" s="39" t="s">
        <v>461</v>
      </c>
      <c r="D3880" s="39" t="s">
        <v>1650</v>
      </c>
      <c r="E3880" s="78"/>
      <c r="F3880" s="124" t="s">
        <v>7417</v>
      </c>
      <c r="G3880" s="73"/>
      <c r="H3880" s="116"/>
      <c r="I3880" s="117"/>
    </row>
    <row r="3881" customHeight="1" spans="1:9">
      <c r="A3881" s="73">
        <v>3879</v>
      </c>
      <c r="B3881" s="39"/>
      <c r="C3881" s="39" t="s">
        <v>4853</v>
      </c>
      <c r="D3881" s="39" t="s">
        <v>7422</v>
      </c>
      <c r="E3881" s="78"/>
      <c r="F3881" s="124" t="s">
        <v>7417</v>
      </c>
      <c r="G3881" s="73"/>
      <c r="H3881" s="116"/>
      <c r="I3881" s="117"/>
    </row>
    <row r="3882" customHeight="1" spans="1:9">
      <c r="A3882" s="73">
        <v>3880</v>
      </c>
      <c r="B3882" s="77"/>
      <c r="C3882" s="39" t="s">
        <v>2248</v>
      </c>
      <c r="D3882" s="39" t="s">
        <v>1056</v>
      </c>
      <c r="E3882" s="78"/>
      <c r="F3882" s="124" t="s">
        <v>7417</v>
      </c>
      <c r="G3882" s="73"/>
      <c r="H3882" s="116"/>
      <c r="I3882" s="117"/>
    </row>
    <row r="3883" customHeight="1" spans="1:9">
      <c r="A3883" s="73">
        <v>3881</v>
      </c>
      <c r="B3883" s="77"/>
      <c r="C3883" s="39" t="s">
        <v>927</v>
      </c>
      <c r="D3883" s="39" t="s">
        <v>2721</v>
      </c>
      <c r="E3883" s="78"/>
      <c r="F3883" s="124" t="s">
        <v>7417</v>
      </c>
      <c r="G3883" s="73"/>
      <c r="H3883" s="116"/>
      <c r="I3883" s="117"/>
    </row>
    <row r="3884" customHeight="1" spans="1:9">
      <c r="A3884" s="73">
        <v>3882</v>
      </c>
      <c r="B3884" s="77"/>
      <c r="C3884" s="39" t="s">
        <v>832</v>
      </c>
      <c r="D3884" s="39" t="s">
        <v>834</v>
      </c>
      <c r="E3884" s="78"/>
      <c r="F3884" s="124" t="s">
        <v>7417</v>
      </c>
      <c r="G3884" s="73"/>
      <c r="H3884" s="116"/>
      <c r="I3884" s="117"/>
    </row>
    <row r="3885" customHeight="1" spans="1:9">
      <c r="A3885" s="73">
        <v>3883</v>
      </c>
      <c r="B3885" s="77"/>
      <c r="C3885" s="39" t="s">
        <v>2157</v>
      </c>
      <c r="D3885" s="39" t="s">
        <v>134</v>
      </c>
      <c r="E3885" s="78"/>
      <c r="F3885" s="124" t="s">
        <v>7417</v>
      </c>
      <c r="G3885" s="73"/>
      <c r="H3885" s="116"/>
      <c r="I3885" s="117"/>
    </row>
    <row r="3886" customHeight="1" spans="1:9">
      <c r="A3886" s="73">
        <v>3884</v>
      </c>
      <c r="B3886" s="39"/>
      <c r="C3886" s="39" t="s">
        <v>2367</v>
      </c>
      <c r="D3886" s="39" t="s">
        <v>2369</v>
      </c>
      <c r="E3886" s="78"/>
      <c r="F3886" s="124" t="s">
        <v>7417</v>
      </c>
      <c r="G3886" s="73"/>
      <c r="H3886" s="116"/>
      <c r="I3886" s="117"/>
    </row>
    <row r="3887" customHeight="1" spans="1:9">
      <c r="A3887" s="73">
        <v>3885</v>
      </c>
      <c r="B3887" s="39"/>
      <c r="C3887" s="39" t="s">
        <v>825</v>
      </c>
      <c r="D3887" s="39" t="s">
        <v>826</v>
      </c>
      <c r="E3887" s="78"/>
      <c r="F3887" s="124" t="s">
        <v>7417</v>
      </c>
      <c r="G3887" s="73"/>
      <c r="H3887" s="116"/>
      <c r="I3887" s="117"/>
    </row>
    <row r="3888" customHeight="1" spans="1:9">
      <c r="A3888" s="73">
        <v>3886</v>
      </c>
      <c r="B3888" s="32"/>
      <c r="C3888" s="39" t="s">
        <v>3759</v>
      </c>
      <c r="D3888" s="39" t="s">
        <v>6924</v>
      </c>
      <c r="E3888" s="78"/>
      <c r="F3888" s="124" t="s">
        <v>7417</v>
      </c>
      <c r="G3888" s="73"/>
      <c r="H3888" s="116"/>
      <c r="I3888" s="117"/>
    </row>
    <row r="3889" customHeight="1" spans="1:9">
      <c r="A3889" s="73">
        <v>3887</v>
      </c>
      <c r="B3889" s="32"/>
      <c r="C3889" s="39" t="s">
        <v>1016</v>
      </c>
      <c r="D3889" s="39" t="s">
        <v>6462</v>
      </c>
      <c r="E3889" s="78"/>
      <c r="F3889" s="124" t="s">
        <v>7417</v>
      </c>
      <c r="G3889" s="73"/>
      <c r="H3889" s="116"/>
      <c r="I3889" s="117"/>
    </row>
    <row r="3890" customHeight="1" spans="1:9">
      <c r="A3890" s="73">
        <v>3888</v>
      </c>
      <c r="B3890" s="32"/>
      <c r="C3890" s="39" t="s">
        <v>461</v>
      </c>
      <c r="D3890" s="39" t="s">
        <v>2881</v>
      </c>
      <c r="E3890" s="78"/>
      <c r="F3890" s="124" t="s">
        <v>7417</v>
      </c>
      <c r="G3890" s="73"/>
      <c r="H3890" s="116"/>
      <c r="I3890" s="117"/>
    </row>
    <row r="3891" customHeight="1" spans="1:9">
      <c r="A3891" s="73">
        <v>3889</v>
      </c>
      <c r="B3891" s="32"/>
      <c r="C3891" s="39" t="s">
        <v>1698</v>
      </c>
      <c r="D3891" s="39" t="s">
        <v>4476</v>
      </c>
      <c r="E3891" s="78"/>
      <c r="F3891" s="124" t="s">
        <v>7417</v>
      </c>
      <c r="G3891" s="73"/>
      <c r="H3891" s="116"/>
      <c r="I3891" s="117"/>
    </row>
    <row r="3892" customHeight="1" spans="1:9">
      <c r="A3892" s="73">
        <v>3890</v>
      </c>
      <c r="B3892" s="32"/>
      <c r="C3892" s="39" t="s">
        <v>832</v>
      </c>
      <c r="D3892" s="39" t="s">
        <v>6477</v>
      </c>
      <c r="E3892" s="78"/>
      <c r="F3892" s="124" t="s">
        <v>7417</v>
      </c>
      <c r="G3892" s="73"/>
      <c r="H3892" s="116"/>
      <c r="I3892" s="117"/>
    </row>
    <row r="3893" customHeight="1" spans="1:9">
      <c r="A3893" s="73">
        <v>3891</v>
      </c>
      <c r="B3893" s="32"/>
      <c r="C3893" s="39" t="s">
        <v>3164</v>
      </c>
      <c r="D3893" s="39" t="s">
        <v>3168</v>
      </c>
      <c r="E3893" s="78"/>
      <c r="F3893" s="124" t="s">
        <v>7417</v>
      </c>
      <c r="G3893" s="73"/>
      <c r="H3893" s="116"/>
      <c r="I3893" s="117"/>
    </row>
    <row r="3894" customHeight="1" spans="1:9">
      <c r="A3894" s="73">
        <v>3892</v>
      </c>
      <c r="B3894" s="32"/>
      <c r="C3894" s="39" t="s">
        <v>2157</v>
      </c>
      <c r="D3894" s="39" t="s">
        <v>4024</v>
      </c>
      <c r="E3894" s="78"/>
      <c r="F3894" s="124" t="s">
        <v>7417</v>
      </c>
      <c r="G3894" s="73"/>
      <c r="H3894" s="116"/>
      <c r="I3894" s="117"/>
    </row>
    <row r="3895" customHeight="1" spans="1:9">
      <c r="A3895" s="73">
        <v>3893</v>
      </c>
      <c r="B3895" s="32"/>
      <c r="C3895" s="39" t="s">
        <v>818</v>
      </c>
      <c r="D3895" s="39" t="s">
        <v>2663</v>
      </c>
      <c r="E3895" s="78"/>
      <c r="F3895" s="124" t="s">
        <v>7417</v>
      </c>
      <c r="G3895" s="73"/>
      <c r="H3895" s="116"/>
      <c r="I3895" s="117"/>
    </row>
    <row r="3896" customHeight="1" spans="1:9">
      <c r="A3896" s="73">
        <v>3894</v>
      </c>
      <c r="B3896" s="32"/>
      <c r="C3896" s="39" t="s">
        <v>2690</v>
      </c>
      <c r="D3896" s="39" t="s">
        <v>2693</v>
      </c>
      <c r="E3896" s="78"/>
      <c r="F3896" s="124" t="s">
        <v>7417</v>
      </c>
      <c r="G3896" s="73"/>
      <c r="H3896" s="116"/>
      <c r="I3896" s="117"/>
    </row>
    <row r="3897" customHeight="1" spans="1:9">
      <c r="A3897" s="73">
        <v>3895</v>
      </c>
      <c r="B3897" s="32"/>
      <c r="C3897" s="39" t="s">
        <v>1016</v>
      </c>
      <c r="D3897" s="39" t="s">
        <v>7301</v>
      </c>
      <c r="E3897" s="78"/>
      <c r="F3897" s="124" t="s">
        <v>7417</v>
      </c>
      <c r="G3897" s="73"/>
      <c r="H3897" s="116"/>
      <c r="I3897" s="117"/>
    </row>
    <row r="3898" customHeight="1" spans="1:9">
      <c r="A3898" s="73">
        <v>3896</v>
      </c>
      <c r="B3898" s="32"/>
      <c r="C3898" s="39" t="s">
        <v>2248</v>
      </c>
      <c r="D3898" s="39" t="s">
        <v>6479</v>
      </c>
      <c r="E3898" s="78"/>
      <c r="F3898" s="124" t="s">
        <v>7417</v>
      </c>
      <c r="G3898" s="73"/>
      <c r="H3898" s="116"/>
      <c r="I3898" s="117"/>
    </row>
    <row r="3899" customHeight="1" spans="1:9">
      <c r="A3899" s="73">
        <v>3897</v>
      </c>
      <c r="B3899" s="32"/>
      <c r="C3899" s="39" t="s">
        <v>553</v>
      </c>
      <c r="D3899" s="39" t="s">
        <v>6776</v>
      </c>
      <c r="E3899" s="78"/>
      <c r="F3899" s="124" t="s">
        <v>7417</v>
      </c>
      <c r="G3899" s="73"/>
      <c r="H3899" s="116"/>
      <c r="I3899" s="117"/>
    </row>
    <row r="3900" customHeight="1" spans="1:9">
      <c r="A3900" s="73">
        <v>3898</v>
      </c>
      <c r="B3900" s="32"/>
      <c r="C3900" s="39" t="s">
        <v>1698</v>
      </c>
      <c r="D3900" s="39" t="s">
        <v>3111</v>
      </c>
      <c r="E3900" s="78"/>
      <c r="F3900" s="124" t="s">
        <v>7417</v>
      </c>
      <c r="G3900" s="73"/>
      <c r="H3900" s="116"/>
      <c r="I3900" s="117"/>
    </row>
    <row r="3901" customHeight="1" spans="1:9">
      <c r="A3901" s="73">
        <v>3899</v>
      </c>
      <c r="B3901" s="32"/>
      <c r="C3901" s="39" t="s">
        <v>1698</v>
      </c>
      <c r="D3901" s="39" t="s">
        <v>7423</v>
      </c>
      <c r="E3901" s="78"/>
      <c r="F3901" s="124" t="s">
        <v>7417</v>
      </c>
      <c r="G3901" s="73"/>
      <c r="H3901" s="116"/>
      <c r="I3901" s="117"/>
    </row>
    <row r="3902" customHeight="1" spans="1:9">
      <c r="A3902" s="73">
        <v>3900</v>
      </c>
      <c r="B3902" s="32"/>
      <c r="C3902" s="39" t="s">
        <v>3164</v>
      </c>
      <c r="D3902" s="39" t="s">
        <v>3166</v>
      </c>
      <c r="E3902" s="78"/>
      <c r="F3902" s="124" t="s">
        <v>7417</v>
      </c>
      <c r="G3902" s="73"/>
      <c r="H3902" s="116"/>
      <c r="I3902" s="117"/>
    </row>
    <row r="3903" customHeight="1" spans="1:9">
      <c r="A3903" s="73">
        <v>3901</v>
      </c>
      <c r="B3903" s="32"/>
      <c r="C3903" s="39" t="s">
        <v>3759</v>
      </c>
      <c r="D3903" s="39" t="s">
        <v>3762</v>
      </c>
      <c r="E3903" s="78"/>
      <c r="F3903" s="124" t="s">
        <v>7417</v>
      </c>
      <c r="G3903" s="73"/>
      <c r="H3903" s="116"/>
      <c r="I3903" s="117"/>
    </row>
    <row r="3904" customHeight="1" spans="1:9">
      <c r="A3904" s="73">
        <v>3902</v>
      </c>
      <c r="B3904" s="32"/>
      <c r="C3904" s="39" t="s">
        <v>1698</v>
      </c>
      <c r="D3904" s="39" t="s">
        <v>6461</v>
      </c>
      <c r="E3904" s="78"/>
      <c r="F3904" s="124" t="s">
        <v>7417</v>
      </c>
      <c r="G3904" s="73"/>
      <c r="H3904" s="116"/>
      <c r="I3904" s="117"/>
    </row>
    <row r="3905" customHeight="1" spans="1:9">
      <c r="A3905" s="73">
        <v>3903</v>
      </c>
      <c r="B3905" s="32"/>
      <c r="C3905" s="39" t="s">
        <v>2157</v>
      </c>
      <c r="D3905" s="39" t="s">
        <v>3757</v>
      </c>
      <c r="E3905" s="78"/>
      <c r="F3905" s="124" t="s">
        <v>7417</v>
      </c>
      <c r="G3905" s="73"/>
      <c r="H3905" s="116"/>
      <c r="I3905" s="117"/>
    </row>
    <row r="3906" customHeight="1" spans="1:9">
      <c r="A3906" s="73">
        <v>3904</v>
      </c>
      <c r="B3906" s="39"/>
      <c r="C3906" s="39" t="s">
        <v>2157</v>
      </c>
      <c r="D3906" s="39" t="s">
        <v>6388</v>
      </c>
      <c r="E3906" s="78"/>
      <c r="F3906" s="124" t="s">
        <v>7417</v>
      </c>
      <c r="G3906" s="73"/>
      <c r="H3906" s="116"/>
      <c r="I3906" s="117"/>
    </row>
    <row r="3907" customHeight="1" spans="1:9">
      <c r="A3907" s="73">
        <v>3905</v>
      </c>
      <c r="B3907" s="39"/>
      <c r="C3907" s="39" t="s">
        <v>49</v>
      </c>
      <c r="D3907" s="39" t="s">
        <v>7424</v>
      </c>
      <c r="E3907" s="78"/>
      <c r="F3907" s="124" t="s">
        <v>7425</v>
      </c>
      <c r="G3907" s="73"/>
      <c r="H3907" s="116"/>
      <c r="I3907" s="117"/>
    </row>
    <row r="3908" customHeight="1" spans="1:9">
      <c r="A3908" s="73">
        <v>3906</v>
      </c>
      <c r="B3908" s="32"/>
      <c r="C3908" s="39" t="s">
        <v>4879</v>
      </c>
      <c r="D3908" s="39" t="s">
        <v>6664</v>
      </c>
      <c r="E3908" s="78"/>
      <c r="F3908" s="124" t="s">
        <v>7425</v>
      </c>
      <c r="G3908" s="73"/>
      <c r="H3908" s="116"/>
      <c r="I3908" s="117"/>
    </row>
    <row r="3909" customHeight="1" spans="1:9">
      <c r="A3909" s="73">
        <v>3907</v>
      </c>
      <c r="B3909" s="32"/>
      <c r="C3909" s="39" t="s">
        <v>4879</v>
      </c>
      <c r="D3909" s="39" t="s">
        <v>4881</v>
      </c>
      <c r="E3909" s="78"/>
      <c r="F3909" s="124" t="s">
        <v>7425</v>
      </c>
      <c r="G3909" s="73"/>
      <c r="H3909" s="116"/>
      <c r="I3909" s="117"/>
    </row>
    <row r="3910" customHeight="1" spans="1:9">
      <c r="A3910" s="73">
        <v>3908</v>
      </c>
      <c r="B3910" s="32"/>
      <c r="C3910" s="39" t="s">
        <v>1146</v>
      </c>
      <c r="D3910" s="39" t="s">
        <v>2866</v>
      </c>
      <c r="E3910" s="78"/>
      <c r="F3910" s="124" t="s">
        <v>7425</v>
      </c>
      <c r="G3910" s="73"/>
      <c r="H3910" s="116"/>
      <c r="I3910" s="117"/>
    </row>
    <row r="3911" customHeight="1" spans="1:9">
      <c r="A3911" s="73">
        <v>3909</v>
      </c>
      <c r="B3911" s="32"/>
      <c r="C3911" s="39" t="s">
        <v>222</v>
      </c>
      <c r="D3911" s="39" t="s">
        <v>2648</v>
      </c>
      <c r="E3911" s="78"/>
      <c r="F3911" s="124" t="s">
        <v>7425</v>
      </c>
      <c r="G3911" s="73"/>
      <c r="H3911" s="116"/>
      <c r="I3911" s="117"/>
    </row>
    <row r="3912" customHeight="1" spans="1:9">
      <c r="A3912" s="73">
        <v>3910</v>
      </c>
      <c r="B3912" s="39"/>
      <c r="C3912" s="39" t="s">
        <v>7213</v>
      </c>
      <c r="D3912" s="39" t="s">
        <v>7426</v>
      </c>
      <c r="E3912" s="78"/>
      <c r="F3912" s="124" t="s">
        <v>7425</v>
      </c>
      <c r="G3912" s="73"/>
      <c r="H3912" s="116"/>
      <c r="I3912" s="117"/>
    </row>
    <row r="3913" customHeight="1" spans="1:9">
      <c r="A3913" s="73">
        <v>3911</v>
      </c>
      <c r="B3913" s="32"/>
      <c r="C3913" s="39" t="s">
        <v>1385</v>
      </c>
      <c r="D3913" s="39" t="s">
        <v>2970</v>
      </c>
      <c r="E3913" s="78"/>
      <c r="F3913" s="124" t="s">
        <v>7425</v>
      </c>
      <c r="G3913" s="73"/>
      <c r="H3913" s="116"/>
      <c r="I3913" s="117"/>
    </row>
    <row r="3914" customHeight="1" spans="1:9">
      <c r="A3914" s="73">
        <v>3912</v>
      </c>
      <c r="B3914" s="32"/>
      <c r="C3914" s="39" t="s">
        <v>1033</v>
      </c>
      <c r="D3914" s="39" t="s">
        <v>6744</v>
      </c>
      <c r="E3914" s="78"/>
      <c r="F3914" s="124" t="s">
        <v>7425</v>
      </c>
      <c r="G3914" s="73"/>
      <c r="H3914" s="116"/>
      <c r="I3914" s="117"/>
    </row>
    <row r="3915" customHeight="1" spans="1:9">
      <c r="A3915" s="73">
        <v>3913</v>
      </c>
      <c r="B3915" s="32"/>
      <c r="C3915" s="39" t="s">
        <v>1217</v>
      </c>
      <c r="D3915" s="39" t="s">
        <v>4534</v>
      </c>
      <c r="E3915" s="78"/>
      <c r="F3915" s="124" t="s">
        <v>7425</v>
      </c>
      <c r="G3915" s="73"/>
      <c r="H3915" s="116"/>
      <c r="I3915" s="117"/>
    </row>
    <row r="3916" customHeight="1" spans="1:9">
      <c r="A3916" s="73">
        <v>3914</v>
      </c>
      <c r="B3916" s="39"/>
      <c r="C3916" s="39" t="s">
        <v>1823</v>
      </c>
      <c r="D3916" s="39" t="s">
        <v>4530</v>
      </c>
      <c r="E3916" s="78"/>
      <c r="F3916" s="124" t="s">
        <v>7425</v>
      </c>
      <c r="G3916" s="73"/>
      <c r="H3916" s="116"/>
      <c r="I3916" s="117"/>
    </row>
    <row r="3917" customHeight="1" spans="1:9">
      <c r="A3917" s="73">
        <v>3915</v>
      </c>
      <c r="B3917" s="39"/>
      <c r="C3917" s="39" t="s">
        <v>7427</v>
      </c>
      <c r="D3917" s="39" t="s">
        <v>7428</v>
      </c>
      <c r="E3917" s="78"/>
      <c r="F3917" s="124" t="s">
        <v>7425</v>
      </c>
      <c r="G3917" s="73"/>
      <c r="H3917" s="116"/>
      <c r="I3917" s="117"/>
    </row>
    <row r="3918" customHeight="1" spans="1:9">
      <c r="A3918" s="73">
        <v>3916</v>
      </c>
      <c r="B3918" s="39"/>
      <c r="C3918" s="39" t="s">
        <v>49</v>
      </c>
      <c r="D3918" s="39" t="s">
        <v>3768</v>
      </c>
      <c r="E3918" s="78"/>
      <c r="F3918" s="124" t="s">
        <v>7425</v>
      </c>
      <c r="G3918" s="73"/>
      <c r="H3918" s="116"/>
      <c r="I3918" s="117"/>
    </row>
    <row r="3919" customHeight="1" spans="1:9">
      <c r="A3919" s="73">
        <v>3917</v>
      </c>
      <c r="B3919" s="39"/>
      <c r="C3919" s="39" t="s">
        <v>222</v>
      </c>
      <c r="D3919" s="39" t="s">
        <v>224</v>
      </c>
      <c r="E3919" s="78"/>
      <c r="F3919" s="124" t="s">
        <v>7425</v>
      </c>
      <c r="G3919" s="73"/>
      <c r="H3919" s="116"/>
      <c r="I3919" s="117"/>
    </row>
    <row r="3920" customHeight="1" spans="1:9">
      <c r="A3920" s="73">
        <v>3918</v>
      </c>
      <c r="B3920" s="32"/>
      <c r="C3920" s="39" t="s">
        <v>7213</v>
      </c>
      <c r="D3920" s="39" t="s">
        <v>7429</v>
      </c>
      <c r="E3920" s="78"/>
      <c r="F3920" s="124" t="s">
        <v>7425</v>
      </c>
      <c r="G3920" s="73"/>
      <c r="H3920" s="116"/>
      <c r="I3920" s="117"/>
    </row>
    <row r="3921" customHeight="1" spans="1:9">
      <c r="A3921" s="73">
        <v>3919</v>
      </c>
      <c r="B3921" s="32"/>
      <c r="C3921" s="39" t="s">
        <v>1217</v>
      </c>
      <c r="D3921" s="39" t="s">
        <v>1218</v>
      </c>
      <c r="E3921" s="78"/>
      <c r="F3921" s="124" t="s">
        <v>7425</v>
      </c>
      <c r="G3921" s="73"/>
      <c r="H3921" s="116"/>
      <c r="I3921" s="117"/>
    </row>
    <row r="3922" customHeight="1" spans="1:9">
      <c r="A3922" s="73">
        <v>3920</v>
      </c>
      <c r="B3922" s="32"/>
      <c r="C3922" s="39" t="s">
        <v>1823</v>
      </c>
      <c r="D3922" s="39" t="s">
        <v>1625</v>
      </c>
      <c r="E3922" s="78"/>
      <c r="F3922" s="124" t="s">
        <v>7425</v>
      </c>
      <c r="G3922" s="73"/>
      <c r="H3922" s="116"/>
      <c r="I3922" s="117"/>
    </row>
    <row r="3923" customHeight="1" spans="1:9">
      <c r="A3923" s="73">
        <v>3921</v>
      </c>
      <c r="B3923" s="32"/>
      <c r="C3923" s="39" t="s">
        <v>49</v>
      </c>
      <c r="D3923" s="39" t="s">
        <v>3770</v>
      </c>
      <c r="E3923" s="78"/>
      <c r="F3923" s="124" t="s">
        <v>7425</v>
      </c>
      <c r="G3923" s="73"/>
      <c r="H3923" s="116"/>
      <c r="I3923" s="117"/>
    </row>
    <row r="3924" customHeight="1" spans="1:9">
      <c r="A3924" s="73">
        <v>3922</v>
      </c>
      <c r="B3924" s="39"/>
      <c r="C3924" s="39" t="s">
        <v>7213</v>
      </c>
      <c r="D3924" s="39" t="s">
        <v>7214</v>
      </c>
      <c r="E3924" s="78"/>
      <c r="F3924" s="124" t="s">
        <v>7425</v>
      </c>
      <c r="G3924" s="73"/>
      <c r="H3924" s="116"/>
      <c r="I3924" s="117"/>
    </row>
    <row r="3925" customHeight="1" spans="1:9">
      <c r="A3925" s="73">
        <v>3923</v>
      </c>
      <c r="B3925" s="39"/>
      <c r="C3925" s="39" t="s">
        <v>1146</v>
      </c>
      <c r="D3925" s="39" t="s">
        <v>1148</v>
      </c>
      <c r="E3925" s="78"/>
      <c r="F3925" s="124" t="s">
        <v>7425</v>
      </c>
      <c r="G3925" s="73"/>
      <c r="H3925" s="116"/>
      <c r="I3925" s="117"/>
    </row>
    <row r="3926" customHeight="1" spans="1:9">
      <c r="A3926" s="73">
        <v>3924</v>
      </c>
      <c r="B3926" s="39"/>
      <c r="C3926" s="39" t="s">
        <v>180</v>
      </c>
      <c r="D3926" s="39" t="s">
        <v>7430</v>
      </c>
      <c r="E3926" s="78"/>
      <c r="F3926" s="124" t="s">
        <v>7431</v>
      </c>
      <c r="G3926" s="73"/>
      <c r="H3926" s="116"/>
      <c r="I3926" s="117"/>
    </row>
    <row r="3927" customHeight="1" spans="1:9">
      <c r="A3927" s="73">
        <v>3925</v>
      </c>
      <c r="B3927" s="39"/>
      <c r="C3927" s="39" t="s">
        <v>180</v>
      </c>
      <c r="D3927" s="39" t="s">
        <v>3211</v>
      </c>
      <c r="E3927" s="78"/>
      <c r="F3927" s="124" t="s">
        <v>7431</v>
      </c>
      <c r="G3927" s="73"/>
      <c r="H3927" s="116"/>
      <c r="I3927" s="117"/>
    </row>
    <row r="3928" customHeight="1" spans="1:9">
      <c r="A3928" s="73">
        <v>3926</v>
      </c>
      <c r="B3928" s="32"/>
      <c r="C3928" s="39" t="s">
        <v>2471</v>
      </c>
      <c r="D3928" s="39" t="s">
        <v>2473</v>
      </c>
      <c r="E3928" s="78"/>
      <c r="F3928" s="124" t="s">
        <v>7431</v>
      </c>
      <c r="G3928" s="73"/>
      <c r="H3928" s="116"/>
      <c r="I3928" s="117"/>
    </row>
    <row r="3929" customHeight="1" spans="1:9">
      <c r="A3929" s="73">
        <v>3927</v>
      </c>
      <c r="B3929" s="32"/>
      <c r="C3929" s="39" t="s">
        <v>1553</v>
      </c>
      <c r="D3929" s="39" t="s">
        <v>3048</v>
      </c>
      <c r="E3929" s="78"/>
      <c r="F3929" s="124" t="s">
        <v>7431</v>
      </c>
      <c r="G3929" s="73"/>
      <c r="H3929" s="116"/>
      <c r="I3929" s="117"/>
    </row>
    <row r="3930" customHeight="1" spans="1:9">
      <c r="A3930" s="73">
        <v>3928</v>
      </c>
      <c r="B3930" s="32"/>
      <c r="C3930" s="39" t="s">
        <v>2118</v>
      </c>
      <c r="D3930" s="39" t="s">
        <v>3497</v>
      </c>
      <c r="E3930" s="78"/>
      <c r="F3930" s="124" t="s">
        <v>7431</v>
      </c>
      <c r="G3930" s="73"/>
      <c r="H3930" s="116"/>
      <c r="I3930" s="117"/>
    </row>
    <row r="3931" customHeight="1" spans="1:9">
      <c r="A3931" s="73">
        <v>3929</v>
      </c>
      <c r="B3931" s="32"/>
      <c r="C3931" s="39" t="s">
        <v>180</v>
      </c>
      <c r="D3931" s="39" t="s">
        <v>3776</v>
      </c>
      <c r="E3931" s="78"/>
      <c r="F3931" s="124" t="s">
        <v>7431</v>
      </c>
      <c r="G3931" s="73"/>
      <c r="H3931" s="116"/>
      <c r="I3931" s="117"/>
    </row>
    <row r="3932" customHeight="1" spans="1:9">
      <c r="A3932" s="73">
        <v>3930</v>
      </c>
      <c r="B3932" s="32"/>
      <c r="C3932" s="39" t="s">
        <v>180</v>
      </c>
      <c r="D3932" s="39" t="s">
        <v>3774</v>
      </c>
      <c r="E3932" s="78"/>
      <c r="F3932" s="124" t="s">
        <v>7431</v>
      </c>
      <c r="G3932" s="73"/>
      <c r="H3932" s="116"/>
      <c r="I3932" s="117"/>
    </row>
    <row r="3933" customHeight="1" spans="1:9">
      <c r="A3933" s="73">
        <v>3931</v>
      </c>
      <c r="B3933" s="33"/>
      <c r="C3933" s="39" t="s">
        <v>2118</v>
      </c>
      <c r="D3933" s="39" t="s">
        <v>362</v>
      </c>
      <c r="E3933" s="78"/>
      <c r="F3933" s="124" t="s">
        <v>7431</v>
      </c>
      <c r="G3933" s="73"/>
      <c r="H3933" s="116"/>
      <c r="I3933" s="117"/>
    </row>
    <row r="3934" customHeight="1" spans="1:9">
      <c r="A3934" s="73">
        <v>3932</v>
      </c>
      <c r="B3934" s="33"/>
      <c r="C3934" s="39" t="s">
        <v>180</v>
      </c>
      <c r="D3934" s="39" t="s">
        <v>181</v>
      </c>
      <c r="E3934" s="78"/>
      <c r="F3934" s="124" t="s">
        <v>7431</v>
      </c>
      <c r="G3934" s="73"/>
      <c r="H3934" s="116"/>
      <c r="I3934" s="117"/>
    </row>
    <row r="3935" customHeight="1" spans="1:9">
      <c r="A3935" s="73">
        <v>3933</v>
      </c>
      <c r="B3935" s="33"/>
      <c r="C3935" s="39" t="s">
        <v>319</v>
      </c>
      <c r="D3935" s="39" t="s">
        <v>320</v>
      </c>
      <c r="E3935" s="78"/>
      <c r="F3935" s="124" t="s">
        <v>7431</v>
      </c>
      <c r="G3935" s="73"/>
      <c r="H3935" s="116"/>
      <c r="I3935" s="117"/>
    </row>
    <row r="3936" customHeight="1" spans="1:9">
      <c r="A3936" s="73">
        <v>3934</v>
      </c>
      <c r="B3936" s="39"/>
      <c r="C3936" s="39" t="s">
        <v>319</v>
      </c>
      <c r="D3936" s="39" t="s">
        <v>3221</v>
      </c>
      <c r="E3936" s="78"/>
      <c r="F3936" s="124" t="s">
        <v>7431</v>
      </c>
      <c r="G3936" s="73"/>
      <c r="H3936" s="116"/>
      <c r="I3936" s="117"/>
    </row>
    <row r="3937" customHeight="1" spans="1:9">
      <c r="A3937" s="73">
        <v>3935</v>
      </c>
      <c r="B3937" s="39"/>
      <c r="C3937" s="39" t="s">
        <v>6322</v>
      </c>
      <c r="D3937" s="39" t="s">
        <v>7380</v>
      </c>
      <c r="E3937" s="78"/>
      <c r="F3937" s="124" t="s">
        <v>7432</v>
      </c>
      <c r="G3937" s="73"/>
      <c r="H3937" s="116"/>
      <c r="I3937" s="117"/>
    </row>
    <row r="3938" customHeight="1" spans="1:9">
      <c r="A3938" s="73">
        <v>3936</v>
      </c>
      <c r="B3938" s="39"/>
      <c r="C3938" s="39" t="s">
        <v>6322</v>
      </c>
      <c r="D3938" s="39" t="s">
        <v>6323</v>
      </c>
      <c r="E3938" s="78"/>
      <c r="F3938" s="124" t="s">
        <v>7432</v>
      </c>
      <c r="G3938" s="73"/>
      <c r="H3938" s="116"/>
      <c r="I3938" s="117"/>
    </row>
    <row r="3939" customHeight="1" spans="1:9">
      <c r="A3939" s="73">
        <v>3937</v>
      </c>
      <c r="B3939" s="32"/>
      <c r="C3939" s="39" t="s">
        <v>4072</v>
      </c>
      <c r="D3939" s="39" t="s">
        <v>4075</v>
      </c>
      <c r="E3939" s="78"/>
      <c r="F3939" s="124" t="s">
        <v>7432</v>
      </c>
      <c r="G3939" s="73"/>
      <c r="H3939" s="116"/>
      <c r="I3939" s="117"/>
    </row>
    <row r="3940" customHeight="1" spans="1:9">
      <c r="A3940" s="73">
        <v>3938</v>
      </c>
      <c r="B3940" s="32"/>
      <c r="C3940" s="39" t="s">
        <v>6322</v>
      </c>
      <c r="D3940" s="39" t="s">
        <v>6839</v>
      </c>
      <c r="E3940" s="78"/>
      <c r="F3940" s="124" t="s">
        <v>7432</v>
      </c>
      <c r="G3940" s="73"/>
      <c r="H3940" s="116"/>
      <c r="I3940" s="117"/>
    </row>
    <row r="3941" customHeight="1" spans="1:9">
      <c r="A3941" s="73">
        <v>3939</v>
      </c>
      <c r="B3941" s="32"/>
      <c r="C3941" s="39" t="s">
        <v>6570</v>
      </c>
      <c r="D3941" s="39" t="s">
        <v>6880</v>
      </c>
      <c r="E3941" s="78"/>
      <c r="F3941" s="124" t="s">
        <v>7433</v>
      </c>
      <c r="G3941" s="73"/>
      <c r="H3941" s="116"/>
      <c r="I3941" s="117"/>
    </row>
    <row r="3942" customHeight="1" spans="1:9">
      <c r="A3942" s="73">
        <v>3940</v>
      </c>
      <c r="B3942" s="32"/>
      <c r="C3942" s="39" t="s">
        <v>1988</v>
      </c>
      <c r="D3942" s="39" t="s">
        <v>7004</v>
      </c>
      <c r="E3942" s="78"/>
      <c r="F3942" s="124" t="s">
        <v>7433</v>
      </c>
      <c r="G3942" s="73"/>
      <c r="H3942" s="116"/>
      <c r="I3942" s="117"/>
    </row>
    <row r="3943" customHeight="1" spans="1:9">
      <c r="A3943" s="73">
        <v>3941</v>
      </c>
      <c r="B3943" s="39"/>
      <c r="C3943" s="39" t="s">
        <v>298</v>
      </c>
      <c r="D3943" s="39" t="s">
        <v>7434</v>
      </c>
      <c r="E3943" s="78"/>
      <c r="F3943" s="124" t="s">
        <v>7433</v>
      </c>
      <c r="G3943" s="73"/>
      <c r="H3943" s="116"/>
      <c r="I3943" s="117"/>
    </row>
    <row r="3944" customHeight="1" spans="1:9">
      <c r="A3944" s="73">
        <v>3942</v>
      </c>
      <c r="B3944" s="39"/>
      <c r="C3944" s="39" t="s">
        <v>1505</v>
      </c>
      <c r="D3944" s="39" t="s">
        <v>6804</v>
      </c>
      <c r="E3944" s="78"/>
      <c r="F3944" s="124" t="s">
        <v>7433</v>
      </c>
      <c r="G3944" s="73"/>
      <c r="H3944" s="116"/>
      <c r="I3944" s="117"/>
    </row>
    <row r="3945" customHeight="1" spans="1:9">
      <c r="A3945" s="73">
        <v>3943</v>
      </c>
      <c r="B3945" s="39"/>
      <c r="C3945" s="39" t="s">
        <v>1729</v>
      </c>
      <c r="D3945" s="39" t="s">
        <v>3119</v>
      </c>
      <c r="E3945" s="78"/>
      <c r="F3945" s="124" t="s">
        <v>7433</v>
      </c>
      <c r="G3945" s="73"/>
      <c r="H3945" s="116"/>
      <c r="I3945" s="117"/>
    </row>
    <row r="3946" customHeight="1" spans="1:9">
      <c r="A3946" s="73">
        <v>3944</v>
      </c>
      <c r="B3946" s="39"/>
      <c r="C3946" s="39" t="s">
        <v>1729</v>
      </c>
      <c r="D3946" s="39" t="s">
        <v>3068</v>
      </c>
      <c r="E3946" s="78"/>
      <c r="F3946" s="124" t="s">
        <v>7433</v>
      </c>
      <c r="G3946" s="73"/>
      <c r="H3946" s="116"/>
      <c r="I3946" s="117"/>
    </row>
    <row r="3947" customHeight="1" spans="1:9">
      <c r="A3947" s="73">
        <v>3945</v>
      </c>
      <c r="B3947" s="39"/>
      <c r="C3947" s="39" t="s">
        <v>1467</v>
      </c>
      <c r="D3947" s="39" t="s">
        <v>6297</v>
      </c>
      <c r="E3947" s="78"/>
      <c r="F3947" s="124" t="s">
        <v>7433</v>
      </c>
      <c r="G3947" s="73"/>
      <c r="H3947" s="116"/>
      <c r="I3947" s="117"/>
    </row>
    <row r="3948" customHeight="1" spans="1:9">
      <c r="A3948" s="73">
        <v>3946</v>
      </c>
      <c r="B3948" s="39"/>
      <c r="C3948" s="39" t="s">
        <v>3788</v>
      </c>
      <c r="D3948" s="39" t="s">
        <v>7435</v>
      </c>
      <c r="E3948" s="78"/>
      <c r="F3948" s="124" t="s">
        <v>7433</v>
      </c>
      <c r="G3948" s="73"/>
      <c r="H3948" s="116"/>
      <c r="I3948" s="117"/>
    </row>
    <row r="3949" customHeight="1" spans="1:9">
      <c r="A3949" s="73">
        <v>3947</v>
      </c>
      <c r="B3949" s="32"/>
      <c r="C3949" s="39" t="s">
        <v>5006</v>
      </c>
      <c r="D3949" s="39" t="s">
        <v>7108</v>
      </c>
      <c r="E3949" s="78"/>
      <c r="F3949" s="124" t="s">
        <v>7433</v>
      </c>
      <c r="G3949" s="73"/>
      <c r="H3949" s="116"/>
      <c r="I3949" s="117"/>
    </row>
    <row r="3950" customHeight="1" spans="1:9">
      <c r="A3950" s="73">
        <v>3948</v>
      </c>
      <c r="B3950" s="32"/>
      <c r="C3950" s="39" t="s">
        <v>6570</v>
      </c>
      <c r="D3950" s="39" t="s">
        <v>6571</v>
      </c>
      <c r="E3950" s="78"/>
      <c r="F3950" s="124" t="s">
        <v>7433</v>
      </c>
      <c r="G3950" s="73"/>
      <c r="H3950" s="116"/>
      <c r="I3950" s="117"/>
    </row>
    <row r="3951" customHeight="1" spans="1:9">
      <c r="A3951" s="73">
        <v>3949</v>
      </c>
      <c r="B3951" s="32"/>
      <c r="C3951" s="39" t="s">
        <v>1385</v>
      </c>
      <c r="D3951" s="39" t="s">
        <v>4300</v>
      </c>
      <c r="E3951" s="78"/>
      <c r="F3951" s="124" t="s">
        <v>7433</v>
      </c>
      <c r="G3951" s="73"/>
      <c r="H3951" s="116"/>
      <c r="I3951" s="117"/>
    </row>
    <row r="3952" customHeight="1" spans="1:9">
      <c r="A3952" s="73">
        <v>3950</v>
      </c>
      <c r="B3952" s="39"/>
      <c r="C3952" s="39" t="s">
        <v>1385</v>
      </c>
      <c r="D3952" s="39" t="s">
        <v>2970</v>
      </c>
      <c r="E3952" s="78"/>
      <c r="F3952" s="124" t="s">
        <v>7433</v>
      </c>
      <c r="G3952" s="73"/>
      <c r="H3952" s="116"/>
      <c r="I3952" s="117"/>
    </row>
    <row r="3953" customHeight="1" spans="1:9">
      <c r="A3953" s="73">
        <v>3951</v>
      </c>
      <c r="B3953" s="39"/>
      <c r="C3953" s="39" t="s">
        <v>272</v>
      </c>
      <c r="D3953" s="39" t="s">
        <v>2527</v>
      </c>
      <c r="E3953" s="78"/>
      <c r="F3953" s="124" t="s">
        <v>7433</v>
      </c>
      <c r="G3953" s="73"/>
      <c r="H3953" s="116"/>
      <c r="I3953" s="117"/>
    </row>
    <row r="3954" customHeight="1" spans="1:9">
      <c r="A3954" s="73">
        <v>3952</v>
      </c>
      <c r="B3954" s="39"/>
      <c r="C3954" s="39" t="s">
        <v>2230</v>
      </c>
      <c r="D3954" s="39" t="s">
        <v>3582</v>
      </c>
      <c r="E3954" s="78"/>
      <c r="F3954" s="124" t="s">
        <v>7433</v>
      </c>
      <c r="G3954" s="73"/>
      <c r="H3954" s="116"/>
      <c r="I3954" s="117"/>
    </row>
    <row r="3955" customHeight="1" spans="1:9">
      <c r="A3955" s="73">
        <v>3953</v>
      </c>
      <c r="B3955" s="39"/>
      <c r="C3955" s="39" t="s">
        <v>2127</v>
      </c>
      <c r="D3955" s="39" t="s">
        <v>3514</v>
      </c>
      <c r="E3955" s="78"/>
      <c r="F3955" s="124" t="s">
        <v>7433</v>
      </c>
      <c r="G3955" s="73"/>
      <c r="H3955" s="116"/>
      <c r="I3955" s="117"/>
    </row>
    <row r="3956" customHeight="1" spans="1:9">
      <c r="A3956" s="73">
        <v>3954</v>
      </c>
      <c r="B3956" s="39"/>
      <c r="C3956" s="39" t="s">
        <v>7055</v>
      </c>
      <c r="D3956" s="39" t="s">
        <v>6690</v>
      </c>
      <c r="E3956" s="78"/>
      <c r="F3956" s="124" t="s">
        <v>7433</v>
      </c>
      <c r="G3956" s="73"/>
      <c r="H3956" s="116"/>
      <c r="I3956" s="117"/>
    </row>
    <row r="3957" customHeight="1" spans="1:9">
      <c r="A3957" s="73">
        <v>3955</v>
      </c>
      <c r="B3957" s="39"/>
      <c r="C3957" s="39" t="s">
        <v>1505</v>
      </c>
      <c r="D3957" s="39" t="s">
        <v>7436</v>
      </c>
      <c r="E3957" s="78"/>
      <c r="F3957" s="124" t="s">
        <v>7433</v>
      </c>
      <c r="G3957" s="73"/>
      <c r="H3957" s="116"/>
      <c r="I3957" s="117"/>
    </row>
    <row r="3958" customHeight="1" spans="1:9">
      <c r="A3958" s="73">
        <v>3956</v>
      </c>
      <c r="B3958" s="39"/>
      <c r="C3958" s="39" t="s">
        <v>1505</v>
      </c>
      <c r="D3958" s="39" t="s">
        <v>7437</v>
      </c>
      <c r="E3958" s="78"/>
      <c r="F3958" s="124" t="s">
        <v>7433</v>
      </c>
      <c r="G3958" s="73"/>
      <c r="H3958" s="116"/>
      <c r="I3958" s="117"/>
    </row>
    <row r="3959" customHeight="1" spans="1:9">
      <c r="A3959" s="73">
        <v>3957</v>
      </c>
      <c r="B3959" s="39"/>
      <c r="C3959" s="39" t="s">
        <v>2230</v>
      </c>
      <c r="D3959" s="39" t="s">
        <v>3582</v>
      </c>
      <c r="E3959" s="78"/>
      <c r="F3959" s="124" t="s">
        <v>7433</v>
      </c>
      <c r="G3959" s="73"/>
      <c r="H3959" s="116"/>
      <c r="I3959" s="117"/>
    </row>
    <row r="3960" customHeight="1" spans="1:9">
      <c r="A3960" s="73">
        <v>3958</v>
      </c>
      <c r="B3960" s="32"/>
      <c r="C3960" s="39" t="s">
        <v>2230</v>
      </c>
      <c r="D3960" s="39" t="s">
        <v>191</v>
      </c>
      <c r="E3960" s="78"/>
      <c r="F3960" s="124" t="s">
        <v>7433</v>
      </c>
      <c r="G3960" s="73"/>
      <c r="H3960" s="116"/>
      <c r="I3960" s="117"/>
    </row>
    <row r="3961" customHeight="1" spans="1:9">
      <c r="A3961" s="73">
        <v>3959</v>
      </c>
      <c r="B3961" s="32"/>
      <c r="C3961" s="39" t="s">
        <v>664</v>
      </c>
      <c r="D3961" s="39" t="s">
        <v>665</v>
      </c>
      <c r="E3961" s="78"/>
      <c r="F3961" s="124" t="s">
        <v>7433</v>
      </c>
      <c r="G3961" s="73"/>
      <c r="H3961" s="116"/>
      <c r="I3961" s="117"/>
    </row>
    <row r="3962" customHeight="1" spans="1:9">
      <c r="A3962" s="73">
        <v>3960</v>
      </c>
      <c r="B3962" s="39"/>
      <c r="C3962" s="39" t="s">
        <v>888</v>
      </c>
      <c r="D3962" s="39" t="s">
        <v>6671</v>
      </c>
      <c r="E3962" s="78"/>
      <c r="F3962" s="124" t="s">
        <v>7433</v>
      </c>
      <c r="G3962" s="73"/>
      <c r="H3962" s="116"/>
      <c r="I3962" s="117"/>
    </row>
    <row r="3963" customHeight="1" spans="1:9">
      <c r="A3963" s="73">
        <v>3961</v>
      </c>
      <c r="B3963" s="32"/>
      <c r="C3963" s="39" t="s">
        <v>1729</v>
      </c>
      <c r="D3963" s="39" t="s">
        <v>7438</v>
      </c>
      <c r="E3963" s="78"/>
      <c r="F3963" s="124" t="s">
        <v>7433</v>
      </c>
      <c r="G3963" s="73"/>
      <c r="H3963" s="116"/>
      <c r="I3963" s="117"/>
    </row>
    <row r="3964" customHeight="1" spans="1:9">
      <c r="A3964" s="73">
        <v>3962</v>
      </c>
      <c r="B3964" s="32"/>
      <c r="C3964" s="39" t="s">
        <v>2750</v>
      </c>
      <c r="D3964" s="39" t="s">
        <v>153</v>
      </c>
      <c r="E3964" s="78"/>
      <c r="F3964" s="124" t="s">
        <v>7433</v>
      </c>
      <c r="G3964" s="73"/>
      <c r="H3964" s="116"/>
      <c r="I3964" s="117"/>
    </row>
    <row r="3965" customHeight="1" spans="1:9">
      <c r="A3965" s="73">
        <v>3963</v>
      </c>
      <c r="B3965" s="32"/>
      <c r="C3965" s="39" t="s">
        <v>2750</v>
      </c>
      <c r="D3965" s="39" t="s">
        <v>7439</v>
      </c>
      <c r="E3965" s="78"/>
      <c r="F3965" s="124" t="s">
        <v>7433</v>
      </c>
      <c r="G3965" s="73"/>
      <c r="H3965" s="116"/>
      <c r="I3965" s="117"/>
    </row>
    <row r="3966" customHeight="1" spans="1:9">
      <c r="A3966" s="73">
        <v>3964</v>
      </c>
      <c r="B3966" s="39"/>
      <c r="C3966" s="39" t="s">
        <v>2397</v>
      </c>
      <c r="D3966" s="39" t="s">
        <v>7440</v>
      </c>
      <c r="E3966" s="78"/>
      <c r="F3966" s="124" t="s">
        <v>7433</v>
      </c>
      <c r="G3966" s="73"/>
      <c r="H3966" s="116"/>
      <c r="I3966" s="117"/>
    </row>
    <row r="3967" customHeight="1" spans="1:9">
      <c r="A3967" s="73">
        <v>3965</v>
      </c>
      <c r="B3967" s="32"/>
      <c r="C3967" s="39" t="s">
        <v>272</v>
      </c>
      <c r="D3967" s="39" t="s">
        <v>274</v>
      </c>
      <c r="E3967" s="78"/>
      <c r="F3967" s="124" t="s">
        <v>7433</v>
      </c>
      <c r="G3967" s="73"/>
      <c r="H3967" s="116"/>
      <c r="I3967" s="117"/>
    </row>
    <row r="3968" customHeight="1" spans="1:9">
      <c r="A3968" s="73">
        <v>3966</v>
      </c>
      <c r="B3968" s="32"/>
      <c r="C3968" s="39" t="s">
        <v>2230</v>
      </c>
      <c r="D3968" s="39" t="s">
        <v>191</v>
      </c>
      <c r="E3968" s="78"/>
      <c r="F3968" s="124" t="s">
        <v>7433</v>
      </c>
      <c r="G3968" s="73"/>
      <c r="H3968" s="116"/>
      <c r="I3968" s="117"/>
    </row>
    <row r="3969" customHeight="1" spans="1:9">
      <c r="A3969" s="73">
        <v>3967</v>
      </c>
      <c r="B3969" s="32"/>
      <c r="C3969" s="39" t="s">
        <v>1803</v>
      </c>
      <c r="D3969" s="39" t="s">
        <v>244</v>
      </c>
      <c r="E3969" s="78"/>
      <c r="F3969" s="124" t="s">
        <v>7433</v>
      </c>
      <c r="G3969" s="73"/>
      <c r="H3969" s="116"/>
      <c r="I3969" s="117"/>
    </row>
    <row r="3970" customHeight="1" spans="1:9">
      <c r="A3970" s="73">
        <v>3968</v>
      </c>
      <c r="B3970" s="32"/>
      <c r="C3970" s="39" t="s">
        <v>1803</v>
      </c>
      <c r="D3970" s="39" t="s">
        <v>3782</v>
      </c>
      <c r="E3970" s="78"/>
      <c r="F3970" s="124" t="s">
        <v>7433</v>
      </c>
      <c r="G3970" s="73"/>
      <c r="H3970" s="116"/>
      <c r="I3970" s="117"/>
    </row>
    <row r="3971" customHeight="1" spans="1:9">
      <c r="A3971" s="73">
        <v>3969</v>
      </c>
      <c r="B3971" s="32"/>
      <c r="C3971" s="39" t="s">
        <v>654</v>
      </c>
      <c r="D3971" s="39" t="s">
        <v>7441</v>
      </c>
      <c r="E3971" s="78"/>
      <c r="F3971" s="124" t="s">
        <v>7433</v>
      </c>
      <c r="G3971" s="73"/>
      <c r="H3971" s="116"/>
      <c r="I3971" s="117"/>
    </row>
    <row r="3972" customHeight="1" spans="1:9">
      <c r="A3972" s="73">
        <v>3970</v>
      </c>
      <c r="B3972" s="33"/>
      <c r="C3972" s="39" t="s">
        <v>1729</v>
      </c>
      <c r="D3972" s="39" t="s">
        <v>7442</v>
      </c>
      <c r="E3972" s="78"/>
      <c r="F3972" s="124" t="s">
        <v>7433</v>
      </c>
      <c r="G3972" s="73"/>
      <c r="H3972" s="116"/>
      <c r="I3972" s="117"/>
    </row>
    <row r="3973" customHeight="1" spans="1:9">
      <c r="A3973" s="73">
        <v>3971</v>
      </c>
      <c r="B3973" s="32"/>
      <c r="C3973" s="39" t="s">
        <v>3788</v>
      </c>
      <c r="D3973" s="39" t="s">
        <v>3790</v>
      </c>
      <c r="E3973" s="78"/>
      <c r="F3973" s="124" t="s">
        <v>7433</v>
      </c>
      <c r="G3973" s="73"/>
      <c r="H3973" s="116"/>
      <c r="I3973" s="117"/>
    </row>
    <row r="3974" customHeight="1" spans="1:9">
      <c r="A3974" s="73">
        <v>3972</v>
      </c>
      <c r="B3974" s="32"/>
      <c r="C3974" s="39" t="s">
        <v>1803</v>
      </c>
      <c r="D3974" s="39" t="s">
        <v>4330</v>
      </c>
      <c r="E3974" s="78"/>
      <c r="F3974" s="124" t="s">
        <v>7433</v>
      </c>
      <c r="G3974" s="73"/>
      <c r="H3974" s="116"/>
      <c r="I3974" s="117"/>
    </row>
    <row r="3975" customHeight="1" spans="1:9">
      <c r="A3975" s="73">
        <v>3973</v>
      </c>
      <c r="B3975" s="32"/>
      <c r="C3975" s="39" t="s">
        <v>1803</v>
      </c>
      <c r="D3975" s="39" t="s">
        <v>3784</v>
      </c>
      <c r="E3975" s="78"/>
      <c r="F3975" s="124" t="s">
        <v>7433</v>
      </c>
      <c r="G3975" s="73"/>
      <c r="H3975" s="116"/>
      <c r="I3975" s="117"/>
    </row>
    <row r="3976" customHeight="1" spans="1:9">
      <c r="A3976" s="73">
        <v>3974</v>
      </c>
      <c r="B3976" s="32"/>
      <c r="C3976" s="39" t="s">
        <v>1803</v>
      </c>
      <c r="D3976" s="39" t="s">
        <v>7443</v>
      </c>
      <c r="E3976" s="78"/>
      <c r="F3976" s="124" t="s">
        <v>7433</v>
      </c>
      <c r="G3976" s="73"/>
      <c r="H3976" s="116"/>
      <c r="I3976" s="117"/>
    </row>
    <row r="3977" customHeight="1" spans="1:9">
      <c r="A3977" s="73">
        <v>3975</v>
      </c>
      <c r="B3977" s="32"/>
      <c r="C3977" s="39" t="s">
        <v>654</v>
      </c>
      <c r="D3977" s="39" t="s">
        <v>2627</v>
      </c>
      <c r="E3977" s="78"/>
      <c r="F3977" s="124" t="s">
        <v>7433</v>
      </c>
      <c r="G3977" s="73"/>
      <c r="H3977" s="116"/>
      <c r="I3977" s="117"/>
    </row>
    <row r="3978" customHeight="1" spans="1:9">
      <c r="A3978" s="73">
        <v>3976</v>
      </c>
      <c r="B3978" s="32"/>
      <c r="C3978" s="39" t="s">
        <v>654</v>
      </c>
      <c r="D3978" s="39" t="s">
        <v>656</v>
      </c>
      <c r="E3978" s="78"/>
      <c r="F3978" s="124" t="s">
        <v>7433</v>
      </c>
      <c r="G3978" s="73"/>
      <c r="H3978" s="116"/>
      <c r="I3978" s="117"/>
    </row>
    <row r="3979" customHeight="1" spans="1:9">
      <c r="A3979" s="73">
        <v>3977</v>
      </c>
      <c r="B3979" s="32"/>
      <c r="C3979" s="39" t="s">
        <v>2397</v>
      </c>
      <c r="D3979" s="39" t="s">
        <v>3439</v>
      </c>
      <c r="E3979" s="78"/>
      <c r="F3979" s="124" t="s">
        <v>7433</v>
      </c>
      <c r="G3979" s="73"/>
      <c r="H3979" s="116"/>
      <c r="I3979" s="117"/>
    </row>
    <row r="3980" customHeight="1" spans="1:9">
      <c r="A3980" s="73">
        <v>3978</v>
      </c>
      <c r="B3980" s="39"/>
      <c r="C3980" s="39" t="s">
        <v>1385</v>
      </c>
      <c r="D3980" s="39" t="s">
        <v>3236</v>
      </c>
      <c r="E3980" s="78"/>
      <c r="F3980" s="124" t="s">
        <v>7433</v>
      </c>
      <c r="G3980" s="73"/>
      <c r="H3980" s="116"/>
      <c r="I3980" s="117"/>
    </row>
    <row r="3981" customHeight="1" spans="1:9">
      <c r="A3981" s="73">
        <v>3979</v>
      </c>
      <c r="B3981" s="32"/>
      <c r="C3981" s="39" t="s">
        <v>2397</v>
      </c>
      <c r="D3981" s="39" t="s">
        <v>1882</v>
      </c>
      <c r="E3981" s="78"/>
      <c r="F3981" s="124" t="s">
        <v>7433</v>
      </c>
      <c r="G3981" s="73"/>
      <c r="H3981" s="116"/>
      <c r="I3981" s="117"/>
    </row>
    <row r="3982" customHeight="1" spans="1:9">
      <c r="A3982" s="73">
        <v>3980</v>
      </c>
      <c r="B3982" s="32"/>
      <c r="C3982" s="39" t="s">
        <v>2397</v>
      </c>
      <c r="D3982" s="39" t="s">
        <v>7444</v>
      </c>
      <c r="E3982" s="78"/>
      <c r="F3982" s="124" t="s">
        <v>7433</v>
      </c>
      <c r="G3982" s="73"/>
      <c r="H3982" s="116"/>
      <c r="I3982" s="117"/>
    </row>
    <row r="3983" customHeight="1" spans="1:9">
      <c r="A3983" s="73">
        <v>3981</v>
      </c>
      <c r="B3983" s="32"/>
      <c r="C3983" s="39" t="s">
        <v>4302</v>
      </c>
      <c r="D3983" s="39" t="s">
        <v>7445</v>
      </c>
      <c r="E3983" s="78"/>
      <c r="F3983" s="124" t="s">
        <v>7446</v>
      </c>
      <c r="G3983" s="73"/>
      <c r="H3983" s="116"/>
      <c r="I3983" s="117"/>
    </row>
    <row r="3984" customHeight="1" spans="1:9">
      <c r="A3984" s="73">
        <v>3982</v>
      </c>
      <c r="B3984" s="39"/>
      <c r="C3984" s="39" t="s">
        <v>1601</v>
      </c>
      <c r="D3984" s="39" t="s">
        <v>4262</v>
      </c>
      <c r="E3984" s="78"/>
      <c r="F3984" s="124" t="s">
        <v>7446</v>
      </c>
      <c r="G3984" s="73"/>
      <c r="H3984" s="116"/>
      <c r="I3984" s="117"/>
    </row>
    <row r="3985" customHeight="1" spans="1:9">
      <c r="A3985" s="73">
        <v>3983</v>
      </c>
      <c r="B3985" s="39"/>
      <c r="C3985" s="39" t="s">
        <v>1385</v>
      </c>
      <c r="D3985" s="39" t="s">
        <v>2970</v>
      </c>
      <c r="E3985" s="78"/>
      <c r="F3985" s="124" t="s">
        <v>7446</v>
      </c>
      <c r="G3985" s="73"/>
      <c r="H3985" s="116"/>
      <c r="I3985" s="117"/>
    </row>
    <row r="3986" customHeight="1" spans="1:9">
      <c r="A3986" s="73">
        <v>3984</v>
      </c>
      <c r="B3986" s="32"/>
      <c r="C3986" s="39" t="s">
        <v>4302</v>
      </c>
      <c r="D3986" s="39" t="s">
        <v>4304</v>
      </c>
      <c r="E3986" s="78"/>
      <c r="F3986" s="124" t="s">
        <v>7446</v>
      </c>
      <c r="G3986" s="73"/>
      <c r="H3986" s="116"/>
      <c r="I3986" s="117"/>
    </row>
    <row r="3987" customHeight="1" spans="1:9">
      <c r="A3987" s="73">
        <v>3985</v>
      </c>
      <c r="B3987" s="39"/>
      <c r="C3987" s="39" t="s">
        <v>399</v>
      </c>
      <c r="D3987" s="39" t="s">
        <v>7254</v>
      </c>
      <c r="E3987" s="78"/>
      <c r="F3987" s="124" t="s">
        <v>7446</v>
      </c>
      <c r="G3987" s="73"/>
      <c r="H3987" s="116"/>
      <c r="I3987" s="117"/>
    </row>
    <row r="3988" customHeight="1" spans="1:9">
      <c r="A3988" s="73">
        <v>3986</v>
      </c>
      <c r="B3988" s="39"/>
      <c r="C3988" s="39" t="s">
        <v>2081</v>
      </c>
      <c r="D3988" s="39" t="s">
        <v>6809</v>
      </c>
      <c r="E3988" s="78"/>
      <c r="F3988" s="124" t="s">
        <v>7446</v>
      </c>
      <c r="G3988" s="73"/>
      <c r="H3988" s="116"/>
      <c r="I3988" s="117"/>
    </row>
    <row r="3989" customHeight="1" spans="1:9">
      <c r="A3989" s="73">
        <v>3987</v>
      </c>
      <c r="B3989" s="39"/>
      <c r="C3989" s="39" t="s">
        <v>1159</v>
      </c>
      <c r="D3989" s="39" t="s">
        <v>6798</v>
      </c>
      <c r="E3989" s="78"/>
      <c r="F3989" s="124" t="s">
        <v>7446</v>
      </c>
      <c r="G3989" s="73"/>
      <c r="H3989" s="116"/>
      <c r="I3989" s="117"/>
    </row>
    <row r="3990" customHeight="1" spans="1:9">
      <c r="A3990" s="73">
        <v>3988</v>
      </c>
      <c r="B3990" s="39"/>
      <c r="C3990" s="39" t="s">
        <v>845</v>
      </c>
      <c r="D3990" s="39" t="s">
        <v>2694</v>
      </c>
      <c r="E3990" s="78"/>
      <c r="F3990" s="124" t="s">
        <v>7446</v>
      </c>
      <c r="G3990" s="73"/>
      <c r="H3990" s="116"/>
      <c r="I3990" s="117"/>
    </row>
    <row r="3991" customHeight="1" spans="1:9">
      <c r="A3991" s="73">
        <v>3989</v>
      </c>
      <c r="B3991" s="39"/>
      <c r="C3991" s="39" t="s">
        <v>7227</v>
      </c>
      <c r="D3991" s="39" t="s">
        <v>3381</v>
      </c>
      <c r="E3991" s="78"/>
      <c r="F3991" s="124" t="s">
        <v>7446</v>
      </c>
      <c r="G3991" s="73"/>
      <c r="H3991" s="116"/>
      <c r="I3991" s="117"/>
    </row>
    <row r="3992" customHeight="1" spans="1:9">
      <c r="A3992" s="73">
        <v>3990</v>
      </c>
      <c r="B3992" s="39"/>
      <c r="C3992" s="39" t="s">
        <v>7227</v>
      </c>
      <c r="D3992" s="39" t="s">
        <v>7447</v>
      </c>
      <c r="E3992" s="78"/>
      <c r="F3992" s="124" t="s">
        <v>7446</v>
      </c>
      <c r="G3992" s="73"/>
      <c r="H3992" s="116"/>
      <c r="I3992" s="117"/>
    </row>
    <row r="3993" customHeight="1" spans="1:9">
      <c r="A3993" s="73">
        <v>3991</v>
      </c>
      <c r="B3993" s="39"/>
      <c r="C3993" s="39" t="s">
        <v>2377</v>
      </c>
      <c r="D3993" s="39" t="s">
        <v>4140</v>
      </c>
      <c r="E3993" s="78"/>
      <c r="F3993" s="124" t="s">
        <v>7446</v>
      </c>
      <c r="G3993" s="73"/>
      <c r="H3993" s="116"/>
      <c r="I3993" s="117"/>
    </row>
    <row r="3994" customHeight="1" spans="1:9">
      <c r="A3994" s="73">
        <v>3992</v>
      </c>
      <c r="B3994" s="39"/>
      <c r="C3994" s="39" t="s">
        <v>2137</v>
      </c>
      <c r="D3994" s="39" t="s">
        <v>2511</v>
      </c>
      <c r="E3994" s="78"/>
      <c r="F3994" s="124" t="s">
        <v>7446</v>
      </c>
      <c r="G3994" s="73"/>
      <c r="H3994" s="116"/>
      <c r="I3994" s="117"/>
    </row>
    <row r="3995" customHeight="1" spans="1:9">
      <c r="A3995" s="73">
        <v>3993</v>
      </c>
      <c r="B3995" s="39"/>
      <c r="C3995" s="39" t="s">
        <v>2137</v>
      </c>
      <c r="D3995" s="39" t="s">
        <v>265</v>
      </c>
      <c r="E3995" s="78"/>
      <c r="F3995" s="124" t="s">
        <v>7446</v>
      </c>
      <c r="G3995" s="73"/>
      <c r="H3995" s="116"/>
      <c r="I3995" s="117"/>
    </row>
    <row r="3996" customHeight="1" spans="1:9">
      <c r="A3996" s="73">
        <v>3994</v>
      </c>
      <c r="B3996" s="39"/>
      <c r="C3996" s="39" t="s">
        <v>743</v>
      </c>
      <c r="D3996" s="39" t="s">
        <v>7448</v>
      </c>
      <c r="E3996" s="78"/>
      <c r="F3996" s="124" t="s">
        <v>7446</v>
      </c>
      <c r="G3996" s="73"/>
      <c r="H3996" s="116"/>
      <c r="I3996" s="117"/>
    </row>
    <row r="3997" customHeight="1" spans="1:9">
      <c r="A3997" s="73">
        <v>3995</v>
      </c>
      <c r="B3997" s="32"/>
      <c r="C3997" s="39" t="s">
        <v>2367</v>
      </c>
      <c r="D3997" s="39" t="s">
        <v>2369</v>
      </c>
      <c r="E3997" s="78"/>
      <c r="F3997" s="124" t="s">
        <v>7446</v>
      </c>
      <c r="G3997" s="73"/>
      <c r="H3997" s="116"/>
      <c r="I3997" s="117"/>
    </row>
    <row r="3998" customHeight="1" spans="1:9">
      <c r="A3998" s="73">
        <v>3996</v>
      </c>
      <c r="B3998" s="32"/>
      <c r="C3998" s="39" t="s">
        <v>845</v>
      </c>
      <c r="D3998" s="39" t="s">
        <v>847</v>
      </c>
      <c r="E3998" s="78"/>
      <c r="F3998" s="124" t="s">
        <v>7446</v>
      </c>
      <c r="G3998" s="73"/>
      <c r="H3998" s="116"/>
      <c r="I3998" s="117"/>
    </row>
    <row r="3999" customHeight="1" spans="1:9">
      <c r="A3999" s="73">
        <v>3997</v>
      </c>
      <c r="B3999" s="32"/>
      <c r="C3999" s="39" t="s">
        <v>7227</v>
      </c>
      <c r="D3999" s="39" t="s">
        <v>7449</v>
      </c>
      <c r="E3999" s="78"/>
      <c r="F3999" s="124" t="s">
        <v>7446</v>
      </c>
      <c r="G3999" s="73"/>
      <c r="H3999" s="116"/>
      <c r="I3999" s="117"/>
    </row>
    <row r="4000" customHeight="1" spans="1:9">
      <c r="A4000" s="73">
        <v>3998</v>
      </c>
      <c r="B4000" s="32"/>
      <c r="C4000" s="39" t="s">
        <v>2377</v>
      </c>
      <c r="D4000" s="39" t="s">
        <v>2379</v>
      </c>
      <c r="E4000" s="78"/>
      <c r="F4000" s="124" t="s">
        <v>7446</v>
      </c>
      <c r="G4000" s="73"/>
      <c r="H4000" s="116"/>
      <c r="I4000" s="117"/>
    </row>
    <row r="4001" customHeight="1" spans="1:9">
      <c r="A4001" s="73">
        <v>3999</v>
      </c>
      <c r="B4001" s="32"/>
      <c r="C4001" s="39" t="s">
        <v>2137</v>
      </c>
      <c r="D4001" s="39" t="s">
        <v>264</v>
      </c>
      <c r="E4001" s="78"/>
      <c r="F4001" s="124" t="s">
        <v>7446</v>
      </c>
      <c r="G4001" s="73"/>
      <c r="H4001" s="116"/>
      <c r="I4001" s="117"/>
    </row>
    <row r="4002" customHeight="1" spans="1:9">
      <c r="A4002" s="73">
        <v>4000</v>
      </c>
      <c r="B4002" s="32"/>
      <c r="C4002" s="39" t="s">
        <v>112</v>
      </c>
      <c r="D4002" s="39" t="s">
        <v>114</v>
      </c>
      <c r="E4002" s="78"/>
      <c r="F4002" s="124" t="s">
        <v>7446</v>
      </c>
      <c r="G4002" s="73"/>
      <c r="H4002" s="116"/>
      <c r="I4002" s="117"/>
    </row>
    <row r="4003" customHeight="1" spans="1:9">
      <c r="A4003" s="73">
        <v>4001</v>
      </c>
      <c r="B4003" s="32"/>
      <c r="C4003" s="39" t="s">
        <v>1159</v>
      </c>
      <c r="D4003" s="39" t="s">
        <v>7265</v>
      </c>
      <c r="E4003" s="78"/>
      <c r="F4003" s="124" t="s">
        <v>7446</v>
      </c>
      <c r="G4003" s="73"/>
      <c r="H4003" s="116"/>
      <c r="I4003" s="117"/>
    </row>
    <row r="4004" customHeight="1" spans="1:9">
      <c r="A4004" s="73">
        <v>4002</v>
      </c>
      <c r="B4004" s="32"/>
      <c r="C4004" s="39" t="s">
        <v>2137</v>
      </c>
      <c r="D4004" s="39" t="s">
        <v>2808</v>
      </c>
      <c r="E4004" s="78"/>
      <c r="F4004" s="124" t="s">
        <v>7446</v>
      </c>
      <c r="G4004" s="73"/>
      <c r="H4004" s="116"/>
      <c r="I4004" s="117"/>
    </row>
    <row r="4005" customHeight="1" spans="1:9">
      <c r="A4005" s="73">
        <v>4003</v>
      </c>
      <c r="B4005" s="32"/>
      <c r="C4005" s="39" t="s">
        <v>112</v>
      </c>
      <c r="D4005" s="39" t="s">
        <v>2711</v>
      </c>
      <c r="E4005" s="78"/>
      <c r="F4005" s="124" t="s">
        <v>7446</v>
      </c>
      <c r="G4005" s="73"/>
      <c r="H4005" s="116"/>
      <c r="I4005" s="117"/>
    </row>
    <row r="4006" customHeight="1" spans="1:9">
      <c r="A4006" s="73">
        <v>4004</v>
      </c>
      <c r="B4006" s="32"/>
      <c r="C4006" s="39" t="s">
        <v>2367</v>
      </c>
      <c r="D4006" s="39" t="s">
        <v>4097</v>
      </c>
      <c r="E4006" s="78"/>
      <c r="F4006" s="124" t="s">
        <v>7446</v>
      </c>
      <c r="G4006" s="73"/>
      <c r="H4006" s="116"/>
      <c r="I4006" s="117"/>
    </row>
    <row r="4007" customHeight="1" spans="1:9">
      <c r="A4007" s="73">
        <v>4005</v>
      </c>
      <c r="B4007" s="32"/>
      <c r="C4007" s="39" t="s">
        <v>2377</v>
      </c>
      <c r="D4007" s="39" t="s">
        <v>3799</v>
      </c>
      <c r="E4007" s="78"/>
      <c r="F4007" s="124" t="s">
        <v>7446</v>
      </c>
      <c r="G4007" s="73"/>
      <c r="H4007" s="116"/>
      <c r="I4007" s="117"/>
    </row>
    <row r="4008" customHeight="1" spans="1:9">
      <c r="A4008" s="73">
        <v>4006</v>
      </c>
      <c r="B4008" s="32"/>
      <c r="C4008" s="39" t="s">
        <v>1159</v>
      </c>
      <c r="D4008" s="39" t="s">
        <v>124</v>
      </c>
      <c r="E4008" s="78"/>
      <c r="F4008" s="124" t="s">
        <v>7446</v>
      </c>
      <c r="G4008" s="73"/>
      <c r="H4008" s="116"/>
      <c r="I4008" s="117"/>
    </row>
    <row r="4009" customHeight="1" spans="1:9">
      <c r="A4009" s="73">
        <v>4007</v>
      </c>
      <c r="B4009" s="32"/>
      <c r="C4009" s="39" t="s">
        <v>1159</v>
      </c>
      <c r="D4009" s="39" t="s">
        <v>2868</v>
      </c>
      <c r="E4009" s="78"/>
      <c r="F4009" s="124" t="s">
        <v>7446</v>
      </c>
      <c r="G4009" s="73"/>
      <c r="H4009" s="116"/>
      <c r="I4009" s="117"/>
    </row>
    <row r="4010" customHeight="1" spans="1:9">
      <c r="A4010" s="73">
        <v>4008</v>
      </c>
      <c r="B4010" s="32"/>
      <c r="C4010" s="39" t="s">
        <v>743</v>
      </c>
      <c r="D4010" s="39" t="s">
        <v>2643</v>
      </c>
      <c r="E4010" s="78"/>
      <c r="F4010" s="124" t="s">
        <v>7446</v>
      </c>
      <c r="G4010" s="73"/>
      <c r="H4010" s="116"/>
      <c r="I4010" s="117"/>
    </row>
    <row r="4011" customHeight="1" spans="1:9">
      <c r="A4011" s="73">
        <v>4009</v>
      </c>
      <c r="B4011" s="39"/>
      <c r="C4011" s="39" t="s">
        <v>743</v>
      </c>
      <c r="D4011" s="39" t="s">
        <v>745</v>
      </c>
      <c r="E4011" s="78"/>
      <c r="F4011" s="124" t="s">
        <v>7446</v>
      </c>
      <c r="G4011" s="73"/>
      <c r="H4011" s="116"/>
      <c r="I4011" s="117"/>
    </row>
    <row r="4012" customHeight="1" spans="1:9">
      <c r="A4012" s="73">
        <v>4010</v>
      </c>
      <c r="B4012" s="39"/>
      <c r="C4012" s="39" t="s">
        <v>2377</v>
      </c>
      <c r="D4012" s="39" t="s">
        <v>7450</v>
      </c>
      <c r="E4012" s="78"/>
      <c r="F4012" s="124" t="s">
        <v>7446</v>
      </c>
      <c r="G4012" s="73"/>
      <c r="H4012" s="116"/>
      <c r="I4012" s="117"/>
    </row>
    <row r="4013" customHeight="1" spans="1:9">
      <c r="A4013" s="73">
        <v>4011</v>
      </c>
      <c r="B4013" s="39"/>
      <c r="C4013" s="39"/>
      <c r="D4013" s="73"/>
      <c r="E4013" s="78"/>
      <c r="F4013" s="74"/>
      <c r="G4013" s="73"/>
      <c r="H4013" s="116"/>
      <c r="I4013" s="117"/>
    </row>
    <row r="4014" customHeight="1" spans="1:9">
      <c r="A4014" s="73">
        <v>4012</v>
      </c>
      <c r="B4014" s="39"/>
      <c r="C4014" s="39"/>
      <c r="D4014" s="73"/>
      <c r="E4014" s="78"/>
      <c r="F4014" s="74"/>
      <c r="G4014" s="73"/>
      <c r="H4014" s="116"/>
      <c r="I4014" s="117"/>
    </row>
    <row r="4015" customHeight="1" spans="1:9">
      <c r="A4015" s="73">
        <v>4013</v>
      </c>
      <c r="B4015" s="39"/>
      <c r="C4015" s="39"/>
      <c r="D4015" s="73"/>
      <c r="E4015" s="78"/>
      <c r="F4015" s="74"/>
      <c r="G4015" s="73"/>
      <c r="H4015" s="116"/>
      <c r="I4015" s="117"/>
    </row>
    <row r="4016" customHeight="1" spans="1:9">
      <c r="A4016" s="73">
        <v>4014</v>
      </c>
      <c r="B4016" s="39"/>
      <c r="C4016" s="39"/>
      <c r="D4016" s="73"/>
      <c r="E4016" s="78"/>
      <c r="F4016" s="74"/>
      <c r="G4016" s="73"/>
      <c r="H4016" s="116"/>
      <c r="I4016" s="117"/>
    </row>
    <row r="4017" customHeight="1" spans="1:9">
      <c r="A4017" s="73">
        <v>4015</v>
      </c>
      <c r="B4017" s="33"/>
      <c r="C4017" s="33"/>
      <c r="D4017" s="73"/>
      <c r="E4017" s="78"/>
      <c r="F4017" s="74"/>
      <c r="G4017" s="73"/>
      <c r="H4017" s="116"/>
      <c r="I4017" s="117"/>
    </row>
    <row r="4018" customHeight="1" spans="1:9">
      <c r="A4018" s="73">
        <v>4016</v>
      </c>
      <c r="B4018" s="35"/>
      <c r="C4018" s="35"/>
      <c r="D4018" s="73"/>
      <c r="E4018" s="78"/>
      <c r="F4018" s="74"/>
      <c r="G4018" s="73"/>
      <c r="H4018" s="116"/>
      <c r="I4018" s="117"/>
    </row>
    <row r="4019" customHeight="1" spans="1:9">
      <c r="A4019" s="73">
        <v>4017</v>
      </c>
      <c r="B4019" s="32"/>
      <c r="C4019" s="32"/>
      <c r="D4019" s="73"/>
      <c r="E4019" s="78"/>
      <c r="F4019" s="74"/>
      <c r="G4019" s="73"/>
      <c r="H4019" s="116"/>
      <c r="I4019" s="117"/>
    </row>
    <row r="4020" customHeight="1" spans="1:9">
      <c r="A4020" s="73">
        <v>4018</v>
      </c>
      <c r="B4020" s="32"/>
      <c r="C4020" s="32"/>
      <c r="D4020" s="73"/>
      <c r="E4020" s="78"/>
      <c r="F4020" s="74"/>
      <c r="G4020" s="73"/>
      <c r="H4020" s="116"/>
      <c r="I4020" s="117"/>
    </row>
    <row r="4021" customHeight="1" spans="1:9">
      <c r="A4021" s="73">
        <v>4019</v>
      </c>
      <c r="B4021" s="32"/>
      <c r="C4021" s="32"/>
      <c r="D4021" s="73"/>
      <c r="E4021" s="78"/>
      <c r="F4021" s="74"/>
      <c r="G4021" s="73"/>
      <c r="H4021" s="116"/>
      <c r="I4021" s="117"/>
    </row>
    <row r="4022" customHeight="1" spans="1:9">
      <c r="A4022" s="73">
        <v>4020</v>
      </c>
      <c r="B4022" s="32"/>
      <c r="C4022" s="32"/>
      <c r="D4022" s="73"/>
      <c r="E4022" s="78"/>
      <c r="F4022" s="74"/>
      <c r="G4022" s="73"/>
      <c r="H4022" s="116"/>
      <c r="I4022" s="117"/>
    </row>
    <row r="4023" customHeight="1" spans="1:9">
      <c r="A4023" s="73">
        <v>4021</v>
      </c>
      <c r="B4023" s="32"/>
      <c r="C4023" s="32"/>
      <c r="D4023" s="73"/>
      <c r="E4023" s="78"/>
      <c r="F4023" s="74"/>
      <c r="G4023" s="73"/>
      <c r="H4023" s="116"/>
      <c r="I4023" s="117"/>
    </row>
    <row r="4024" customHeight="1" spans="1:9">
      <c r="A4024" s="73">
        <v>4022</v>
      </c>
      <c r="B4024" s="32"/>
      <c r="C4024" s="33"/>
      <c r="D4024" s="73"/>
      <c r="E4024" s="78"/>
      <c r="F4024" s="74"/>
      <c r="G4024" s="73"/>
      <c r="H4024" s="116"/>
      <c r="I4024" s="117"/>
    </row>
    <row r="4025" customHeight="1" spans="1:9">
      <c r="A4025" s="73">
        <v>4023</v>
      </c>
      <c r="B4025" s="32"/>
      <c r="C4025" s="33"/>
      <c r="D4025" s="73"/>
      <c r="E4025" s="78"/>
      <c r="F4025" s="74"/>
      <c r="G4025" s="73"/>
      <c r="H4025" s="116"/>
      <c r="I4025" s="117"/>
    </row>
    <row r="4026" customHeight="1" spans="1:9">
      <c r="A4026" s="73">
        <v>4024</v>
      </c>
      <c r="B4026" s="32"/>
      <c r="C4026" s="33"/>
      <c r="D4026" s="73"/>
      <c r="E4026" s="78"/>
      <c r="F4026" s="74"/>
      <c r="G4026" s="73"/>
      <c r="H4026" s="116"/>
      <c r="I4026" s="117"/>
    </row>
    <row r="4027" customHeight="1" spans="1:9">
      <c r="A4027" s="73">
        <v>4025</v>
      </c>
      <c r="B4027" s="32"/>
      <c r="C4027" s="33"/>
      <c r="D4027" s="73"/>
      <c r="E4027" s="78"/>
      <c r="F4027" s="74"/>
      <c r="G4027" s="73"/>
      <c r="H4027" s="116"/>
      <c r="I4027" s="117"/>
    </row>
    <row r="4028" customHeight="1" spans="1:9">
      <c r="A4028" s="73">
        <v>4026</v>
      </c>
      <c r="B4028" s="32"/>
      <c r="C4028" s="33"/>
      <c r="D4028" s="73"/>
      <c r="E4028" s="78"/>
      <c r="F4028" s="74"/>
      <c r="G4028" s="73"/>
      <c r="H4028" s="116"/>
      <c r="I4028" s="117"/>
    </row>
    <row r="4029" customHeight="1" spans="1:9">
      <c r="A4029" s="73">
        <v>4027</v>
      </c>
      <c r="B4029" s="39"/>
      <c r="C4029" s="39"/>
      <c r="D4029" s="73"/>
      <c r="E4029" s="78"/>
      <c r="F4029" s="74"/>
      <c r="G4029" s="73"/>
      <c r="H4029" s="116"/>
      <c r="I4029" s="117"/>
    </row>
    <row r="4030" customHeight="1" spans="1:9">
      <c r="A4030" s="73">
        <v>4028</v>
      </c>
      <c r="B4030" s="39"/>
      <c r="C4030" s="39"/>
      <c r="D4030" s="73"/>
      <c r="E4030" s="78"/>
      <c r="F4030" s="74"/>
      <c r="G4030" s="73"/>
      <c r="H4030" s="116"/>
      <c r="I4030" s="117"/>
    </row>
    <row r="4031" customHeight="1" spans="1:9">
      <c r="A4031" s="73">
        <v>4029</v>
      </c>
      <c r="B4031" s="39"/>
      <c r="C4031" s="39"/>
      <c r="D4031" s="73"/>
      <c r="E4031" s="78"/>
      <c r="F4031" s="74"/>
      <c r="G4031" s="73"/>
      <c r="H4031" s="116"/>
      <c r="I4031" s="117"/>
    </row>
    <row r="4032" customHeight="1" spans="1:9">
      <c r="A4032" s="73">
        <v>4030</v>
      </c>
      <c r="B4032" s="32"/>
      <c r="C4032" s="32"/>
      <c r="D4032" s="73"/>
      <c r="E4032" s="78"/>
      <c r="F4032" s="74"/>
      <c r="G4032" s="73"/>
      <c r="H4032" s="116"/>
      <c r="I4032" s="117"/>
    </row>
    <row r="4033" customHeight="1" spans="1:9">
      <c r="A4033" s="73">
        <v>4031</v>
      </c>
      <c r="B4033" s="32"/>
      <c r="C4033" s="32"/>
      <c r="D4033" s="73"/>
      <c r="E4033" s="78"/>
      <c r="F4033" s="74"/>
      <c r="G4033" s="73"/>
      <c r="H4033" s="116"/>
      <c r="I4033" s="117"/>
    </row>
    <row r="4034" customHeight="1" spans="1:9">
      <c r="A4034" s="73">
        <v>4032</v>
      </c>
      <c r="B4034" s="32"/>
      <c r="C4034" s="32"/>
      <c r="D4034" s="73"/>
      <c r="E4034" s="78"/>
      <c r="F4034" s="74"/>
      <c r="G4034" s="73"/>
      <c r="H4034" s="116"/>
      <c r="I4034" s="117"/>
    </row>
    <row r="4035" customHeight="1" spans="1:9">
      <c r="A4035" s="73">
        <v>4033</v>
      </c>
      <c r="B4035" s="32"/>
      <c r="C4035" s="32"/>
      <c r="D4035" s="73"/>
      <c r="E4035" s="78"/>
      <c r="F4035" s="74"/>
      <c r="G4035" s="73"/>
      <c r="H4035" s="116"/>
      <c r="I4035" s="117"/>
    </row>
    <row r="4036" customHeight="1" spans="1:9">
      <c r="A4036" s="73">
        <v>4034</v>
      </c>
      <c r="B4036" s="32"/>
      <c r="C4036" s="32"/>
      <c r="D4036" s="73"/>
      <c r="E4036" s="78"/>
      <c r="F4036" s="74"/>
      <c r="G4036" s="73"/>
      <c r="H4036" s="116"/>
      <c r="I4036" s="117"/>
    </row>
    <row r="4037" customHeight="1" spans="1:9">
      <c r="A4037" s="73">
        <v>4035</v>
      </c>
      <c r="B4037" s="32"/>
      <c r="C4037" s="32"/>
      <c r="D4037" s="73"/>
      <c r="E4037" s="78"/>
      <c r="F4037" s="74"/>
      <c r="G4037" s="73"/>
      <c r="H4037" s="116"/>
      <c r="I4037" s="117"/>
    </row>
    <row r="4038" customHeight="1" spans="1:9">
      <c r="A4038" s="73">
        <v>4036</v>
      </c>
      <c r="B4038" s="32"/>
      <c r="C4038" s="32"/>
      <c r="D4038" s="73"/>
      <c r="E4038" s="78"/>
      <c r="F4038" s="74"/>
      <c r="G4038" s="73"/>
      <c r="H4038" s="116"/>
      <c r="I4038" s="117"/>
    </row>
    <row r="4039" customHeight="1" spans="1:9">
      <c r="A4039" s="73">
        <v>4037</v>
      </c>
      <c r="B4039" s="32"/>
      <c r="C4039" s="32"/>
      <c r="D4039" s="73"/>
      <c r="E4039" s="78"/>
      <c r="F4039" s="74"/>
      <c r="G4039" s="73"/>
      <c r="H4039" s="116"/>
      <c r="I4039" s="117"/>
    </row>
    <row r="4040" customHeight="1" spans="1:9">
      <c r="A4040" s="73">
        <v>4038</v>
      </c>
      <c r="B4040" s="39"/>
      <c r="C4040" s="39"/>
      <c r="D4040" s="73"/>
      <c r="E4040" s="78"/>
      <c r="F4040" s="74"/>
      <c r="G4040" s="73"/>
      <c r="H4040" s="116"/>
      <c r="I4040" s="117"/>
    </row>
    <row r="4041" customHeight="1" spans="1:9">
      <c r="A4041" s="73">
        <v>4039</v>
      </c>
      <c r="B4041" s="39"/>
      <c r="C4041" s="39"/>
      <c r="D4041" s="73"/>
      <c r="E4041" s="78"/>
      <c r="F4041" s="74"/>
      <c r="G4041" s="73"/>
      <c r="H4041" s="116"/>
      <c r="I4041" s="117"/>
    </row>
    <row r="4042" customHeight="1" spans="1:9">
      <c r="A4042" s="73">
        <v>4040</v>
      </c>
      <c r="B4042" s="39"/>
      <c r="C4042" s="39"/>
      <c r="D4042" s="73"/>
      <c r="E4042" s="78"/>
      <c r="F4042" s="74"/>
      <c r="G4042" s="73"/>
      <c r="H4042" s="116"/>
      <c r="I4042" s="117"/>
    </row>
    <row r="4043" customHeight="1" spans="1:9">
      <c r="A4043" s="73">
        <v>4041</v>
      </c>
      <c r="B4043" s="39"/>
      <c r="C4043" s="39"/>
      <c r="D4043" s="73"/>
      <c r="E4043" s="78"/>
      <c r="F4043" s="74"/>
      <c r="G4043" s="73"/>
      <c r="H4043" s="116"/>
      <c r="I4043" s="117"/>
    </row>
    <row r="4044" customHeight="1" spans="1:9">
      <c r="A4044" s="73">
        <v>4042</v>
      </c>
      <c r="B4044" s="39"/>
      <c r="C4044" s="39"/>
      <c r="D4044" s="73"/>
      <c r="E4044" s="78"/>
      <c r="F4044" s="74"/>
      <c r="G4044" s="73"/>
      <c r="H4044" s="116"/>
      <c r="I4044" s="117"/>
    </row>
    <row r="4045" customHeight="1" spans="1:9">
      <c r="A4045" s="73">
        <v>4043</v>
      </c>
      <c r="B4045" s="39"/>
      <c r="C4045" s="39"/>
      <c r="D4045" s="73"/>
      <c r="E4045" s="78"/>
      <c r="F4045" s="74"/>
      <c r="G4045" s="73"/>
      <c r="H4045" s="116"/>
      <c r="I4045" s="117"/>
    </row>
    <row r="4046" customHeight="1" spans="1:9">
      <c r="A4046" s="73">
        <v>4044</v>
      </c>
      <c r="B4046" s="39"/>
      <c r="C4046" s="39"/>
      <c r="D4046" s="73"/>
      <c r="E4046" s="78"/>
      <c r="F4046" s="74"/>
      <c r="G4046" s="73"/>
      <c r="H4046" s="116"/>
      <c r="I4046" s="117"/>
    </row>
    <row r="4047" customHeight="1" spans="1:9">
      <c r="A4047" s="73">
        <v>4045</v>
      </c>
      <c r="B4047" s="39"/>
      <c r="C4047" s="39"/>
      <c r="D4047" s="73"/>
      <c r="E4047" s="78"/>
      <c r="F4047" s="74"/>
      <c r="G4047" s="73"/>
      <c r="H4047" s="116"/>
      <c r="I4047" s="117"/>
    </row>
    <row r="4048" customHeight="1" spans="1:9">
      <c r="A4048" s="73">
        <v>4046</v>
      </c>
      <c r="B4048" s="39"/>
      <c r="C4048" s="39"/>
      <c r="D4048" s="73"/>
      <c r="E4048" s="78"/>
      <c r="F4048" s="74"/>
      <c r="G4048" s="73"/>
      <c r="H4048" s="116"/>
      <c r="I4048" s="117"/>
    </row>
    <row r="4049" customHeight="1" spans="1:9">
      <c r="A4049" s="73">
        <v>4047</v>
      </c>
      <c r="B4049" s="32"/>
      <c r="C4049" s="32"/>
      <c r="D4049" s="73"/>
      <c r="E4049" s="78"/>
      <c r="F4049" s="74"/>
      <c r="G4049" s="73"/>
      <c r="H4049" s="116"/>
      <c r="I4049" s="117"/>
    </row>
    <row r="4050" customHeight="1" spans="1:9">
      <c r="A4050" s="73">
        <v>4048</v>
      </c>
      <c r="B4050" s="32"/>
      <c r="C4050" s="32"/>
      <c r="D4050" s="73"/>
      <c r="E4050" s="78"/>
      <c r="F4050" s="74"/>
      <c r="G4050" s="73"/>
      <c r="H4050" s="116"/>
      <c r="I4050" s="117"/>
    </row>
    <row r="4051" customHeight="1" spans="1:9">
      <c r="A4051" s="73">
        <v>4049</v>
      </c>
      <c r="B4051" s="32"/>
      <c r="C4051" s="32"/>
      <c r="D4051" s="73"/>
      <c r="E4051" s="78"/>
      <c r="F4051" s="74"/>
      <c r="G4051" s="73"/>
      <c r="H4051" s="116"/>
      <c r="I4051" s="117"/>
    </row>
    <row r="4052" customHeight="1" spans="1:9">
      <c r="A4052" s="73">
        <v>4050</v>
      </c>
      <c r="B4052" s="39"/>
      <c r="C4052" s="39"/>
      <c r="D4052" s="73"/>
      <c r="E4052" s="78"/>
      <c r="F4052" s="74"/>
      <c r="G4052" s="73"/>
      <c r="H4052" s="116"/>
      <c r="I4052" s="117"/>
    </row>
    <row r="4053" customHeight="1" spans="1:9">
      <c r="A4053" s="73">
        <v>4051</v>
      </c>
      <c r="B4053" s="39"/>
      <c r="C4053" s="39"/>
      <c r="D4053" s="73"/>
      <c r="E4053" s="78"/>
      <c r="F4053" s="74"/>
      <c r="G4053" s="73"/>
      <c r="H4053" s="116"/>
      <c r="I4053" s="117"/>
    </row>
    <row r="4054" customHeight="1" spans="1:9">
      <c r="A4054" s="73">
        <v>4052</v>
      </c>
      <c r="B4054" s="39"/>
      <c r="C4054" s="39"/>
      <c r="D4054" s="73"/>
      <c r="E4054" s="78"/>
      <c r="F4054" s="74"/>
      <c r="G4054" s="73"/>
      <c r="H4054" s="116"/>
      <c r="I4054" s="117"/>
    </row>
    <row r="4055" customHeight="1" spans="1:9">
      <c r="A4055" s="73">
        <v>4053</v>
      </c>
      <c r="B4055" s="39"/>
      <c r="C4055" s="39"/>
      <c r="D4055" s="73"/>
      <c r="E4055" s="78"/>
      <c r="F4055" s="74"/>
      <c r="G4055" s="73"/>
      <c r="H4055" s="116"/>
      <c r="I4055" s="117"/>
    </row>
    <row r="4056" customHeight="1" spans="1:9">
      <c r="A4056" s="73">
        <v>4054</v>
      </c>
      <c r="B4056" s="39"/>
      <c r="C4056" s="39"/>
      <c r="D4056" s="73"/>
      <c r="E4056" s="78"/>
      <c r="F4056" s="74"/>
      <c r="G4056" s="73"/>
      <c r="H4056" s="116"/>
      <c r="I4056" s="117"/>
    </row>
    <row r="4057" customHeight="1" spans="1:9">
      <c r="A4057" s="73">
        <v>4055</v>
      </c>
      <c r="B4057" s="39"/>
      <c r="C4057" s="39"/>
      <c r="D4057" s="73"/>
      <c r="E4057" s="78"/>
      <c r="F4057" s="74"/>
      <c r="G4057" s="73"/>
      <c r="H4057" s="116"/>
      <c r="I4057" s="117"/>
    </row>
    <row r="4058" customHeight="1" spans="1:9">
      <c r="A4058" s="73">
        <v>4056</v>
      </c>
      <c r="B4058" s="35"/>
      <c r="C4058" s="35"/>
      <c r="D4058" s="73"/>
      <c r="E4058" s="78"/>
      <c r="F4058" s="74"/>
      <c r="G4058" s="73"/>
      <c r="H4058" s="116"/>
      <c r="I4058" s="117"/>
    </row>
    <row r="4059" customHeight="1" spans="1:9">
      <c r="A4059" s="73">
        <v>4057</v>
      </c>
      <c r="B4059" s="35"/>
      <c r="C4059" s="35"/>
      <c r="D4059" s="73"/>
      <c r="E4059" s="78"/>
      <c r="F4059" s="74"/>
      <c r="G4059" s="73"/>
      <c r="H4059" s="116"/>
      <c r="I4059" s="117"/>
    </row>
    <row r="4060" customHeight="1" spans="1:9">
      <c r="A4060" s="73">
        <v>4058</v>
      </c>
      <c r="B4060" s="39"/>
      <c r="C4060" s="39"/>
      <c r="D4060" s="73"/>
      <c r="E4060" s="78"/>
      <c r="F4060" s="74"/>
      <c r="G4060" s="73"/>
      <c r="H4060" s="116"/>
      <c r="I4060" s="117"/>
    </row>
    <row r="4061" customHeight="1" spans="1:9">
      <c r="A4061" s="73">
        <v>4059</v>
      </c>
      <c r="B4061" s="39"/>
      <c r="C4061" s="39"/>
      <c r="D4061" s="73"/>
      <c r="E4061" s="78"/>
      <c r="F4061" s="74"/>
      <c r="G4061" s="73"/>
      <c r="H4061" s="116"/>
      <c r="I4061" s="117"/>
    </row>
    <row r="4062" customHeight="1" spans="1:9">
      <c r="A4062" s="73">
        <v>4060</v>
      </c>
      <c r="B4062" s="39"/>
      <c r="C4062" s="39"/>
      <c r="D4062" s="73"/>
      <c r="E4062" s="78"/>
      <c r="F4062" s="74"/>
      <c r="G4062" s="73"/>
      <c r="H4062" s="116"/>
      <c r="I4062" s="117"/>
    </row>
    <row r="4063" customHeight="1" spans="1:9">
      <c r="A4063" s="73">
        <v>4061</v>
      </c>
      <c r="B4063" s="32"/>
      <c r="C4063" s="32"/>
      <c r="D4063" s="73"/>
      <c r="E4063" s="78"/>
      <c r="F4063" s="74"/>
      <c r="G4063" s="73"/>
      <c r="H4063" s="116"/>
      <c r="I4063" s="117"/>
    </row>
    <row r="4064" customHeight="1" spans="1:9">
      <c r="A4064" s="73">
        <v>4062</v>
      </c>
      <c r="B4064" s="32"/>
      <c r="C4064" s="32"/>
      <c r="D4064" s="73"/>
      <c r="E4064" s="78"/>
      <c r="F4064" s="74"/>
      <c r="G4064" s="73"/>
      <c r="H4064" s="116"/>
      <c r="I4064" s="117"/>
    </row>
    <row r="4065" customHeight="1" spans="1:9">
      <c r="A4065" s="73">
        <v>4063</v>
      </c>
      <c r="B4065" s="32"/>
      <c r="C4065" s="32"/>
      <c r="D4065" s="73"/>
      <c r="E4065" s="78"/>
      <c r="F4065" s="74"/>
      <c r="G4065" s="73"/>
      <c r="H4065" s="116"/>
      <c r="I4065" s="117"/>
    </row>
    <row r="4066" customHeight="1" spans="1:9">
      <c r="A4066" s="73">
        <v>4064</v>
      </c>
      <c r="B4066" s="32"/>
      <c r="C4066" s="32"/>
      <c r="D4066" s="73"/>
      <c r="E4066" s="78"/>
      <c r="F4066" s="74"/>
      <c r="G4066" s="73"/>
      <c r="H4066" s="116"/>
      <c r="I4066" s="117"/>
    </row>
    <row r="4067" customHeight="1" spans="1:9">
      <c r="A4067" s="73">
        <v>4065</v>
      </c>
      <c r="B4067" s="39"/>
      <c r="C4067" s="39"/>
      <c r="D4067" s="73"/>
      <c r="E4067" s="78"/>
      <c r="F4067" s="74"/>
      <c r="G4067" s="73"/>
      <c r="H4067" s="116"/>
      <c r="I4067" s="117"/>
    </row>
    <row r="4068" customHeight="1" spans="1:9">
      <c r="A4068" s="73">
        <v>4066</v>
      </c>
      <c r="B4068" s="39"/>
      <c r="C4068" s="39"/>
      <c r="D4068" s="73"/>
      <c r="E4068" s="78"/>
      <c r="F4068" s="74"/>
      <c r="G4068" s="73"/>
      <c r="H4068" s="116"/>
      <c r="I4068" s="117"/>
    </row>
    <row r="4069" customHeight="1" spans="1:9">
      <c r="A4069" s="73">
        <v>4067</v>
      </c>
      <c r="B4069" s="32"/>
      <c r="C4069" s="32"/>
      <c r="D4069" s="73"/>
      <c r="E4069" s="78"/>
      <c r="F4069" s="74"/>
      <c r="G4069" s="73"/>
      <c r="H4069" s="116"/>
      <c r="I4069" s="117"/>
    </row>
    <row r="4070" customHeight="1" spans="1:9">
      <c r="A4070" s="73">
        <v>4068</v>
      </c>
      <c r="B4070" s="39"/>
      <c r="C4070" s="39"/>
      <c r="D4070" s="73"/>
      <c r="E4070" s="78"/>
      <c r="F4070" s="74"/>
      <c r="G4070" s="73"/>
      <c r="H4070" s="116"/>
      <c r="I4070" s="117"/>
    </row>
    <row r="4071" customHeight="1" spans="1:9">
      <c r="A4071" s="73">
        <v>4103</v>
      </c>
      <c r="B4071" s="39"/>
      <c r="C4071" s="39"/>
      <c r="D4071" s="73"/>
      <c r="E4071" s="78"/>
      <c r="F4071" s="74"/>
      <c r="G4071" s="73"/>
      <c r="H4071" s="116"/>
      <c r="I4071" s="117"/>
    </row>
    <row r="4072" customHeight="1" spans="1:9">
      <c r="A4072" s="73">
        <v>4104</v>
      </c>
      <c r="B4072" s="39"/>
      <c r="C4072" s="39"/>
      <c r="D4072" s="73"/>
      <c r="E4072" s="78"/>
      <c r="F4072" s="74"/>
      <c r="G4072" s="73"/>
      <c r="H4072" s="116"/>
      <c r="I4072" s="117"/>
    </row>
    <row r="4073" customHeight="1" spans="1:9">
      <c r="A4073" s="73">
        <v>4105</v>
      </c>
      <c r="B4073" s="39"/>
      <c r="C4073" s="39"/>
      <c r="D4073" s="73"/>
      <c r="E4073" s="78"/>
      <c r="F4073" s="74"/>
      <c r="G4073" s="73"/>
      <c r="H4073" s="116"/>
      <c r="I4073" s="117"/>
    </row>
    <row r="4074" customHeight="1" spans="1:9">
      <c r="A4074" s="73">
        <v>4106</v>
      </c>
      <c r="B4074" s="39"/>
      <c r="C4074" s="39"/>
      <c r="D4074" s="73"/>
      <c r="E4074" s="78"/>
      <c r="F4074" s="74"/>
      <c r="G4074" s="73"/>
      <c r="H4074" s="116"/>
      <c r="I4074" s="117"/>
    </row>
    <row r="4075" customHeight="1" spans="1:9">
      <c r="A4075" s="73">
        <v>4107</v>
      </c>
      <c r="B4075" s="39"/>
      <c r="C4075" s="39"/>
      <c r="D4075" s="73"/>
      <c r="E4075" s="78"/>
      <c r="F4075" s="74"/>
      <c r="G4075" s="73"/>
      <c r="H4075" s="116"/>
      <c r="I4075" s="117"/>
    </row>
    <row r="4076" customHeight="1" spans="1:9">
      <c r="A4076" s="73">
        <v>4108</v>
      </c>
      <c r="B4076" s="39"/>
      <c r="C4076" s="39"/>
      <c r="D4076" s="73"/>
      <c r="E4076" s="78"/>
      <c r="F4076" s="74"/>
      <c r="G4076" s="73"/>
      <c r="H4076" s="116"/>
      <c r="I4076" s="117"/>
    </row>
    <row r="4077" customHeight="1" spans="1:9">
      <c r="A4077" s="73">
        <v>4109</v>
      </c>
      <c r="B4077" s="32"/>
      <c r="C4077" s="32"/>
      <c r="D4077" s="73"/>
      <c r="E4077" s="78"/>
      <c r="F4077" s="74"/>
      <c r="G4077" s="73"/>
      <c r="H4077" s="116"/>
      <c r="I4077" s="117"/>
    </row>
    <row r="4078" customHeight="1" spans="1:9">
      <c r="A4078" s="73">
        <v>4110</v>
      </c>
      <c r="B4078" s="32"/>
      <c r="C4078" s="32"/>
      <c r="D4078" s="73"/>
      <c r="E4078" s="78"/>
      <c r="F4078" s="74"/>
      <c r="G4078" s="73"/>
      <c r="H4078" s="116"/>
      <c r="I4078" s="117"/>
    </row>
    <row r="4079" customHeight="1" spans="1:9">
      <c r="A4079" s="73">
        <v>4111</v>
      </c>
      <c r="B4079" s="32"/>
      <c r="C4079" s="33"/>
      <c r="D4079" s="73"/>
      <c r="E4079" s="78"/>
      <c r="F4079" s="74"/>
      <c r="G4079" s="73"/>
      <c r="H4079" s="116"/>
      <c r="I4079" s="117"/>
    </row>
    <row r="4080" customHeight="1" spans="1:9">
      <c r="A4080" s="73">
        <v>4112</v>
      </c>
      <c r="B4080" s="32"/>
      <c r="C4080" s="33"/>
      <c r="D4080" s="73"/>
      <c r="E4080" s="78"/>
      <c r="F4080" s="74"/>
      <c r="G4080" s="73"/>
      <c r="H4080" s="116"/>
      <c r="I4080" s="117"/>
    </row>
    <row r="4081" customHeight="1" spans="1:9">
      <c r="A4081" s="73">
        <v>4113</v>
      </c>
      <c r="B4081" s="32"/>
      <c r="C4081" s="32"/>
      <c r="D4081" s="73"/>
      <c r="E4081" s="78"/>
      <c r="F4081" s="74"/>
      <c r="G4081" s="73"/>
      <c r="H4081" s="116"/>
      <c r="I4081" s="117"/>
    </row>
    <row r="4082" customHeight="1" spans="1:9">
      <c r="A4082" s="73">
        <v>4114</v>
      </c>
      <c r="B4082" s="32"/>
      <c r="C4082" s="32"/>
      <c r="D4082" s="73"/>
      <c r="E4082" s="78"/>
      <c r="F4082" s="74"/>
      <c r="G4082" s="73"/>
      <c r="H4082" s="116"/>
      <c r="I4082" s="117"/>
    </row>
    <row r="4083" customHeight="1" spans="1:9">
      <c r="A4083" s="73">
        <v>4115</v>
      </c>
      <c r="B4083" s="39"/>
      <c r="C4083" s="39"/>
      <c r="D4083" s="73"/>
      <c r="E4083" s="78"/>
      <c r="F4083" s="74"/>
      <c r="G4083" s="73"/>
      <c r="H4083" s="116"/>
      <c r="I4083" s="117"/>
    </row>
    <row r="4084" customHeight="1" spans="1:9">
      <c r="A4084" s="73">
        <v>4116</v>
      </c>
      <c r="B4084" s="32"/>
      <c r="C4084" s="32"/>
      <c r="D4084" s="73"/>
      <c r="E4084" s="78"/>
      <c r="F4084" s="74"/>
      <c r="G4084" s="73"/>
      <c r="H4084" s="116"/>
      <c r="I4084" s="117"/>
    </row>
    <row r="4085" customHeight="1" spans="1:9">
      <c r="A4085" s="73">
        <v>4117</v>
      </c>
      <c r="B4085" s="32"/>
      <c r="C4085" s="32"/>
      <c r="D4085" s="73"/>
      <c r="E4085" s="78"/>
      <c r="F4085" s="74"/>
      <c r="G4085" s="73"/>
      <c r="H4085" s="116"/>
      <c r="I4085" s="117"/>
    </row>
    <row r="4086" customHeight="1" spans="1:9">
      <c r="A4086" s="73">
        <v>4118</v>
      </c>
      <c r="B4086" s="32"/>
      <c r="C4086" s="32"/>
      <c r="D4086" s="73"/>
      <c r="E4086" s="78"/>
      <c r="F4086" s="74"/>
      <c r="G4086" s="73"/>
      <c r="H4086" s="116"/>
      <c r="I4086" s="117"/>
    </row>
    <row r="4087" customHeight="1" spans="1:9">
      <c r="A4087" s="73">
        <v>4119</v>
      </c>
      <c r="B4087" s="32"/>
      <c r="C4087" s="32"/>
      <c r="D4087" s="73"/>
      <c r="E4087" s="78"/>
      <c r="F4087" s="74"/>
      <c r="G4087" s="73"/>
      <c r="H4087" s="116"/>
      <c r="I4087" s="117"/>
    </row>
    <row r="4088" customHeight="1" spans="1:9">
      <c r="A4088" s="73">
        <v>4120</v>
      </c>
      <c r="B4088" s="39"/>
      <c r="C4088" s="39"/>
      <c r="D4088" s="73"/>
      <c r="E4088" s="78"/>
      <c r="F4088" s="74"/>
      <c r="G4088" s="73"/>
      <c r="H4088" s="116"/>
      <c r="I4088" s="117"/>
    </row>
    <row r="4089" customHeight="1" spans="1:9">
      <c r="A4089" s="73">
        <v>4121</v>
      </c>
      <c r="B4089" s="39"/>
      <c r="C4089" s="39"/>
      <c r="D4089" s="73"/>
      <c r="E4089" s="78"/>
      <c r="F4089" s="74"/>
      <c r="G4089" s="73"/>
      <c r="H4089" s="116"/>
      <c r="I4089" s="117"/>
    </row>
    <row r="4090" customHeight="1" spans="1:9">
      <c r="A4090" s="73">
        <v>4122</v>
      </c>
      <c r="B4090" s="33"/>
      <c r="C4090" s="33"/>
      <c r="D4090" s="73"/>
      <c r="E4090" s="78"/>
      <c r="F4090" s="74"/>
      <c r="G4090" s="73"/>
      <c r="H4090" s="116"/>
      <c r="I4090" s="117"/>
    </row>
    <row r="4091" customHeight="1" spans="1:9">
      <c r="A4091" s="73">
        <v>4123</v>
      </c>
      <c r="B4091" s="33"/>
      <c r="C4091" s="33"/>
      <c r="D4091" s="73"/>
      <c r="E4091" s="78"/>
      <c r="F4091" s="74"/>
      <c r="G4091" s="73"/>
      <c r="H4091" s="116"/>
      <c r="I4091" s="117"/>
    </row>
    <row r="4092" customHeight="1" spans="1:9">
      <c r="A4092" s="73">
        <v>4124</v>
      </c>
      <c r="B4092" s="33"/>
      <c r="C4092" s="33"/>
      <c r="D4092" s="73"/>
      <c r="E4092" s="78"/>
      <c r="F4092" s="74"/>
      <c r="G4092" s="73"/>
      <c r="H4092" s="116"/>
      <c r="I4092" s="117"/>
    </row>
    <row r="4093" customHeight="1" spans="1:9">
      <c r="A4093" s="73">
        <v>4125</v>
      </c>
      <c r="B4093" s="35"/>
      <c r="C4093" s="35"/>
      <c r="D4093" s="73"/>
      <c r="E4093" s="78"/>
      <c r="F4093" s="74"/>
      <c r="G4093" s="73"/>
      <c r="H4093" s="116"/>
      <c r="I4093" s="117"/>
    </row>
    <row r="4094" customHeight="1" spans="1:9">
      <c r="A4094" s="73">
        <v>4126</v>
      </c>
      <c r="B4094" s="39"/>
      <c r="C4094" s="39"/>
      <c r="D4094" s="73"/>
      <c r="E4094" s="78"/>
      <c r="F4094" s="74"/>
      <c r="G4094" s="73"/>
      <c r="H4094" s="116"/>
      <c r="I4094" s="117"/>
    </row>
    <row r="4095" customHeight="1" spans="1:9">
      <c r="A4095" s="73">
        <v>4127</v>
      </c>
      <c r="B4095" s="39"/>
      <c r="C4095" s="39"/>
      <c r="D4095" s="73"/>
      <c r="E4095" s="78"/>
      <c r="F4095" s="74"/>
      <c r="G4095" s="73"/>
      <c r="H4095" s="116"/>
      <c r="I4095" s="117"/>
    </row>
    <row r="4096" customHeight="1" spans="1:9">
      <c r="A4096" s="73">
        <v>4128</v>
      </c>
      <c r="B4096" s="39"/>
      <c r="C4096" s="39"/>
      <c r="D4096" s="73"/>
      <c r="E4096" s="78"/>
      <c r="F4096" s="74"/>
      <c r="G4096" s="73"/>
      <c r="H4096" s="116"/>
      <c r="I4096" s="117"/>
    </row>
    <row r="4097" customHeight="1" spans="1:9">
      <c r="A4097" s="73">
        <v>4129</v>
      </c>
      <c r="B4097" s="32"/>
      <c r="C4097" s="33"/>
      <c r="D4097" s="73"/>
      <c r="E4097" s="78"/>
      <c r="F4097" s="74"/>
      <c r="G4097" s="73"/>
      <c r="H4097" s="116"/>
      <c r="I4097" s="117"/>
    </row>
    <row r="4098" customHeight="1" spans="1:9">
      <c r="A4098" s="73">
        <v>4130</v>
      </c>
      <c r="B4098" s="32"/>
      <c r="C4098" s="33"/>
      <c r="D4098" s="73"/>
      <c r="E4098" s="78"/>
      <c r="F4098" s="74"/>
      <c r="G4098" s="73"/>
      <c r="H4098" s="116"/>
      <c r="I4098" s="117"/>
    </row>
    <row r="4099" customHeight="1" spans="1:9">
      <c r="A4099" s="73">
        <v>4131</v>
      </c>
      <c r="B4099" s="32"/>
      <c r="C4099" s="33"/>
      <c r="D4099" s="73"/>
      <c r="E4099" s="78"/>
      <c r="F4099" s="74"/>
      <c r="G4099" s="73"/>
      <c r="H4099" s="116"/>
      <c r="I4099" s="117"/>
    </row>
    <row r="4100" customHeight="1" spans="1:9">
      <c r="A4100" s="73">
        <v>4132</v>
      </c>
      <c r="B4100" s="32"/>
      <c r="C4100" s="32"/>
      <c r="D4100" s="73"/>
      <c r="E4100" s="78"/>
      <c r="F4100" s="74"/>
      <c r="G4100" s="73"/>
      <c r="H4100" s="116"/>
      <c r="I4100" s="117"/>
    </row>
    <row r="4101" customHeight="1" spans="1:9">
      <c r="A4101" s="73">
        <v>4133</v>
      </c>
      <c r="B4101" s="32"/>
      <c r="C4101" s="32"/>
      <c r="D4101" s="73"/>
      <c r="E4101" s="78"/>
      <c r="F4101" s="74"/>
      <c r="G4101" s="73"/>
      <c r="H4101" s="116"/>
      <c r="I4101" s="117"/>
    </row>
    <row r="4102" customHeight="1" spans="1:9">
      <c r="A4102" s="73">
        <v>4134</v>
      </c>
      <c r="B4102" s="32"/>
      <c r="C4102" s="32"/>
      <c r="D4102" s="73"/>
      <c r="E4102" s="78"/>
      <c r="F4102" s="74"/>
      <c r="G4102" s="73"/>
      <c r="H4102" s="116"/>
      <c r="I4102" s="117"/>
    </row>
    <row r="4103" customHeight="1" spans="1:9">
      <c r="A4103" s="73">
        <v>4135</v>
      </c>
      <c r="B4103" s="32"/>
      <c r="C4103" s="32"/>
      <c r="D4103" s="73"/>
      <c r="E4103" s="78"/>
      <c r="F4103" s="74"/>
      <c r="G4103" s="73"/>
      <c r="H4103" s="116"/>
      <c r="I4103" s="117"/>
    </row>
    <row r="4104" customHeight="1" spans="1:9">
      <c r="A4104" s="73">
        <v>4136</v>
      </c>
      <c r="B4104" s="32"/>
      <c r="C4104" s="32"/>
      <c r="D4104" s="73"/>
      <c r="E4104" s="78"/>
      <c r="F4104" s="74"/>
      <c r="G4104" s="73"/>
      <c r="H4104" s="116"/>
      <c r="I4104" s="117"/>
    </row>
    <row r="4105" customHeight="1" spans="1:9">
      <c r="A4105" s="73">
        <v>4137</v>
      </c>
      <c r="B4105" s="32"/>
      <c r="C4105" s="32"/>
      <c r="D4105" s="73"/>
      <c r="E4105" s="78"/>
      <c r="F4105" s="74"/>
      <c r="G4105" s="73"/>
      <c r="H4105" s="116"/>
      <c r="I4105" s="117"/>
    </row>
    <row r="4106" customHeight="1" spans="1:9">
      <c r="A4106" s="73">
        <v>4138</v>
      </c>
      <c r="B4106" s="32"/>
      <c r="C4106" s="32"/>
      <c r="D4106" s="73"/>
      <c r="E4106" s="78"/>
      <c r="F4106" s="74"/>
      <c r="G4106" s="73"/>
      <c r="H4106" s="116"/>
      <c r="I4106" s="117"/>
    </row>
    <row r="4107" customHeight="1" spans="1:9">
      <c r="A4107" s="73">
        <v>4139</v>
      </c>
      <c r="B4107" s="32"/>
      <c r="C4107" s="33"/>
      <c r="D4107" s="73"/>
      <c r="E4107" s="78"/>
      <c r="F4107" s="74"/>
      <c r="G4107" s="73"/>
      <c r="H4107" s="116"/>
      <c r="I4107" s="117"/>
    </row>
    <row r="4108" customHeight="1" spans="1:9">
      <c r="A4108" s="73">
        <v>4140</v>
      </c>
      <c r="B4108" s="32"/>
      <c r="C4108" s="33"/>
      <c r="D4108" s="73"/>
      <c r="E4108" s="78"/>
      <c r="F4108" s="74"/>
      <c r="G4108" s="73"/>
      <c r="H4108" s="116"/>
      <c r="I4108" s="117"/>
    </row>
    <row r="4109" customHeight="1" spans="1:9">
      <c r="A4109" s="73">
        <v>4141</v>
      </c>
      <c r="B4109" s="32"/>
      <c r="C4109" s="32"/>
      <c r="D4109" s="73"/>
      <c r="E4109" s="78"/>
      <c r="F4109" s="74"/>
      <c r="G4109" s="73"/>
      <c r="H4109" s="116"/>
      <c r="I4109" s="117"/>
    </row>
    <row r="4110" customHeight="1" spans="1:9">
      <c r="A4110" s="73">
        <v>4142</v>
      </c>
      <c r="B4110" s="32"/>
      <c r="C4110" s="32"/>
      <c r="D4110" s="73"/>
      <c r="E4110" s="78"/>
      <c r="F4110" s="74"/>
      <c r="G4110" s="73"/>
      <c r="H4110" s="116"/>
      <c r="I4110" s="117"/>
    </row>
    <row r="4111" customHeight="1" spans="1:9">
      <c r="A4111" s="73">
        <v>4143</v>
      </c>
      <c r="B4111" s="32"/>
      <c r="C4111" s="33"/>
      <c r="D4111" s="73"/>
      <c r="E4111" s="78"/>
      <c r="F4111" s="74"/>
      <c r="G4111" s="73"/>
      <c r="H4111" s="116"/>
      <c r="I4111" s="117"/>
    </row>
    <row r="4112" customHeight="1" spans="1:9">
      <c r="A4112" s="73">
        <v>4144</v>
      </c>
      <c r="B4112" s="32"/>
      <c r="C4112" s="33"/>
      <c r="D4112" s="73"/>
      <c r="E4112" s="78"/>
      <c r="F4112" s="74"/>
      <c r="G4112" s="73"/>
      <c r="H4112" s="116"/>
      <c r="I4112" s="117"/>
    </row>
    <row r="4113" customHeight="1" spans="1:9">
      <c r="A4113" s="73">
        <v>4145</v>
      </c>
      <c r="B4113" s="32"/>
      <c r="C4113" s="33"/>
      <c r="D4113" s="73"/>
      <c r="E4113" s="78"/>
      <c r="F4113" s="74"/>
      <c r="G4113" s="73"/>
      <c r="H4113" s="116"/>
      <c r="I4113" s="117"/>
    </row>
    <row r="4114" customHeight="1" spans="1:9">
      <c r="A4114" s="73">
        <v>4146</v>
      </c>
      <c r="B4114" s="32"/>
      <c r="C4114" s="33"/>
      <c r="D4114" s="73"/>
      <c r="E4114" s="78"/>
      <c r="F4114" s="74"/>
      <c r="G4114" s="73"/>
      <c r="H4114" s="116"/>
      <c r="I4114" s="117"/>
    </row>
    <row r="4115" customHeight="1" spans="1:9">
      <c r="A4115" s="73">
        <v>4147</v>
      </c>
      <c r="B4115" s="32"/>
      <c r="C4115" s="32"/>
      <c r="D4115" s="73"/>
      <c r="E4115" s="78"/>
      <c r="F4115" s="74"/>
      <c r="G4115" s="73"/>
      <c r="H4115" s="116"/>
      <c r="I4115" s="117"/>
    </row>
    <row r="4116" customHeight="1" spans="1:9">
      <c r="A4116" s="73">
        <v>4148</v>
      </c>
      <c r="B4116" s="32"/>
      <c r="C4116" s="32"/>
      <c r="D4116" s="73"/>
      <c r="E4116" s="78"/>
      <c r="F4116" s="74"/>
      <c r="G4116" s="73"/>
      <c r="H4116" s="116"/>
      <c r="I4116" s="117"/>
    </row>
    <row r="4117" customHeight="1" spans="1:9">
      <c r="A4117" s="73">
        <v>4149</v>
      </c>
      <c r="B4117" s="32"/>
      <c r="C4117" s="32"/>
      <c r="D4117" s="73"/>
      <c r="E4117" s="78"/>
      <c r="F4117" s="74"/>
      <c r="G4117" s="73"/>
      <c r="H4117" s="116"/>
      <c r="I4117" s="117"/>
    </row>
    <row r="4118" customHeight="1" spans="1:9">
      <c r="A4118" s="73">
        <v>4150</v>
      </c>
      <c r="B4118" s="32"/>
      <c r="C4118" s="32"/>
      <c r="D4118" s="73"/>
      <c r="E4118" s="78"/>
      <c r="F4118" s="74"/>
      <c r="G4118" s="73"/>
      <c r="H4118" s="116"/>
      <c r="I4118" s="117"/>
    </row>
    <row r="4119" customHeight="1" spans="1:9">
      <c r="A4119" s="73">
        <v>4151</v>
      </c>
      <c r="B4119" s="32"/>
      <c r="C4119" s="32"/>
      <c r="D4119" s="73"/>
      <c r="E4119" s="78"/>
      <c r="F4119" s="74"/>
      <c r="G4119" s="73"/>
      <c r="H4119" s="116"/>
      <c r="I4119" s="117"/>
    </row>
    <row r="4120" customHeight="1" spans="1:9">
      <c r="A4120" s="73">
        <v>4152</v>
      </c>
      <c r="B4120" s="32"/>
      <c r="C4120" s="32"/>
      <c r="D4120" s="73"/>
      <c r="E4120" s="78"/>
      <c r="F4120" s="74"/>
      <c r="G4120" s="73"/>
      <c r="H4120" s="116"/>
      <c r="I4120" s="117"/>
    </row>
    <row r="4121" customHeight="1" spans="1:9">
      <c r="A4121" s="73">
        <v>4153</v>
      </c>
      <c r="B4121" s="32"/>
      <c r="C4121" s="32"/>
      <c r="D4121" s="73"/>
      <c r="E4121" s="78"/>
      <c r="F4121" s="74"/>
      <c r="G4121" s="73"/>
      <c r="H4121" s="116"/>
      <c r="I4121" s="117"/>
    </row>
    <row r="4122" customHeight="1" spans="1:9">
      <c r="A4122" s="73">
        <v>4154</v>
      </c>
      <c r="B4122" s="32"/>
      <c r="C4122" s="32"/>
      <c r="D4122" s="73"/>
      <c r="E4122" s="78"/>
      <c r="F4122" s="74"/>
      <c r="G4122" s="73"/>
      <c r="H4122" s="116"/>
      <c r="I4122" s="117"/>
    </row>
    <row r="4123" customHeight="1" spans="1:9">
      <c r="A4123" s="73">
        <v>4155</v>
      </c>
      <c r="B4123" s="32"/>
      <c r="C4123" s="32"/>
      <c r="D4123" s="73"/>
      <c r="E4123" s="78"/>
      <c r="F4123" s="74"/>
      <c r="G4123" s="73"/>
      <c r="H4123" s="116"/>
      <c r="I4123" s="117"/>
    </row>
    <row r="4124" customHeight="1" spans="1:9">
      <c r="A4124" s="73">
        <v>4156</v>
      </c>
      <c r="B4124" s="39"/>
      <c r="C4124" s="39"/>
      <c r="D4124" s="73"/>
      <c r="E4124" s="78"/>
      <c r="F4124" s="74"/>
      <c r="G4124" s="73"/>
      <c r="H4124" s="116"/>
      <c r="I4124" s="117"/>
    </row>
    <row r="4125" customHeight="1" spans="1:9">
      <c r="A4125" s="73">
        <v>4157</v>
      </c>
      <c r="B4125" s="39"/>
      <c r="C4125" s="39"/>
      <c r="D4125" s="73"/>
      <c r="E4125" s="78"/>
      <c r="F4125" s="74"/>
      <c r="G4125" s="73"/>
      <c r="H4125" s="116"/>
      <c r="I4125" s="117"/>
    </row>
    <row r="4126" customHeight="1" spans="1:9">
      <c r="A4126" s="73">
        <v>4158</v>
      </c>
      <c r="B4126" s="39"/>
      <c r="C4126" s="39"/>
      <c r="D4126" s="73"/>
      <c r="E4126" s="78"/>
      <c r="F4126" s="74"/>
      <c r="G4126" s="73"/>
      <c r="H4126" s="116"/>
      <c r="I4126" s="117"/>
    </row>
    <row r="4127" customHeight="1" spans="1:9">
      <c r="A4127" s="73">
        <v>4159</v>
      </c>
      <c r="B4127" s="39"/>
      <c r="C4127" s="39"/>
      <c r="D4127" s="73"/>
      <c r="E4127" s="78"/>
      <c r="F4127" s="74"/>
      <c r="G4127" s="73"/>
      <c r="H4127" s="116"/>
      <c r="I4127" s="117"/>
    </row>
    <row r="4128" customHeight="1" spans="1:9">
      <c r="A4128" s="73">
        <v>4160</v>
      </c>
      <c r="B4128" s="39"/>
      <c r="C4128" s="39"/>
      <c r="D4128" s="73"/>
      <c r="E4128" s="78"/>
      <c r="F4128" s="74"/>
      <c r="G4128" s="73"/>
      <c r="H4128" s="116"/>
      <c r="I4128" s="117"/>
    </row>
    <row r="4129" customHeight="1" spans="1:9">
      <c r="A4129" s="73">
        <v>4161</v>
      </c>
      <c r="B4129" s="32"/>
      <c r="C4129" s="33"/>
      <c r="D4129" s="73"/>
      <c r="E4129" s="78"/>
      <c r="F4129" s="74"/>
      <c r="G4129" s="73"/>
      <c r="H4129" s="116"/>
      <c r="I4129" s="117"/>
    </row>
    <row r="4130" customHeight="1" spans="1:9">
      <c r="A4130" s="73">
        <v>4162</v>
      </c>
      <c r="B4130" s="32"/>
      <c r="C4130" s="33"/>
      <c r="D4130" s="73"/>
      <c r="E4130" s="78"/>
      <c r="F4130" s="74"/>
      <c r="G4130" s="73"/>
      <c r="H4130" s="116"/>
      <c r="I4130" s="117"/>
    </row>
    <row r="4131" customHeight="1" spans="1:9">
      <c r="A4131" s="73">
        <v>4163</v>
      </c>
      <c r="B4131" s="32"/>
      <c r="C4131" s="33"/>
      <c r="D4131" s="73"/>
      <c r="E4131" s="78"/>
      <c r="F4131" s="74"/>
      <c r="G4131" s="73"/>
      <c r="H4131" s="116"/>
      <c r="I4131" s="117"/>
    </row>
    <row r="4132" customHeight="1" spans="1:9">
      <c r="A4132" s="73">
        <v>4164</v>
      </c>
      <c r="B4132" s="32"/>
      <c r="C4132" s="32"/>
      <c r="D4132" s="73"/>
      <c r="E4132" s="78"/>
      <c r="F4132" s="74"/>
      <c r="G4132" s="73"/>
      <c r="H4132" s="116"/>
      <c r="I4132" s="117"/>
    </row>
    <row r="4133" customHeight="1" spans="1:9">
      <c r="A4133" s="73">
        <v>4165</v>
      </c>
      <c r="B4133" s="39"/>
      <c r="C4133" s="39"/>
      <c r="D4133" s="73"/>
      <c r="E4133" s="78"/>
      <c r="F4133" s="74"/>
      <c r="G4133" s="73"/>
      <c r="H4133" s="116"/>
      <c r="I4133" s="117"/>
    </row>
    <row r="4134" customHeight="1" spans="1:9">
      <c r="A4134" s="73">
        <v>4166</v>
      </c>
      <c r="B4134" s="39"/>
      <c r="C4134" s="39"/>
      <c r="D4134" s="73"/>
      <c r="E4134" s="78"/>
      <c r="F4134" s="74"/>
      <c r="G4134" s="73"/>
      <c r="H4134" s="116"/>
      <c r="I4134" s="117"/>
    </row>
    <row r="4135" customHeight="1" spans="1:9">
      <c r="A4135" s="73">
        <v>4167</v>
      </c>
      <c r="B4135" s="39"/>
      <c r="C4135" s="39"/>
      <c r="D4135" s="73"/>
      <c r="E4135" s="78"/>
      <c r="F4135" s="74"/>
      <c r="G4135" s="73"/>
      <c r="H4135" s="116"/>
      <c r="I4135" s="117"/>
    </row>
    <row r="4136" customHeight="1" spans="1:9">
      <c r="A4136" s="73">
        <v>4168</v>
      </c>
      <c r="B4136" s="32"/>
      <c r="C4136" s="32"/>
      <c r="D4136" s="73"/>
      <c r="E4136" s="78"/>
      <c r="F4136" s="74"/>
      <c r="G4136" s="73"/>
      <c r="H4136" s="116"/>
      <c r="I4136" s="117"/>
    </row>
    <row r="4137" customHeight="1" spans="1:9">
      <c r="A4137" s="73">
        <v>4169</v>
      </c>
      <c r="B4137" s="32"/>
      <c r="C4137" s="32"/>
      <c r="D4137" s="73"/>
      <c r="E4137" s="78"/>
      <c r="F4137" s="74"/>
      <c r="G4137" s="73"/>
      <c r="H4137" s="116"/>
      <c r="I4137" s="117"/>
    </row>
    <row r="4138" customHeight="1" spans="1:9">
      <c r="A4138" s="73">
        <v>4170</v>
      </c>
      <c r="B4138" s="32"/>
      <c r="C4138" s="32"/>
      <c r="D4138" s="73"/>
      <c r="E4138" s="78"/>
      <c r="F4138" s="74"/>
      <c r="G4138" s="73"/>
      <c r="H4138" s="116"/>
      <c r="I4138" s="117"/>
    </row>
    <row r="4139" customHeight="1" spans="1:9">
      <c r="A4139" s="73">
        <v>4171</v>
      </c>
      <c r="B4139" s="32"/>
      <c r="C4139" s="32"/>
      <c r="D4139" s="73"/>
      <c r="E4139" s="78"/>
      <c r="F4139" s="74"/>
      <c r="G4139" s="73"/>
      <c r="H4139" s="116"/>
      <c r="I4139" s="117"/>
    </row>
    <row r="4140" customHeight="1" spans="1:9">
      <c r="A4140" s="73">
        <v>4172</v>
      </c>
      <c r="B4140" s="32"/>
      <c r="C4140" s="32"/>
      <c r="D4140" s="73"/>
      <c r="E4140" s="78"/>
      <c r="F4140" s="74"/>
      <c r="G4140" s="73"/>
      <c r="H4140" s="116"/>
      <c r="I4140" s="117"/>
    </row>
    <row r="4141" customHeight="1" spans="1:9">
      <c r="A4141" s="73">
        <v>4173</v>
      </c>
      <c r="B4141" s="32"/>
      <c r="C4141" s="32"/>
      <c r="D4141" s="73"/>
      <c r="E4141" s="78"/>
      <c r="F4141" s="74"/>
      <c r="G4141" s="73"/>
      <c r="H4141" s="116"/>
      <c r="I4141" s="117"/>
    </row>
    <row r="4142" customHeight="1" spans="1:9">
      <c r="A4142" s="73">
        <v>4174</v>
      </c>
      <c r="B4142" s="32"/>
      <c r="C4142" s="32"/>
      <c r="D4142" s="73"/>
      <c r="E4142" s="78"/>
      <c r="F4142" s="74"/>
      <c r="G4142" s="73"/>
      <c r="H4142" s="116"/>
      <c r="I4142" s="117"/>
    </row>
    <row r="4143" customHeight="1" spans="1:9">
      <c r="A4143" s="73">
        <v>4175</v>
      </c>
      <c r="B4143" s="39"/>
      <c r="C4143" s="39"/>
      <c r="D4143" s="73"/>
      <c r="E4143" s="78"/>
      <c r="F4143" s="74"/>
      <c r="G4143" s="73"/>
      <c r="H4143" s="116"/>
      <c r="I4143" s="117"/>
    </row>
    <row r="4144" customHeight="1" spans="1:9">
      <c r="A4144" s="73">
        <v>4176</v>
      </c>
      <c r="B4144" s="32"/>
      <c r="C4144" s="32"/>
      <c r="D4144" s="73"/>
      <c r="E4144" s="78"/>
      <c r="F4144" s="74"/>
      <c r="G4144" s="73"/>
      <c r="H4144" s="116"/>
      <c r="I4144" s="117"/>
    </row>
    <row r="4145" customHeight="1" spans="1:9">
      <c r="A4145" s="73">
        <v>4177</v>
      </c>
      <c r="B4145" s="32"/>
      <c r="C4145" s="32"/>
      <c r="D4145" s="73"/>
      <c r="E4145" s="78"/>
      <c r="F4145" s="74"/>
      <c r="G4145" s="73"/>
      <c r="H4145" s="116"/>
      <c r="I4145" s="117"/>
    </row>
    <row r="4146" customHeight="1" spans="1:9">
      <c r="A4146" s="73">
        <v>4178</v>
      </c>
      <c r="B4146" s="32"/>
      <c r="C4146" s="32"/>
      <c r="D4146" s="73"/>
      <c r="E4146" s="78"/>
      <c r="F4146" s="74"/>
      <c r="G4146" s="73"/>
      <c r="H4146" s="116"/>
      <c r="I4146" s="117"/>
    </row>
    <row r="4147" customHeight="1" spans="1:9">
      <c r="A4147" s="73">
        <v>4179</v>
      </c>
      <c r="B4147" s="32"/>
      <c r="C4147" s="32"/>
      <c r="D4147" s="73"/>
      <c r="E4147" s="78"/>
      <c r="F4147" s="74"/>
      <c r="G4147" s="73"/>
      <c r="H4147" s="116"/>
      <c r="I4147" s="117"/>
    </row>
    <row r="4148" customHeight="1" spans="1:9">
      <c r="A4148" s="73">
        <v>4180</v>
      </c>
      <c r="B4148" s="32"/>
      <c r="C4148" s="32"/>
      <c r="D4148" s="73"/>
      <c r="E4148" s="78"/>
      <c r="F4148" s="74"/>
      <c r="G4148" s="73"/>
      <c r="H4148" s="116"/>
      <c r="I4148" s="117"/>
    </row>
    <row r="4149" customHeight="1" spans="1:9">
      <c r="A4149" s="73">
        <v>4181</v>
      </c>
      <c r="B4149" s="32"/>
      <c r="C4149" s="32"/>
      <c r="D4149" s="73"/>
      <c r="E4149" s="78"/>
      <c r="F4149" s="74"/>
      <c r="G4149" s="73"/>
      <c r="H4149" s="116"/>
      <c r="I4149" s="117"/>
    </row>
    <row r="4150" customHeight="1" spans="1:9">
      <c r="A4150" s="73">
        <v>4182</v>
      </c>
      <c r="B4150" s="39"/>
      <c r="C4150" s="39"/>
      <c r="D4150" s="73"/>
      <c r="E4150" s="78"/>
      <c r="F4150" s="74"/>
      <c r="G4150" s="73"/>
      <c r="H4150" s="116"/>
      <c r="I4150" s="117"/>
    </row>
    <row r="4151" customHeight="1" spans="1:9">
      <c r="A4151" s="73">
        <v>4183</v>
      </c>
      <c r="B4151" s="39"/>
      <c r="C4151" s="39"/>
      <c r="D4151" s="73"/>
      <c r="E4151" s="78"/>
      <c r="F4151" s="74"/>
      <c r="G4151" s="73"/>
      <c r="H4151" s="116"/>
      <c r="I4151" s="117"/>
    </row>
    <row r="4152" customHeight="1" spans="1:9">
      <c r="A4152" s="73">
        <v>4184</v>
      </c>
      <c r="B4152" s="39"/>
      <c r="C4152" s="39"/>
      <c r="D4152" s="73"/>
      <c r="E4152" s="78"/>
      <c r="F4152" s="74"/>
      <c r="G4152" s="73"/>
      <c r="H4152" s="116"/>
      <c r="I4152" s="117"/>
    </row>
    <row r="4153" customHeight="1" spans="1:9">
      <c r="A4153" s="73">
        <v>4185</v>
      </c>
      <c r="B4153" s="39"/>
      <c r="C4153" s="39"/>
      <c r="D4153" s="73"/>
      <c r="E4153" s="78"/>
      <c r="F4153" s="74"/>
      <c r="G4153" s="73"/>
      <c r="H4153" s="116"/>
      <c r="I4153" s="117"/>
    </row>
    <row r="4154" customHeight="1" spans="1:9">
      <c r="A4154" s="73">
        <v>4186</v>
      </c>
      <c r="B4154" s="39"/>
      <c r="C4154" s="39"/>
      <c r="D4154" s="73"/>
      <c r="E4154" s="78"/>
      <c r="F4154" s="74"/>
      <c r="G4154" s="73"/>
      <c r="H4154" s="116"/>
      <c r="I4154" s="117"/>
    </row>
    <row r="4155" customHeight="1" spans="1:9">
      <c r="A4155" s="73">
        <v>4187</v>
      </c>
      <c r="B4155" s="39"/>
      <c r="C4155" s="39"/>
      <c r="D4155" s="73"/>
      <c r="E4155" s="78"/>
      <c r="F4155" s="74"/>
      <c r="G4155" s="73"/>
      <c r="H4155" s="116"/>
      <c r="I4155" s="117"/>
    </row>
    <row r="4156" customHeight="1" spans="1:9">
      <c r="A4156" s="73">
        <v>4188</v>
      </c>
      <c r="B4156" s="32"/>
      <c r="C4156" s="33"/>
      <c r="D4156" s="73"/>
      <c r="E4156" s="78"/>
      <c r="F4156" s="74"/>
      <c r="G4156" s="73"/>
      <c r="H4156" s="116"/>
      <c r="I4156" s="117"/>
    </row>
    <row r="4157" customHeight="1" spans="1:9">
      <c r="A4157" s="73">
        <v>4189</v>
      </c>
      <c r="B4157" s="32"/>
      <c r="C4157" s="32"/>
      <c r="D4157" s="73"/>
      <c r="E4157" s="78"/>
      <c r="F4157" s="74"/>
      <c r="G4157" s="73"/>
      <c r="H4157" s="116"/>
      <c r="I4157" s="117"/>
    </row>
    <row r="4158" customHeight="1" spans="1:9">
      <c r="A4158" s="73">
        <v>4190</v>
      </c>
      <c r="B4158" s="32"/>
      <c r="C4158" s="32"/>
      <c r="D4158" s="73"/>
      <c r="E4158" s="78"/>
      <c r="F4158" s="74"/>
      <c r="G4158" s="73"/>
      <c r="H4158" s="116"/>
      <c r="I4158" s="117"/>
    </row>
    <row r="4159" customHeight="1" spans="1:9">
      <c r="A4159" s="73">
        <v>4191</v>
      </c>
      <c r="B4159" s="32"/>
      <c r="C4159" s="32"/>
      <c r="D4159" s="73"/>
      <c r="E4159" s="78"/>
      <c r="F4159" s="74"/>
      <c r="G4159" s="73"/>
      <c r="H4159" s="116"/>
      <c r="I4159" s="117"/>
    </row>
    <row r="4160" customHeight="1" spans="1:9">
      <c r="A4160" s="73">
        <v>4192</v>
      </c>
      <c r="B4160" s="32"/>
      <c r="C4160" s="32"/>
      <c r="D4160" s="73"/>
      <c r="E4160" s="78"/>
      <c r="F4160" s="74"/>
      <c r="G4160" s="73"/>
      <c r="H4160" s="116"/>
      <c r="I4160" s="117"/>
    </row>
    <row r="4161" customHeight="1" spans="1:9">
      <c r="A4161" s="73">
        <v>4193</v>
      </c>
      <c r="B4161" s="32"/>
      <c r="C4161" s="32"/>
      <c r="D4161" s="73"/>
      <c r="E4161" s="78"/>
      <c r="F4161" s="74"/>
      <c r="G4161" s="73"/>
      <c r="H4161" s="116"/>
      <c r="I4161" s="117"/>
    </row>
    <row r="4162" customHeight="1" spans="1:9">
      <c r="A4162" s="73">
        <v>4194</v>
      </c>
      <c r="B4162" s="32"/>
      <c r="C4162" s="32"/>
      <c r="D4162" s="73"/>
      <c r="E4162" s="78"/>
      <c r="F4162" s="74"/>
      <c r="G4162" s="73"/>
      <c r="H4162" s="116"/>
      <c r="I4162" s="117"/>
    </row>
    <row r="4163" customHeight="1" spans="1:9">
      <c r="A4163" s="73">
        <v>4195</v>
      </c>
      <c r="B4163" s="32"/>
      <c r="C4163" s="32"/>
      <c r="D4163" s="73"/>
      <c r="E4163" s="78"/>
      <c r="F4163" s="74"/>
      <c r="G4163" s="73"/>
      <c r="H4163" s="116"/>
      <c r="I4163" s="117"/>
    </row>
    <row r="4164" customHeight="1" spans="1:9">
      <c r="A4164" s="73">
        <v>4196</v>
      </c>
      <c r="B4164" s="32"/>
      <c r="C4164" s="32"/>
      <c r="D4164" s="73"/>
      <c r="E4164" s="78"/>
      <c r="F4164" s="74"/>
      <c r="G4164" s="73"/>
      <c r="H4164" s="116"/>
      <c r="I4164" s="117"/>
    </row>
    <row r="4165" customHeight="1" spans="1:9">
      <c r="A4165" s="73">
        <v>4197</v>
      </c>
      <c r="B4165" s="32"/>
      <c r="C4165" s="32"/>
      <c r="D4165" s="73"/>
      <c r="E4165" s="78"/>
      <c r="F4165" s="74"/>
      <c r="G4165" s="73"/>
      <c r="H4165" s="116"/>
      <c r="I4165" s="117"/>
    </row>
    <row r="4166" customHeight="1" spans="1:9">
      <c r="A4166" s="73">
        <v>4198</v>
      </c>
      <c r="B4166" s="32"/>
      <c r="C4166" s="33"/>
      <c r="D4166" s="73"/>
      <c r="E4166" s="78"/>
      <c r="F4166" s="74"/>
      <c r="G4166" s="73"/>
      <c r="H4166" s="116"/>
      <c r="I4166" s="117"/>
    </row>
    <row r="4167" customHeight="1" spans="1:9">
      <c r="A4167" s="73">
        <v>4199</v>
      </c>
      <c r="B4167" s="32"/>
      <c r="C4167" s="32"/>
      <c r="D4167" s="73"/>
      <c r="E4167" s="78"/>
      <c r="F4167" s="74"/>
      <c r="G4167" s="73"/>
      <c r="H4167" s="116"/>
      <c r="I4167" s="117"/>
    </row>
    <row r="4168" customHeight="1" spans="1:9">
      <c r="A4168" s="73">
        <v>4200</v>
      </c>
      <c r="B4168" s="32"/>
      <c r="C4168" s="32"/>
      <c r="D4168" s="73"/>
      <c r="E4168" s="78"/>
      <c r="F4168" s="74"/>
      <c r="G4168" s="73"/>
      <c r="H4168" s="116"/>
      <c r="I4168" s="117"/>
    </row>
    <row r="4169" customHeight="1" spans="1:9">
      <c r="A4169" s="73">
        <v>4201</v>
      </c>
      <c r="B4169" s="32"/>
      <c r="C4169" s="32"/>
      <c r="D4169" s="73"/>
      <c r="E4169" s="78"/>
      <c r="F4169" s="74"/>
      <c r="G4169" s="73"/>
      <c r="H4169" s="116"/>
      <c r="I4169" s="117"/>
    </row>
    <row r="4170" customHeight="1" spans="1:9">
      <c r="A4170" s="73">
        <v>4202</v>
      </c>
      <c r="B4170" s="32"/>
      <c r="C4170" s="32"/>
      <c r="D4170" s="73"/>
      <c r="E4170" s="78"/>
      <c r="F4170" s="74"/>
      <c r="G4170" s="73"/>
      <c r="H4170" s="116"/>
      <c r="I4170" s="117"/>
    </row>
    <row r="4171" customHeight="1" spans="1:9">
      <c r="A4171" s="73">
        <v>4203</v>
      </c>
      <c r="B4171" s="32"/>
      <c r="C4171" s="32"/>
      <c r="D4171" s="73"/>
      <c r="E4171" s="78"/>
      <c r="F4171" s="74"/>
      <c r="G4171" s="73"/>
      <c r="H4171" s="116"/>
      <c r="I4171" s="117"/>
    </row>
    <row r="4172" customHeight="1" spans="1:9">
      <c r="A4172" s="73">
        <v>4204</v>
      </c>
      <c r="B4172" s="32"/>
      <c r="C4172" s="33"/>
      <c r="D4172" s="73"/>
      <c r="E4172" s="78"/>
      <c r="F4172" s="74"/>
      <c r="G4172" s="73"/>
      <c r="H4172" s="116"/>
      <c r="I4172" s="117"/>
    </row>
    <row r="4173" customHeight="1" spans="1:9">
      <c r="A4173" s="73">
        <v>4205</v>
      </c>
      <c r="B4173" s="32"/>
      <c r="C4173" s="32"/>
      <c r="D4173" s="73"/>
      <c r="E4173" s="78"/>
      <c r="F4173" s="74"/>
      <c r="G4173" s="73"/>
      <c r="H4173" s="116"/>
      <c r="I4173" s="117"/>
    </row>
    <row r="4174" customHeight="1" spans="1:9">
      <c r="A4174" s="73">
        <v>4206</v>
      </c>
      <c r="B4174" s="32"/>
      <c r="C4174" s="32"/>
      <c r="D4174" s="73"/>
      <c r="E4174" s="78"/>
      <c r="F4174" s="74"/>
      <c r="G4174" s="73"/>
      <c r="H4174" s="116"/>
      <c r="I4174" s="117"/>
    </row>
    <row r="4175" customHeight="1" spans="1:9">
      <c r="A4175" s="73">
        <v>4207</v>
      </c>
      <c r="B4175" s="32"/>
      <c r="C4175" s="32"/>
      <c r="D4175" s="73"/>
      <c r="E4175" s="78"/>
      <c r="F4175" s="74"/>
      <c r="G4175" s="73"/>
      <c r="H4175" s="116"/>
      <c r="I4175" s="117"/>
    </row>
    <row r="4176" customHeight="1" spans="1:9">
      <c r="A4176" s="73">
        <v>4208</v>
      </c>
      <c r="B4176" s="32"/>
      <c r="C4176" s="32"/>
      <c r="D4176" s="73"/>
      <c r="E4176" s="78"/>
      <c r="F4176" s="74"/>
      <c r="G4176" s="73"/>
      <c r="H4176" s="116"/>
      <c r="I4176" s="117"/>
    </row>
    <row r="4177" customHeight="1" spans="1:9">
      <c r="A4177" s="73">
        <v>4209</v>
      </c>
      <c r="B4177" s="39"/>
      <c r="C4177" s="39"/>
      <c r="D4177" s="73"/>
      <c r="E4177" s="78"/>
      <c r="F4177" s="74"/>
      <c r="G4177" s="73"/>
      <c r="H4177" s="116"/>
      <c r="I4177" s="117"/>
    </row>
    <row r="4178" customHeight="1" spans="1:9">
      <c r="A4178" s="73">
        <v>4210</v>
      </c>
      <c r="B4178" s="39"/>
      <c r="C4178" s="39"/>
      <c r="D4178" s="73"/>
      <c r="E4178" s="78"/>
      <c r="F4178" s="74"/>
      <c r="G4178" s="73"/>
      <c r="H4178" s="116"/>
      <c r="I4178" s="117"/>
    </row>
    <row r="4179" customHeight="1" spans="1:9">
      <c r="A4179" s="73">
        <v>4211</v>
      </c>
      <c r="B4179" s="32"/>
      <c r="C4179" s="32"/>
      <c r="D4179" s="73"/>
      <c r="E4179" s="78"/>
      <c r="F4179" s="74"/>
      <c r="G4179" s="73"/>
      <c r="H4179" s="116"/>
      <c r="I4179" s="117"/>
    </row>
    <row r="4180" customHeight="1" spans="1:9">
      <c r="A4180" s="73">
        <v>4212</v>
      </c>
      <c r="B4180" s="32"/>
      <c r="C4180" s="32"/>
      <c r="D4180" s="73"/>
      <c r="E4180" s="78"/>
      <c r="F4180" s="74"/>
      <c r="G4180" s="73"/>
      <c r="H4180" s="116"/>
      <c r="I4180" s="117"/>
    </row>
    <row r="4181" customHeight="1" spans="1:9">
      <c r="A4181" s="73">
        <v>4213</v>
      </c>
      <c r="B4181" s="39"/>
      <c r="C4181" s="39"/>
      <c r="D4181" s="73"/>
      <c r="E4181" s="78"/>
      <c r="F4181" s="74"/>
      <c r="G4181" s="73"/>
      <c r="H4181" s="116"/>
      <c r="I4181" s="117"/>
    </row>
    <row r="4182" customHeight="1" spans="1:9">
      <c r="A4182" s="73">
        <v>4214</v>
      </c>
      <c r="B4182" s="39"/>
      <c r="C4182" s="39"/>
      <c r="D4182" s="73"/>
      <c r="E4182" s="78"/>
      <c r="F4182" s="74"/>
      <c r="G4182" s="73"/>
      <c r="H4182" s="116"/>
      <c r="I4182" s="117"/>
    </row>
    <row r="4183" customHeight="1" spans="1:9">
      <c r="A4183" s="73">
        <v>4215</v>
      </c>
      <c r="B4183" s="39"/>
      <c r="C4183" s="39"/>
      <c r="D4183" s="73"/>
      <c r="E4183" s="78"/>
      <c r="F4183" s="74"/>
      <c r="G4183" s="73"/>
      <c r="H4183" s="116"/>
      <c r="I4183" s="117"/>
    </row>
    <row r="4184" customHeight="1" spans="1:9">
      <c r="A4184" s="73">
        <v>4216</v>
      </c>
      <c r="B4184" s="39"/>
      <c r="C4184" s="39"/>
      <c r="D4184" s="73"/>
      <c r="E4184" s="78"/>
      <c r="F4184" s="74"/>
      <c r="G4184" s="73"/>
      <c r="H4184" s="116"/>
      <c r="I4184" s="117"/>
    </row>
    <row r="4185" customHeight="1" spans="1:9">
      <c r="A4185" s="73">
        <v>4217</v>
      </c>
      <c r="B4185" s="32"/>
      <c r="C4185" s="32"/>
      <c r="D4185" s="73"/>
      <c r="E4185" s="78"/>
      <c r="F4185" s="74"/>
      <c r="G4185" s="73"/>
      <c r="H4185" s="116"/>
      <c r="I4185" s="117"/>
    </row>
    <row r="4186" customHeight="1" spans="1:9">
      <c r="A4186" s="73">
        <v>4218</v>
      </c>
      <c r="B4186" s="32"/>
      <c r="C4186" s="32"/>
      <c r="D4186" s="73"/>
      <c r="E4186" s="78"/>
      <c r="F4186" s="74"/>
      <c r="G4186" s="73"/>
      <c r="H4186" s="116"/>
      <c r="I4186" s="117"/>
    </row>
    <row r="4187" customHeight="1" spans="1:9">
      <c r="A4187" s="73">
        <v>4219</v>
      </c>
      <c r="B4187" s="32"/>
      <c r="C4187" s="33"/>
      <c r="D4187" s="73"/>
      <c r="E4187" s="78"/>
      <c r="F4187" s="74"/>
      <c r="G4187" s="73"/>
      <c r="H4187" s="116"/>
      <c r="I4187" s="117"/>
    </row>
    <row r="4188" customHeight="1" spans="1:9">
      <c r="A4188" s="73">
        <v>4220</v>
      </c>
      <c r="B4188" s="32"/>
      <c r="C4188" s="33"/>
      <c r="D4188" s="73"/>
      <c r="E4188" s="78"/>
      <c r="F4188" s="74"/>
      <c r="G4188" s="73"/>
      <c r="H4188" s="116"/>
      <c r="I4188" s="117"/>
    </row>
    <row r="4189" customHeight="1" spans="1:9">
      <c r="A4189" s="73">
        <v>4221</v>
      </c>
      <c r="B4189" s="32"/>
      <c r="C4189" s="33"/>
      <c r="D4189" s="73"/>
      <c r="E4189" s="78"/>
      <c r="F4189" s="74"/>
      <c r="G4189" s="73"/>
      <c r="H4189" s="116"/>
      <c r="I4189" s="117"/>
    </row>
    <row r="4190" customHeight="1" spans="1:9">
      <c r="A4190" s="73">
        <v>4222</v>
      </c>
      <c r="B4190" s="39"/>
      <c r="C4190" s="39"/>
      <c r="D4190" s="73"/>
      <c r="E4190" s="78"/>
      <c r="F4190" s="74"/>
      <c r="G4190" s="73"/>
      <c r="H4190" s="116"/>
      <c r="I4190" s="117"/>
    </row>
    <row r="4191" customHeight="1" spans="1:9">
      <c r="A4191" s="73">
        <v>4223</v>
      </c>
      <c r="B4191" s="39"/>
      <c r="C4191" s="39"/>
      <c r="D4191" s="73"/>
      <c r="E4191" s="78"/>
      <c r="F4191" s="74"/>
      <c r="G4191" s="73"/>
      <c r="H4191" s="116"/>
      <c r="I4191" s="117"/>
    </row>
    <row r="4192" customHeight="1" spans="1:9">
      <c r="A4192" s="73">
        <v>4224</v>
      </c>
      <c r="B4192" s="39"/>
      <c r="C4192" s="39"/>
      <c r="D4192" s="73"/>
      <c r="E4192" s="78"/>
      <c r="F4192" s="74"/>
      <c r="G4192" s="73"/>
      <c r="H4192" s="116"/>
      <c r="I4192" s="117"/>
    </row>
    <row r="4193" customHeight="1" spans="1:9">
      <c r="A4193" s="73">
        <v>4225</v>
      </c>
      <c r="B4193" s="39"/>
      <c r="C4193" s="39"/>
      <c r="D4193" s="73"/>
      <c r="E4193" s="78"/>
      <c r="F4193" s="74"/>
      <c r="G4193" s="73"/>
      <c r="H4193" s="116"/>
      <c r="I4193" s="117"/>
    </row>
    <row r="4194" customHeight="1" spans="1:9">
      <c r="A4194" s="73">
        <v>4226</v>
      </c>
      <c r="B4194" s="39"/>
      <c r="C4194" s="39"/>
      <c r="D4194" s="73"/>
      <c r="E4194" s="78"/>
      <c r="F4194" s="74"/>
      <c r="G4194" s="73"/>
      <c r="H4194" s="116"/>
      <c r="I4194" s="117"/>
    </row>
    <row r="4195" customHeight="1" spans="1:9">
      <c r="A4195" s="73">
        <v>4227</v>
      </c>
      <c r="B4195" s="39"/>
      <c r="C4195" s="39"/>
      <c r="D4195" s="73"/>
      <c r="E4195" s="78"/>
      <c r="F4195" s="74"/>
      <c r="G4195" s="73"/>
      <c r="H4195" s="116"/>
      <c r="I4195" s="117"/>
    </row>
    <row r="4196" customHeight="1" spans="1:9">
      <c r="A4196" s="73">
        <v>4228</v>
      </c>
      <c r="B4196" s="39"/>
      <c r="C4196" s="39"/>
      <c r="D4196" s="73"/>
      <c r="E4196" s="78"/>
      <c r="F4196" s="74"/>
      <c r="G4196" s="73"/>
      <c r="H4196" s="116"/>
      <c r="I4196" s="117"/>
    </row>
    <row r="4197" customHeight="1" spans="1:9">
      <c r="A4197" s="73">
        <v>4229</v>
      </c>
      <c r="B4197" s="39"/>
      <c r="C4197" s="39"/>
      <c r="D4197" s="73"/>
      <c r="E4197" s="78"/>
      <c r="F4197" s="74"/>
      <c r="G4197" s="73"/>
      <c r="H4197" s="116"/>
      <c r="I4197" s="117"/>
    </row>
    <row r="4198" customHeight="1" spans="1:9">
      <c r="A4198" s="73">
        <v>4230</v>
      </c>
      <c r="B4198" s="39"/>
      <c r="C4198" s="39"/>
      <c r="D4198" s="73"/>
      <c r="E4198" s="78"/>
      <c r="F4198" s="74"/>
      <c r="G4198" s="73"/>
      <c r="H4198" s="116"/>
      <c r="I4198" s="117"/>
    </row>
    <row r="4199" customHeight="1" spans="1:9">
      <c r="A4199" s="73">
        <v>4231</v>
      </c>
      <c r="B4199" s="32"/>
      <c r="C4199" s="32"/>
      <c r="D4199" s="73"/>
      <c r="E4199" s="78"/>
      <c r="F4199" s="74"/>
      <c r="G4199" s="73"/>
      <c r="H4199" s="116"/>
      <c r="I4199" s="117"/>
    </row>
    <row r="4200" customHeight="1" spans="1:9">
      <c r="A4200" s="73">
        <v>4232</v>
      </c>
      <c r="B4200" s="32"/>
      <c r="C4200" s="32"/>
      <c r="D4200" s="73"/>
      <c r="E4200" s="78"/>
      <c r="F4200" s="74"/>
      <c r="G4200" s="73"/>
      <c r="H4200" s="116"/>
      <c r="I4200" s="117"/>
    </row>
    <row r="4201" customHeight="1" spans="1:9">
      <c r="A4201" s="73">
        <v>4233</v>
      </c>
      <c r="B4201" s="32"/>
      <c r="C4201" s="32"/>
      <c r="D4201" s="73"/>
      <c r="E4201" s="78"/>
      <c r="F4201" s="74"/>
      <c r="G4201" s="73"/>
      <c r="H4201" s="116"/>
      <c r="I4201" s="117"/>
    </row>
    <row r="4202" customHeight="1" spans="1:9">
      <c r="A4202" s="73">
        <v>4234</v>
      </c>
      <c r="B4202" s="32"/>
      <c r="C4202" s="32"/>
      <c r="D4202" s="73"/>
      <c r="E4202" s="78"/>
      <c r="F4202" s="74"/>
      <c r="G4202" s="73"/>
      <c r="H4202" s="116"/>
      <c r="I4202" s="117"/>
    </row>
    <row r="4203" customHeight="1" spans="1:9">
      <c r="A4203" s="73">
        <v>4235</v>
      </c>
      <c r="B4203" s="32"/>
      <c r="C4203" s="35"/>
      <c r="D4203" s="73"/>
      <c r="E4203" s="78"/>
      <c r="F4203" s="74"/>
      <c r="G4203" s="73"/>
      <c r="H4203" s="116"/>
      <c r="I4203" s="117"/>
    </row>
    <row r="4204" customHeight="1" spans="1:9">
      <c r="A4204" s="73">
        <v>4236</v>
      </c>
      <c r="B4204" s="32"/>
      <c r="C4204" s="32"/>
      <c r="D4204" s="73"/>
      <c r="E4204" s="78"/>
      <c r="F4204" s="74"/>
      <c r="G4204" s="73"/>
      <c r="H4204" s="116"/>
      <c r="I4204" s="117"/>
    </row>
    <row r="4205" customHeight="1" spans="1:9">
      <c r="A4205" s="73">
        <v>4237</v>
      </c>
      <c r="B4205" s="32"/>
      <c r="C4205" s="32"/>
      <c r="D4205" s="73"/>
      <c r="E4205" s="78"/>
      <c r="F4205" s="74"/>
      <c r="G4205" s="73"/>
      <c r="H4205" s="116"/>
      <c r="I4205" s="117"/>
    </row>
    <row r="4206" customHeight="1" spans="1:9">
      <c r="A4206" s="73">
        <v>4238</v>
      </c>
      <c r="B4206" s="39"/>
      <c r="C4206" s="39"/>
      <c r="D4206" s="73"/>
      <c r="E4206" s="78"/>
      <c r="F4206" s="74"/>
      <c r="G4206" s="73"/>
      <c r="H4206" s="116"/>
      <c r="I4206" s="117"/>
    </row>
    <row r="4207" customHeight="1" spans="1:9">
      <c r="A4207" s="73">
        <v>4239</v>
      </c>
      <c r="B4207" s="39"/>
      <c r="C4207" s="39"/>
      <c r="D4207" s="73"/>
      <c r="E4207" s="78"/>
      <c r="F4207" s="74"/>
      <c r="G4207" s="73"/>
      <c r="H4207" s="116"/>
      <c r="I4207" s="117"/>
    </row>
    <row r="4208" customHeight="1" spans="1:9">
      <c r="A4208" s="73">
        <v>4240</v>
      </c>
      <c r="B4208" s="39"/>
      <c r="C4208" s="39"/>
      <c r="D4208" s="73"/>
      <c r="E4208" s="78"/>
      <c r="F4208" s="74"/>
      <c r="G4208" s="73"/>
      <c r="H4208" s="116"/>
      <c r="I4208" s="117"/>
    </row>
    <row r="4209" customHeight="1" spans="1:9">
      <c r="A4209" s="73">
        <v>4241</v>
      </c>
      <c r="B4209" s="39"/>
      <c r="C4209" s="39"/>
      <c r="D4209" s="73"/>
      <c r="E4209" s="78"/>
      <c r="F4209" s="74"/>
      <c r="G4209" s="73"/>
      <c r="H4209" s="116"/>
      <c r="I4209" s="117"/>
    </row>
    <row r="4210" customHeight="1" spans="1:9">
      <c r="A4210" s="73">
        <v>4242</v>
      </c>
      <c r="B4210" s="39"/>
      <c r="C4210" s="39"/>
      <c r="D4210" s="73"/>
      <c r="E4210" s="78"/>
      <c r="F4210" s="74"/>
      <c r="G4210" s="73"/>
      <c r="H4210" s="116"/>
      <c r="I4210" s="117"/>
    </row>
    <row r="4211" customHeight="1" spans="1:9">
      <c r="A4211" s="73">
        <v>4243</v>
      </c>
      <c r="B4211" s="39"/>
      <c r="C4211" s="39"/>
      <c r="D4211" s="73"/>
      <c r="E4211" s="78"/>
      <c r="F4211" s="74"/>
      <c r="G4211" s="73"/>
      <c r="H4211" s="116"/>
      <c r="I4211" s="117"/>
    </row>
    <row r="4212" customHeight="1" spans="1:9">
      <c r="A4212" s="73">
        <v>4244</v>
      </c>
      <c r="B4212" s="39"/>
      <c r="C4212" s="39"/>
      <c r="D4212" s="73"/>
      <c r="E4212" s="78"/>
      <c r="F4212" s="74"/>
      <c r="G4212" s="73"/>
      <c r="H4212" s="116"/>
      <c r="I4212" s="117"/>
    </row>
    <row r="4213" customHeight="1" spans="1:9">
      <c r="A4213" s="73">
        <v>4245</v>
      </c>
      <c r="B4213" s="32"/>
      <c r="C4213" s="33"/>
      <c r="D4213" s="73"/>
      <c r="E4213" s="78"/>
      <c r="F4213" s="74"/>
      <c r="G4213" s="73"/>
      <c r="H4213" s="116"/>
      <c r="I4213" s="117"/>
    </row>
    <row r="4214" customHeight="1" spans="1:9">
      <c r="A4214" s="73">
        <v>4246</v>
      </c>
      <c r="B4214" s="32"/>
      <c r="C4214" s="33"/>
      <c r="D4214" s="73"/>
      <c r="E4214" s="78"/>
      <c r="F4214" s="74"/>
      <c r="G4214" s="73"/>
      <c r="H4214" s="116"/>
      <c r="I4214" s="117"/>
    </row>
    <row r="4215" customHeight="1" spans="1:9">
      <c r="A4215" s="73">
        <v>4247</v>
      </c>
      <c r="B4215" s="32"/>
      <c r="C4215" s="33"/>
      <c r="D4215" s="73"/>
      <c r="E4215" s="78"/>
      <c r="F4215" s="74"/>
      <c r="G4215" s="73"/>
      <c r="H4215" s="116"/>
      <c r="I4215" s="117"/>
    </row>
    <row r="4216" customHeight="1" spans="1:9">
      <c r="A4216" s="73">
        <v>4248</v>
      </c>
      <c r="B4216" s="32"/>
      <c r="C4216" s="33"/>
      <c r="D4216" s="73"/>
      <c r="E4216" s="78"/>
      <c r="F4216" s="74"/>
      <c r="G4216" s="73"/>
      <c r="H4216" s="116"/>
      <c r="I4216" s="117"/>
    </row>
    <row r="4217" customHeight="1" spans="1:9">
      <c r="A4217" s="73">
        <v>4249</v>
      </c>
      <c r="B4217" s="32"/>
      <c r="C4217" s="33"/>
      <c r="D4217" s="73"/>
      <c r="E4217" s="78"/>
      <c r="F4217" s="74"/>
      <c r="G4217" s="73"/>
      <c r="H4217" s="116"/>
      <c r="I4217" s="117"/>
    </row>
    <row r="4218" customHeight="1" spans="1:9">
      <c r="A4218" s="73">
        <v>4250</v>
      </c>
      <c r="B4218" s="32"/>
      <c r="C4218" s="33"/>
      <c r="D4218" s="73"/>
      <c r="E4218" s="78"/>
      <c r="F4218" s="74"/>
      <c r="G4218" s="73"/>
      <c r="H4218" s="116"/>
      <c r="I4218" s="117"/>
    </row>
    <row r="4219" customHeight="1" spans="1:9">
      <c r="A4219" s="73">
        <v>4251</v>
      </c>
      <c r="B4219" s="32"/>
      <c r="C4219" s="33"/>
      <c r="D4219" s="73"/>
      <c r="E4219" s="78"/>
      <c r="F4219" s="74"/>
      <c r="G4219" s="73"/>
      <c r="H4219" s="116"/>
      <c r="I4219" s="117"/>
    </row>
    <row r="4220" customHeight="1" spans="1:9">
      <c r="A4220" s="73">
        <v>4252</v>
      </c>
      <c r="B4220" s="32"/>
      <c r="C4220" s="33"/>
      <c r="D4220" s="73"/>
      <c r="E4220" s="78"/>
      <c r="F4220" s="74"/>
      <c r="G4220" s="73"/>
      <c r="H4220" s="116"/>
      <c r="I4220" s="117"/>
    </row>
    <row r="4221" customHeight="1" spans="1:9">
      <c r="A4221" s="73">
        <v>4253</v>
      </c>
      <c r="B4221" s="32"/>
      <c r="C4221" s="33"/>
      <c r="D4221" s="73"/>
      <c r="E4221" s="78"/>
      <c r="F4221" s="74"/>
      <c r="G4221" s="73"/>
      <c r="H4221" s="116"/>
      <c r="I4221" s="117"/>
    </row>
    <row r="4222" customHeight="1" spans="1:9">
      <c r="A4222" s="73">
        <v>4254</v>
      </c>
      <c r="B4222" s="32"/>
      <c r="C4222" s="33"/>
      <c r="D4222" s="73"/>
      <c r="E4222" s="78"/>
      <c r="F4222" s="74"/>
      <c r="G4222" s="73"/>
      <c r="H4222" s="116"/>
      <c r="I4222" s="117"/>
    </row>
    <row r="4223" customHeight="1" spans="1:9">
      <c r="A4223" s="73">
        <v>4255</v>
      </c>
      <c r="B4223" s="32"/>
      <c r="C4223" s="33"/>
      <c r="D4223" s="73"/>
      <c r="E4223" s="78"/>
      <c r="F4223" s="74"/>
      <c r="G4223" s="73"/>
      <c r="H4223" s="116"/>
      <c r="I4223" s="117"/>
    </row>
    <row r="4224" customHeight="1" spans="1:9">
      <c r="A4224" s="73">
        <v>4256</v>
      </c>
      <c r="B4224" s="32"/>
      <c r="C4224" s="33"/>
      <c r="D4224" s="73"/>
      <c r="E4224" s="78"/>
      <c r="F4224" s="74"/>
      <c r="G4224" s="73"/>
      <c r="H4224" s="116"/>
      <c r="I4224" s="117"/>
    </row>
    <row r="4225" customHeight="1" spans="1:9">
      <c r="A4225" s="73">
        <v>4257</v>
      </c>
      <c r="B4225" s="32"/>
      <c r="C4225" s="32"/>
      <c r="D4225" s="73"/>
      <c r="E4225" s="78"/>
      <c r="F4225" s="74"/>
      <c r="G4225" s="73"/>
      <c r="H4225" s="116"/>
      <c r="I4225" s="117"/>
    </row>
    <row r="4226" customHeight="1" spans="1:9">
      <c r="A4226" s="73">
        <v>4258</v>
      </c>
      <c r="B4226" s="32"/>
      <c r="C4226" s="33"/>
      <c r="D4226" s="73"/>
      <c r="E4226" s="78"/>
      <c r="F4226" s="74"/>
      <c r="G4226" s="73"/>
      <c r="H4226" s="116"/>
      <c r="I4226" s="117"/>
    </row>
    <row r="4227" customHeight="1" spans="1:9">
      <c r="A4227" s="73">
        <v>4259</v>
      </c>
      <c r="B4227" s="32"/>
      <c r="C4227" s="33"/>
      <c r="D4227" s="73"/>
      <c r="E4227" s="78"/>
      <c r="F4227" s="74"/>
      <c r="G4227" s="73"/>
      <c r="H4227" s="116"/>
      <c r="I4227" s="117"/>
    </row>
    <row r="4228" customHeight="1" spans="1:9">
      <c r="A4228" s="73">
        <v>4260</v>
      </c>
      <c r="B4228" s="39"/>
      <c r="C4228" s="39"/>
      <c r="D4228" s="73"/>
      <c r="E4228" s="78"/>
      <c r="F4228" s="74"/>
      <c r="G4228" s="73"/>
      <c r="H4228" s="116"/>
      <c r="I4228" s="117"/>
    </row>
    <row r="4229" customHeight="1" spans="1:9">
      <c r="A4229" s="73">
        <v>4261</v>
      </c>
      <c r="B4229" s="39"/>
      <c r="C4229" s="39"/>
      <c r="D4229" s="73"/>
      <c r="E4229" s="78"/>
      <c r="F4229" s="74"/>
      <c r="G4229" s="73"/>
      <c r="H4229" s="116"/>
      <c r="I4229" s="117"/>
    </row>
    <row r="4230" customHeight="1" spans="1:9">
      <c r="A4230" s="73">
        <v>4262</v>
      </c>
      <c r="B4230" s="39"/>
      <c r="C4230" s="39"/>
      <c r="D4230" s="73"/>
      <c r="E4230" s="78"/>
      <c r="F4230" s="74"/>
      <c r="G4230" s="73"/>
      <c r="H4230" s="116"/>
      <c r="I4230" s="117"/>
    </row>
    <row r="4231" customHeight="1" spans="1:9">
      <c r="A4231" s="73">
        <v>4263</v>
      </c>
      <c r="B4231" s="39"/>
      <c r="C4231" s="39"/>
      <c r="D4231" s="73"/>
      <c r="E4231" s="78"/>
      <c r="F4231" s="74"/>
      <c r="G4231" s="73"/>
      <c r="H4231" s="116"/>
      <c r="I4231" s="117"/>
    </row>
    <row r="4232" customHeight="1" spans="1:9">
      <c r="A4232" s="73">
        <v>4264</v>
      </c>
      <c r="B4232" s="39"/>
      <c r="C4232" s="39"/>
      <c r="D4232" s="73"/>
      <c r="E4232" s="78"/>
      <c r="F4232" s="74"/>
      <c r="G4232" s="73"/>
      <c r="H4232" s="116"/>
      <c r="I4232" s="117"/>
    </row>
    <row r="4233" customHeight="1" spans="1:9">
      <c r="A4233" s="73">
        <v>4265</v>
      </c>
      <c r="B4233" s="32"/>
      <c r="C4233" s="32"/>
      <c r="D4233" s="73"/>
      <c r="E4233" s="78"/>
      <c r="F4233" s="74"/>
      <c r="G4233" s="73"/>
      <c r="H4233" s="116"/>
      <c r="I4233" s="117"/>
    </row>
    <row r="4234" customHeight="1" spans="1:9">
      <c r="A4234" s="73">
        <v>4266</v>
      </c>
      <c r="B4234" s="32"/>
      <c r="C4234" s="32"/>
      <c r="D4234" s="73"/>
      <c r="E4234" s="78"/>
      <c r="F4234" s="74"/>
      <c r="G4234" s="73"/>
      <c r="H4234" s="116"/>
      <c r="I4234" s="117"/>
    </row>
    <row r="4235" customHeight="1" spans="1:9">
      <c r="A4235" s="73">
        <v>4267</v>
      </c>
      <c r="B4235" s="39"/>
      <c r="C4235" s="39"/>
      <c r="D4235" s="73"/>
      <c r="E4235" s="78"/>
      <c r="F4235" s="74"/>
      <c r="G4235" s="73"/>
      <c r="H4235" s="116"/>
      <c r="I4235" s="117"/>
    </row>
    <row r="4236" customHeight="1" spans="1:9">
      <c r="A4236" s="73">
        <v>4268</v>
      </c>
      <c r="B4236" s="39"/>
      <c r="C4236" s="39"/>
      <c r="D4236" s="73"/>
      <c r="E4236" s="78"/>
      <c r="F4236" s="74"/>
      <c r="G4236" s="73"/>
      <c r="H4236" s="116"/>
      <c r="I4236" s="117"/>
    </row>
    <row r="4237" customHeight="1" spans="1:9">
      <c r="A4237" s="73">
        <v>4269</v>
      </c>
      <c r="B4237" s="39"/>
      <c r="C4237" s="39"/>
      <c r="D4237" s="73"/>
      <c r="E4237" s="78"/>
      <c r="F4237" s="74"/>
      <c r="G4237" s="73"/>
      <c r="H4237" s="116"/>
      <c r="I4237" s="117"/>
    </row>
    <row r="4238" customHeight="1" spans="1:9">
      <c r="A4238" s="73">
        <v>4270</v>
      </c>
      <c r="B4238" s="39"/>
      <c r="C4238" s="39"/>
      <c r="D4238" s="73"/>
      <c r="E4238" s="78"/>
      <c r="F4238" s="74"/>
      <c r="G4238" s="73"/>
      <c r="H4238" s="116"/>
      <c r="I4238" s="117"/>
    </row>
    <row r="4239" customHeight="1" spans="1:9">
      <c r="A4239" s="73">
        <v>4271</v>
      </c>
      <c r="B4239" s="39"/>
      <c r="C4239" s="39"/>
      <c r="D4239" s="73"/>
      <c r="E4239" s="78"/>
      <c r="F4239" s="74"/>
      <c r="G4239" s="73"/>
      <c r="H4239" s="116"/>
      <c r="I4239" s="117"/>
    </row>
    <row r="4240" customHeight="1" spans="1:9">
      <c r="A4240" s="73">
        <v>4272</v>
      </c>
      <c r="B4240" s="39"/>
      <c r="C4240" s="39"/>
      <c r="D4240" s="73"/>
      <c r="E4240" s="78"/>
      <c r="F4240" s="74"/>
      <c r="G4240" s="73"/>
      <c r="H4240" s="116"/>
      <c r="I4240" s="117"/>
    </row>
    <row r="4241" customHeight="1" spans="1:9">
      <c r="A4241" s="73">
        <v>4273</v>
      </c>
      <c r="B4241" s="33"/>
      <c r="C4241" s="33"/>
      <c r="D4241" s="73"/>
      <c r="E4241" s="78"/>
      <c r="F4241" s="74"/>
      <c r="G4241" s="73"/>
      <c r="H4241" s="116"/>
      <c r="I4241" s="117"/>
    </row>
    <row r="4242" customHeight="1" spans="1:9">
      <c r="A4242" s="73">
        <v>4274</v>
      </c>
      <c r="B4242" s="32"/>
      <c r="C4242" s="33"/>
      <c r="D4242" s="73"/>
      <c r="E4242" s="78"/>
      <c r="F4242" s="74"/>
      <c r="G4242" s="73"/>
      <c r="H4242" s="116"/>
      <c r="I4242" s="117"/>
    </row>
    <row r="4243" customHeight="1" spans="1:9">
      <c r="A4243" s="73">
        <v>4275</v>
      </c>
      <c r="B4243" s="32"/>
      <c r="C4243" s="33"/>
      <c r="D4243" s="73"/>
      <c r="E4243" s="78"/>
      <c r="F4243" s="74"/>
      <c r="G4243" s="73"/>
      <c r="H4243" s="116"/>
      <c r="I4243" s="117"/>
    </row>
    <row r="4244" customHeight="1" spans="1:9">
      <c r="A4244" s="73">
        <v>4276</v>
      </c>
      <c r="B4244" s="32"/>
      <c r="C4244" s="33"/>
      <c r="D4244" s="73"/>
      <c r="E4244" s="78"/>
      <c r="F4244" s="74"/>
      <c r="G4244" s="73"/>
      <c r="H4244" s="116"/>
      <c r="I4244" s="117"/>
    </row>
    <row r="4245" customHeight="1" spans="1:9">
      <c r="A4245" s="73">
        <v>4277</v>
      </c>
      <c r="B4245" s="32"/>
      <c r="C4245" s="33"/>
      <c r="D4245" s="73"/>
      <c r="E4245" s="78"/>
      <c r="F4245" s="74"/>
      <c r="G4245" s="73"/>
      <c r="H4245" s="116"/>
      <c r="I4245" s="117"/>
    </row>
    <row r="4246" customHeight="1" spans="1:9">
      <c r="A4246" s="73">
        <v>4278</v>
      </c>
      <c r="B4246" s="32"/>
      <c r="C4246" s="32"/>
      <c r="D4246" s="73"/>
      <c r="E4246" s="78"/>
      <c r="F4246" s="74"/>
      <c r="G4246" s="73"/>
      <c r="H4246" s="116"/>
      <c r="I4246" s="117"/>
    </row>
    <row r="4247" customHeight="1" spans="1:9">
      <c r="A4247" s="73">
        <v>4279</v>
      </c>
      <c r="B4247" s="32"/>
      <c r="C4247" s="32"/>
      <c r="D4247" s="73"/>
      <c r="E4247" s="78"/>
      <c r="F4247" s="74"/>
      <c r="G4247" s="73"/>
      <c r="H4247" s="116"/>
      <c r="I4247" s="117"/>
    </row>
    <row r="4248" customHeight="1" spans="1:9">
      <c r="A4248" s="73">
        <v>4280</v>
      </c>
      <c r="B4248" s="32"/>
      <c r="C4248" s="32"/>
      <c r="D4248" s="73"/>
      <c r="E4248" s="78"/>
      <c r="F4248" s="74"/>
      <c r="G4248" s="73"/>
      <c r="H4248" s="116"/>
      <c r="I4248" s="117"/>
    </row>
    <row r="4249" customHeight="1" spans="1:9">
      <c r="A4249" s="73">
        <v>4281</v>
      </c>
      <c r="B4249" s="32"/>
      <c r="C4249" s="32"/>
      <c r="D4249" s="73"/>
      <c r="E4249" s="78"/>
      <c r="F4249" s="74"/>
      <c r="G4249" s="73"/>
      <c r="H4249" s="116"/>
      <c r="I4249" s="117"/>
    </row>
    <row r="4250" customHeight="1" spans="1:9">
      <c r="A4250" s="73">
        <v>4282</v>
      </c>
      <c r="B4250" s="32"/>
      <c r="C4250" s="33"/>
      <c r="D4250" s="73"/>
      <c r="E4250" s="78"/>
      <c r="F4250" s="74"/>
      <c r="G4250" s="73"/>
      <c r="H4250" s="116"/>
      <c r="I4250" s="117"/>
    </row>
    <row r="4251" customHeight="1" spans="1:9">
      <c r="A4251" s="73">
        <v>4283</v>
      </c>
      <c r="B4251" s="32"/>
      <c r="C4251" s="33"/>
      <c r="D4251" s="73"/>
      <c r="E4251" s="78"/>
      <c r="F4251" s="74"/>
      <c r="G4251" s="73"/>
      <c r="H4251" s="116"/>
      <c r="I4251" s="117"/>
    </row>
    <row r="4252" customHeight="1" spans="1:9">
      <c r="A4252" s="73">
        <v>4284</v>
      </c>
      <c r="B4252" s="32"/>
      <c r="C4252" s="33"/>
      <c r="D4252" s="73"/>
      <c r="E4252" s="78"/>
      <c r="F4252" s="74"/>
      <c r="G4252" s="73"/>
      <c r="H4252" s="116"/>
      <c r="I4252" s="117"/>
    </row>
    <row r="4253" customHeight="1" spans="1:9">
      <c r="A4253" s="73">
        <v>4285</v>
      </c>
      <c r="B4253" s="32"/>
      <c r="C4253" s="32"/>
      <c r="D4253" s="73"/>
      <c r="E4253" s="78"/>
      <c r="F4253" s="74"/>
      <c r="G4253" s="73"/>
      <c r="H4253" s="116"/>
      <c r="I4253" s="117"/>
    </row>
    <row r="4254" customHeight="1" spans="1:9">
      <c r="A4254" s="73">
        <v>4286</v>
      </c>
      <c r="B4254" s="32"/>
      <c r="C4254" s="32"/>
      <c r="D4254" s="73"/>
      <c r="E4254" s="78"/>
      <c r="F4254" s="74"/>
      <c r="G4254" s="73"/>
      <c r="H4254" s="116"/>
      <c r="I4254" s="117"/>
    </row>
    <row r="4255" customHeight="1" spans="1:9">
      <c r="A4255" s="73">
        <v>4287</v>
      </c>
      <c r="B4255" s="32"/>
      <c r="C4255" s="32"/>
      <c r="D4255" s="73"/>
      <c r="E4255" s="78"/>
      <c r="F4255" s="74"/>
      <c r="G4255" s="73"/>
      <c r="H4255" s="116"/>
      <c r="I4255" s="117"/>
    </row>
    <row r="4256" customHeight="1" spans="1:9">
      <c r="A4256" s="73">
        <v>4288</v>
      </c>
      <c r="B4256" s="32"/>
      <c r="C4256" s="32"/>
      <c r="D4256" s="73"/>
      <c r="E4256" s="78"/>
      <c r="F4256" s="74"/>
      <c r="G4256" s="73"/>
      <c r="H4256" s="116"/>
      <c r="I4256" s="117"/>
    </row>
    <row r="4257" customHeight="1" spans="1:9">
      <c r="A4257" s="73">
        <v>4289</v>
      </c>
      <c r="B4257" s="39"/>
      <c r="C4257" s="39"/>
      <c r="D4257" s="73"/>
      <c r="E4257" s="78"/>
      <c r="F4257" s="74"/>
      <c r="G4257" s="73"/>
      <c r="H4257" s="116"/>
      <c r="I4257" s="117"/>
    </row>
    <row r="4258" customHeight="1" spans="1:9">
      <c r="A4258" s="73">
        <v>4290</v>
      </c>
      <c r="B4258" s="39"/>
      <c r="C4258" s="39"/>
      <c r="D4258" s="73"/>
      <c r="E4258" s="78"/>
      <c r="F4258" s="74"/>
      <c r="G4258" s="73"/>
      <c r="H4258" s="116"/>
      <c r="I4258" s="117"/>
    </row>
    <row r="4259" customHeight="1" spans="1:9">
      <c r="A4259" s="73">
        <v>4291</v>
      </c>
      <c r="B4259" s="39"/>
      <c r="C4259" s="39"/>
      <c r="D4259" s="73"/>
      <c r="E4259" s="78"/>
      <c r="F4259" s="74"/>
      <c r="G4259" s="73"/>
      <c r="H4259" s="116"/>
      <c r="I4259" s="117"/>
    </row>
    <row r="4260" customHeight="1" spans="1:9">
      <c r="A4260" s="73">
        <v>4292</v>
      </c>
      <c r="B4260" s="39"/>
      <c r="C4260" s="39"/>
      <c r="D4260" s="73"/>
      <c r="E4260" s="78"/>
      <c r="F4260" s="74"/>
      <c r="G4260" s="73"/>
      <c r="H4260" s="116"/>
      <c r="I4260" s="117"/>
    </row>
    <row r="4261" customHeight="1" spans="1:9">
      <c r="A4261" s="73">
        <v>4293</v>
      </c>
      <c r="B4261" s="39"/>
      <c r="C4261" s="39"/>
      <c r="D4261" s="73"/>
      <c r="E4261" s="78"/>
      <c r="F4261" s="74"/>
      <c r="G4261" s="73"/>
      <c r="H4261" s="116"/>
      <c r="I4261" s="117"/>
    </row>
    <row r="4262" customHeight="1" spans="1:9">
      <c r="A4262" s="73">
        <v>4294</v>
      </c>
      <c r="B4262" s="39"/>
      <c r="C4262" s="39"/>
      <c r="D4262" s="73"/>
      <c r="E4262" s="78"/>
      <c r="F4262" s="74"/>
      <c r="G4262" s="73"/>
      <c r="H4262" s="116"/>
      <c r="I4262" s="117"/>
    </row>
    <row r="4263" customHeight="1" spans="1:9">
      <c r="A4263" s="73">
        <v>4295</v>
      </c>
      <c r="B4263" s="39"/>
      <c r="C4263" s="39"/>
      <c r="D4263" s="73"/>
      <c r="E4263" s="78"/>
      <c r="F4263" s="74"/>
      <c r="G4263" s="73"/>
      <c r="H4263" s="116"/>
      <c r="I4263" s="117"/>
    </row>
    <row r="4264" customHeight="1" spans="1:9">
      <c r="A4264" s="73">
        <v>4296</v>
      </c>
      <c r="B4264" s="32"/>
      <c r="C4264" s="32"/>
      <c r="D4264" s="73"/>
      <c r="E4264" s="78"/>
      <c r="F4264" s="74"/>
      <c r="G4264" s="73"/>
      <c r="H4264" s="116"/>
      <c r="I4264" s="117"/>
    </row>
    <row r="4265" customHeight="1" spans="1:9">
      <c r="A4265" s="73">
        <v>4297</v>
      </c>
      <c r="B4265" s="32"/>
      <c r="C4265" s="32"/>
      <c r="D4265" s="73"/>
      <c r="E4265" s="78"/>
      <c r="F4265" s="74"/>
      <c r="G4265" s="73"/>
      <c r="H4265" s="116"/>
      <c r="I4265" s="117"/>
    </row>
    <row r="4266" customHeight="1" spans="1:9">
      <c r="A4266" s="73">
        <v>4298</v>
      </c>
      <c r="B4266" s="39"/>
      <c r="C4266" s="39"/>
      <c r="D4266" s="73"/>
      <c r="E4266" s="78"/>
      <c r="F4266" s="74"/>
      <c r="G4266" s="73"/>
      <c r="H4266" s="116"/>
      <c r="I4266" s="117"/>
    </row>
    <row r="4267" customHeight="1" spans="1:9">
      <c r="A4267" s="73">
        <v>4299</v>
      </c>
      <c r="B4267" s="39"/>
      <c r="C4267" s="39"/>
      <c r="D4267" s="73"/>
      <c r="E4267" s="78"/>
      <c r="F4267" s="74"/>
      <c r="G4267" s="73"/>
      <c r="H4267" s="116"/>
      <c r="I4267" s="117"/>
    </row>
    <row r="4268" customHeight="1" spans="1:9">
      <c r="A4268" s="73">
        <v>4300</v>
      </c>
      <c r="B4268" s="32"/>
      <c r="C4268" s="33"/>
      <c r="D4268" s="73"/>
      <c r="E4268" s="78"/>
      <c r="F4268" s="74"/>
      <c r="G4268" s="73"/>
      <c r="H4268" s="116"/>
      <c r="I4268" s="117"/>
    </row>
    <row r="4269" customHeight="1" spans="1:9">
      <c r="A4269" s="73">
        <v>4301</v>
      </c>
      <c r="B4269" s="32"/>
      <c r="C4269" s="33"/>
      <c r="D4269" s="73"/>
      <c r="E4269" s="78"/>
      <c r="F4269" s="74"/>
      <c r="G4269" s="73"/>
      <c r="H4269" s="116"/>
      <c r="I4269" s="117"/>
    </row>
    <row r="4270" customHeight="1" spans="1:9">
      <c r="A4270" s="73">
        <v>4302</v>
      </c>
      <c r="B4270" s="32"/>
      <c r="C4270" s="33"/>
      <c r="D4270" s="73"/>
      <c r="E4270" s="78"/>
      <c r="F4270" s="74"/>
      <c r="G4270" s="73"/>
      <c r="H4270" s="116"/>
      <c r="I4270" s="117"/>
    </row>
    <row r="4271" customHeight="1" spans="1:9">
      <c r="A4271" s="73">
        <v>4303</v>
      </c>
      <c r="B4271" s="32"/>
      <c r="C4271" s="33"/>
      <c r="D4271" s="73"/>
      <c r="E4271" s="78"/>
      <c r="F4271" s="74"/>
      <c r="G4271" s="73"/>
      <c r="H4271" s="116"/>
      <c r="I4271" s="117"/>
    </row>
    <row r="4272" customHeight="1" spans="1:9">
      <c r="A4272" s="73">
        <v>4304</v>
      </c>
      <c r="B4272" s="39"/>
      <c r="C4272" s="39"/>
      <c r="D4272" s="73"/>
      <c r="E4272" s="78"/>
      <c r="F4272" s="74"/>
      <c r="G4272" s="73"/>
      <c r="H4272" s="116"/>
      <c r="I4272" s="117"/>
    </row>
    <row r="4273" customHeight="1" spans="1:9">
      <c r="A4273" s="73">
        <v>4305</v>
      </c>
      <c r="B4273" s="39"/>
      <c r="C4273" s="39"/>
      <c r="D4273" s="73"/>
      <c r="E4273" s="78"/>
      <c r="F4273" s="74"/>
      <c r="G4273" s="73"/>
      <c r="H4273" s="116"/>
      <c r="I4273" s="117"/>
    </row>
    <row r="4274" customHeight="1" spans="1:9">
      <c r="A4274" s="73">
        <v>4306</v>
      </c>
      <c r="B4274" s="39"/>
      <c r="C4274" s="39"/>
      <c r="D4274" s="73"/>
      <c r="E4274" s="78"/>
      <c r="F4274" s="74"/>
      <c r="G4274" s="73"/>
      <c r="H4274" s="116"/>
      <c r="I4274" s="117"/>
    </row>
    <row r="4275" customHeight="1" spans="1:9">
      <c r="A4275" s="73">
        <v>4307</v>
      </c>
      <c r="B4275" s="32"/>
      <c r="C4275" s="33"/>
      <c r="D4275" s="73"/>
      <c r="E4275" s="78"/>
      <c r="F4275" s="74"/>
      <c r="G4275" s="73"/>
      <c r="H4275" s="116"/>
      <c r="I4275" s="117"/>
    </row>
    <row r="4276" customHeight="1" spans="1:9">
      <c r="A4276" s="73">
        <v>4308</v>
      </c>
      <c r="B4276" s="32"/>
      <c r="C4276" s="33"/>
      <c r="D4276" s="73"/>
      <c r="E4276" s="78"/>
      <c r="F4276" s="74"/>
      <c r="G4276" s="73"/>
      <c r="H4276" s="116"/>
      <c r="I4276" s="117"/>
    </row>
    <row r="4277" customHeight="1" spans="1:9">
      <c r="A4277" s="73">
        <v>4309</v>
      </c>
      <c r="B4277" s="32"/>
      <c r="C4277" s="33"/>
      <c r="D4277" s="73"/>
      <c r="E4277" s="78"/>
      <c r="F4277" s="74"/>
      <c r="G4277" s="73"/>
      <c r="H4277" s="116"/>
      <c r="I4277" s="117"/>
    </row>
    <row r="4278" customHeight="1" spans="1:9">
      <c r="A4278" s="73">
        <v>4310</v>
      </c>
      <c r="B4278" s="39"/>
      <c r="C4278" s="39"/>
      <c r="D4278" s="73"/>
      <c r="E4278" s="78"/>
      <c r="F4278" s="74"/>
      <c r="G4278" s="73"/>
      <c r="H4278" s="116"/>
      <c r="I4278" s="117"/>
    </row>
    <row r="4279" customHeight="1" spans="1:9">
      <c r="A4279" s="73">
        <v>4311</v>
      </c>
      <c r="B4279" s="76"/>
      <c r="C4279" s="33"/>
      <c r="D4279" s="73"/>
      <c r="E4279" s="78"/>
      <c r="F4279" s="74"/>
      <c r="G4279" s="73"/>
      <c r="H4279" s="116"/>
      <c r="I4279" s="117"/>
    </row>
    <row r="4280" customHeight="1" spans="1:9">
      <c r="A4280" s="73">
        <v>4312</v>
      </c>
      <c r="B4280" s="76"/>
      <c r="C4280" s="33"/>
      <c r="D4280" s="73"/>
      <c r="E4280" s="78"/>
      <c r="F4280" s="74"/>
      <c r="G4280" s="73"/>
      <c r="H4280" s="116"/>
      <c r="I4280" s="117"/>
    </row>
    <row r="4281" customHeight="1" spans="1:9">
      <c r="A4281" s="73">
        <v>4313</v>
      </c>
      <c r="B4281" s="76"/>
      <c r="C4281" s="33"/>
      <c r="D4281" s="73"/>
      <c r="E4281" s="78"/>
      <c r="F4281" s="74"/>
      <c r="G4281" s="73"/>
      <c r="H4281" s="116"/>
      <c r="I4281" s="117"/>
    </row>
    <row r="4282" customHeight="1" spans="1:9">
      <c r="A4282" s="73">
        <v>4314</v>
      </c>
      <c r="B4282" s="76"/>
      <c r="C4282" s="33"/>
      <c r="D4282" s="73"/>
      <c r="E4282" s="78"/>
      <c r="F4282" s="74"/>
      <c r="G4282" s="73"/>
      <c r="H4282" s="116"/>
      <c r="I4282" s="117"/>
    </row>
    <row r="4283" customHeight="1" spans="1:9">
      <c r="A4283" s="73">
        <v>4315</v>
      </c>
      <c r="B4283" s="39"/>
      <c r="C4283" s="39"/>
      <c r="D4283" s="73"/>
      <c r="E4283" s="78"/>
      <c r="F4283" s="74"/>
      <c r="G4283" s="73"/>
      <c r="H4283" s="116"/>
      <c r="I4283" s="117"/>
    </row>
    <row r="4284" customHeight="1" spans="1:9">
      <c r="A4284" s="73">
        <v>4316</v>
      </c>
      <c r="B4284" s="32"/>
      <c r="C4284" s="32"/>
      <c r="D4284" s="73"/>
      <c r="E4284" s="78"/>
      <c r="F4284" s="74"/>
      <c r="G4284" s="73"/>
      <c r="H4284" s="116"/>
      <c r="I4284" s="117"/>
    </row>
    <row r="4285" customHeight="1" spans="1:9">
      <c r="A4285" s="73">
        <v>4317</v>
      </c>
      <c r="B4285" s="32"/>
      <c r="C4285" s="32"/>
      <c r="D4285" s="73"/>
      <c r="E4285" s="78"/>
      <c r="F4285" s="74"/>
      <c r="G4285" s="73"/>
      <c r="H4285" s="116"/>
      <c r="I4285" s="117"/>
    </row>
    <row r="4286" customHeight="1" spans="1:9">
      <c r="A4286" s="73">
        <v>4318</v>
      </c>
      <c r="B4286" s="32"/>
      <c r="C4286" s="32"/>
      <c r="D4286" s="73"/>
      <c r="E4286" s="78"/>
      <c r="F4286" s="74"/>
      <c r="G4286" s="73"/>
      <c r="H4286" s="116"/>
      <c r="I4286" s="117"/>
    </row>
    <row r="4287" customHeight="1" spans="1:9">
      <c r="A4287" s="73">
        <v>4319</v>
      </c>
      <c r="B4287" s="32"/>
      <c r="C4287" s="32"/>
      <c r="D4287" s="73"/>
      <c r="E4287" s="78"/>
      <c r="F4287" s="74"/>
      <c r="G4287" s="73"/>
      <c r="H4287" s="116"/>
      <c r="I4287" s="117"/>
    </row>
    <row r="4288" customHeight="1" spans="1:9">
      <c r="A4288" s="73">
        <v>4320</v>
      </c>
      <c r="B4288" s="32"/>
      <c r="C4288" s="32"/>
      <c r="D4288" s="73"/>
      <c r="E4288" s="78"/>
      <c r="F4288" s="74"/>
      <c r="G4288" s="73"/>
      <c r="H4288" s="116"/>
      <c r="I4288" s="117"/>
    </row>
    <row r="4289" customHeight="1" spans="1:9">
      <c r="A4289" s="73">
        <v>4321</v>
      </c>
      <c r="B4289" s="32"/>
      <c r="C4289" s="32"/>
      <c r="D4289" s="73"/>
      <c r="E4289" s="78"/>
      <c r="F4289" s="74"/>
      <c r="G4289" s="73"/>
      <c r="H4289" s="116"/>
      <c r="I4289" s="117"/>
    </row>
    <row r="4290" customHeight="1" spans="1:9">
      <c r="A4290" s="73">
        <v>4322</v>
      </c>
      <c r="B4290" s="32"/>
      <c r="C4290" s="32"/>
      <c r="D4290" s="73"/>
      <c r="E4290" s="78"/>
      <c r="F4290" s="74"/>
      <c r="G4290" s="73"/>
      <c r="H4290" s="116"/>
      <c r="I4290" s="117"/>
    </row>
    <row r="4291" customHeight="1" spans="1:9">
      <c r="A4291" s="73">
        <v>4323</v>
      </c>
      <c r="B4291" s="32"/>
      <c r="C4291" s="32"/>
      <c r="D4291" s="73"/>
      <c r="E4291" s="78"/>
      <c r="F4291" s="74"/>
      <c r="G4291" s="73"/>
      <c r="H4291" s="116"/>
      <c r="I4291" s="117"/>
    </row>
    <row r="4292" customHeight="1" spans="1:9">
      <c r="A4292" s="73">
        <v>4324</v>
      </c>
      <c r="B4292" s="39"/>
      <c r="C4292" s="39"/>
      <c r="D4292" s="73"/>
      <c r="E4292" s="78"/>
      <c r="F4292" s="74"/>
      <c r="G4292" s="73"/>
      <c r="H4292" s="116"/>
      <c r="I4292" s="117"/>
    </row>
    <row r="4293" customHeight="1" spans="1:9">
      <c r="A4293" s="73">
        <v>4325</v>
      </c>
      <c r="B4293" s="39"/>
      <c r="C4293" s="39"/>
      <c r="D4293" s="73"/>
      <c r="E4293" s="78"/>
      <c r="F4293" s="74"/>
      <c r="G4293" s="73"/>
      <c r="H4293" s="116"/>
      <c r="I4293" s="117"/>
    </row>
    <row r="4294" customHeight="1" spans="1:9">
      <c r="A4294" s="73">
        <v>4326</v>
      </c>
      <c r="B4294" s="39"/>
      <c r="C4294" s="39"/>
      <c r="D4294" s="73"/>
      <c r="E4294" s="78"/>
      <c r="F4294" s="74"/>
      <c r="G4294" s="73"/>
      <c r="H4294" s="116"/>
      <c r="I4294" s="117"/>
    </row>
    <row r="4295" customHeight="1" spans="1:9">
      <c r="A4295" s="73">
        <v>4327</v>
      </c>
      <c r="B4295" s="39"/>
      <c r="C4295" s="39"/>
      <c r="D4295" s="73"/>
      <c r="E4295" s="78"/>
      <c r="F4295" s="74"/>
      <c r="G4295" s="73"/>
      <c r="H4295" s="116"/>
      <c r="I4295" s="117"/>
    </row>
    <row r="4296" customHeight="1" spans="1:9">
      <c r="A4296" s="73">
        <v>4328</v>
      </c>
      <c r="B4296" s="32"/>
      <c r="C4296" s="33"/>
      <c r="D4296" s="73"/>
      <c r="E4296" s="78"/>
      <c r="F4296" s="74"/>
      <c r="G4296" s="73"/>
      <c r="H4296" s="116"/>
      <c r="I4296" s="117"/>
    </row>
    <row r="4297" customHeight="1" spans="1:9">
      <c r="A4297" s="73">
        <v>4329</v>
      </c>
      <c r="B4297" s="32"/>
      <c r="C4297" s="33"/>
      <c r="D4297" s="73"/>
      <c r="E4297" s="78"/>
      <c r="F4297" s="74"/>
      <c r="G4297" s="73"/>
      <c r="H4297" s="116"/>
      <c r="I4297" s="117"/>
    </row>
    <row r="4298" customHeight="1" spans="1:9">
      <c r="A4298" s="73">
        <v>4330</v>
      </c>
      <c r="B4298" s="32"/>
      <c r="C4298" s="33"/>
      <c r="D4298" s="73"/>
      <c r="E4298" s="78"/>
      <c r="F4298" s="74"/>
      <c r="G4298" s="73"/>
      <c r="H4298" s="116"/>
      <c r="I4298" s="117"/>
    </row>
    <row r="4299" customHeight="1" spans="1:9">
      <c r="A4299" s="73">
        <v>4331</v>
      </c>
      <c r="B4299" s="32"/>
      <c r="C4299" s="33"/>
      <c r="D4299" s="73"/>
      <c r="E4299" s="78"/>
      <c r="F4299" s="74"/>
      <c r="G4299" s="73"/>
      <c r="H4299" s="116"/>
      <c r="I4299" s="117"/>
    </row>
    <row r="4300" customHeight="1" spans="1:9">
      <c r="A4300" s="73">
        <v>4332</v>
      </c>
      <c r="B4300" s="32"/>
      <c r="C4300" s="32"/>
      <c r="D4300" s="73"/>
      <c r="E4300" s="78"/>
      <c r="F4300" s="74"/>
      <c r="G4300" s="73"/>
      <c r="H4300" s="116"/>
      <c r="I4300" s="117"/>
    </row>
    <row r="4301" customHeight="1" spans="1:9">
      <c r="A4301" s="73">
        <v>4333</v>
      </c>
      <c r="B4301" s="32"/>
      <c r="C4301" s="32"/>
      <c r="D4301" s="73"/>
      <c r="E4301" s="78"/>
      <c r="F4301" s="74"/>
      <c r="G4301" s="73"/>
      <c r="H4301" s="116"/>
      <c r="I4301" s="117"/>
    </row>
    <row r="4302" customHeight="1" spans="1:9">
      <c r="A4302" s="73">
        <v>4334</v>
      </c>
      <c r="B4302" s="32"/>
      <c r="C4302" s="32"/>
      <c r="D4302" s="73"/>
      <c r="E4302" s="78"/>
      <c r="F4302" s="74"/>
      <c r="G4302" s="73"/>
      <c r="H4302" s="116"/>
      <c r="I4302" s="117"/>
    </row>
    <row r="4303" customHeight="1" spans="1:9">
      <c r="A4303" s="73">
        <v>4335</v>
      </c>
      <c r="B4303" s="32"/>
      <c r="C4303" s="32"/>
      <c r="D4303" s="73"/>
      <c r="E4303" s="78"/>
      <c r="F4303" s="74"/>
      <c r="G4303" s="73"/>
      <c r="H4303" s="116"/>
      <c r="I4303" s="117"/>
    </row>
    <row r="4304" customHeight="1" spans="1:9">
      <c r="A4304" s="73">
        <v>4336</v>
      </c>
      <c r="B4304" s="32"/>
      <c r="C4304" s="32"/>
      <c r="D4304" s="73"/>
      <c r="E4304" s="78"/>
      <c r="F4304" s="74"/>
      <c r="G4304" s="73"/>
      <c r="H4304" s="116"/>
      <c r="I4304" s="117"/>
    </row>
    <row r="4305" customHeight="1" spans="1:9">
      <c r="A4305" s="73">
        <v>4337</v>
      </c>
      <c r="B4305" s="39"/>
      <c r="C4305" s="39"/>
      <c r="D4305" s="73"/>
      <c r="E4305" s="78"/>
      <c r="F4305" s="74"/>
      <c r="G4305" s="73"/>
      <c r="H4305" s="116"/>
      <c r="I4305" s="117"/>
    </row>
    <row r="4306" customHeight="1" spans="1:9">
      <c r="A4306" s="73">
        <v>4338</v>
      </c>
      <c r="B4306" s="32"/>
      <c r="C4306" s="32"/>
      <c r="D4306" s="73"/>
      <c r="E4306" s="78"/>
      <c r="F4306" s="74"/>
      <c r="G4306" s="73"/>
      <c r="H4306" s="116"/>
      <c r="I4306" s="117"/>
    </row>
    <row r="4307" customHeight="1" spans="1:9">
      <c r="A4307" s="73">
        <v>4339</v>
      </c>
      <c r="B4307" s="32"/>
      <c r="C4307" s="32"/>
      <c r="D4307" s="73"/>
      <c r="E4307" s="78"/>
      <c r="F4307" s="74"/>
      <c r="G4307" s="73"/>
      <c r="H4307" s="116"/>
      <c r="I4307" s="117"/>
    </row>
    <row r="4308" customHeight="1" spans="1:9">
      <c r="A4308" s="73">
        <v>4340</v>
      </c>
      <c r="B4308" s="39"/>
      <c r="C4308" s="39"/>
      <c r="D4308" s="73"/>
      <c r="E4308" s="78"/>
      <c r="F4308" s="74"/>
      <c r="G4308" s="73"/>
      <c r="H4308" s="116"/>
      <c r="I4308" s="117"/>
    </row>
    <row r="4309" customHeight="1" spans="1:9">
      <c r="A4309" s="73">
        <v>4341</v>
      </c>
      <c r="B4309" s="32"/>
      <c r="C4309" s="32"/>
      <c r="D4309" s="73"/>
      <c r="E4309" s="78"/>
      <c r="F4309" s="74"/>
      <c r="G4309" s="73"/>
      <c r="H4309" s="116"/>
      <c r="I4309" s="117"/>
    </row>
    <row r="4310" customHeight="1" spans="1:9">
      <c r="A4310" s="73">
        <v>4342</v>
      </c>
      <c r="B4310" s="32"/>
      <c r="C4310" s="32"/>
      <c r="D4310" s="73"/>
      <c r="E4310" s="78"/>
      <c r="F4310" s="74"/>
      <c r="G4310" s="73"/>
      <c r="H4310" s="116"/>
      <c r="I4310" s="117"/>
    </row>
    <row r="4311" customHeight="1" spans="1:9">
      <c r="A4311" s="73">
        <v>4343</v>
      </c>
      <c r="B4311" s="32"/>
      <c r="C4311" s="32"/>
      <c r="D4311" s="73"/>
      <c r="E4311" s="78"/>
      <c r="F4311" s="74"/>
      <c r="G4311" s="73"/>
      <c r="H4311" s="116"/>
      <c r="I4311" s="117"/>
    </row>
    <row r="4312" customHeight="1" spans="1:9">
      <c r="A4312" s="73">
        <v>4344</v>
      </c>
      <c r="B4312" s="39"/>
      <c r="C4312" s="39"/>
      <c r="D4312" s="73"/>
      <c r="E4312" s="78"/>
      <c r="F4312" s="74"/>
      <c r="G4312" s="73"/>
      <c r="H4312" s="116"/>
      <c r="I4312" s="117"/>
    </row>
    <row r="4313" customHeight="1" spans="1:9">
      <c r="A4313" s="73">
        <v>4345</v>
      </c>
      <c r="B4313" s="35"/>
      <c r="C4313" s="35"/>
      <c r="D4313" s="73"/>
      <c r="E4313" s="78"/>
      <c r="F4313" s="74"/>
      <c r="G4313" s="73"/>
      <c r="H4313" s="116"/>
      <c r="I4313" s="117"/>
    </row>
    <row r="4314" customHeight="1" spans="1:9">
      <c r="A4314" s="73">
        <v>4346</v>
      </c>
      <c r="B4314" s="39"/>
      <c r="C4314" s="39"/>
      <c r="D4314" s="73"/>
      <c r="E4314" s="78"/>
      <c r="F4314" s="74"/>
      <c r="G4314" s="73"/>
      <c r="H4314" s="116"/>
      <c r="I4314" s="117"/>
    </row>
    <row r="4315" customHeight="1" spans="1:9">
      <c r="A4315" s="73">
        <v>4347</v>
      </c>
      <c r="B4315" s="39"/>
      <c r="C4315" s="39"/>
      <c r="D4315" s="73"/>
      <c r="E4315" s="78"/>
      <c r="F4315" s="74"/>
      <c r="G4315" s="73"/>
      <c r="H4315" s="116"/>
      <c r="I4315" s="117"/>
    </row>
    <row r="4316" customHeight="1" spans="1:9">
      <c r="A4316" s="73">
        <v>4348</v>
      </c>
      <c r="B4316" s="32"/>
      <c r="C4316" s="33"/>
      <c r="D4316" s="73"/>
      <c r="E4316" s="78"/>
      <c r="F4316" s="74"/>
      <c r="G4316" s="73"/>
      <c r="H4316" s="116"/>
      <c r="I4316" s="117"/>
    </row>
    <row r="4317" customHeight="1" spans="1:9">
      <c r="A4317" s="73">
        <v>4349</v>
      </c>
      <c r="B4317" s="32"/>
      <c r="C4317" s="33"/>
      <c r="D4317" s="73"/>
      <c r="E4317" s="78"/>
      <c r="F4317" s="74"/>
      <c r="G4317" s="73"/>
      <c r="H4317" s="116"/>
      <c r="I4317" s="117"/>
    </row>
    <row r="4318" customHeight="1" spans="1:9">
      <c r="A4318" s="73">
        <v>4350</v>
      </c>
      <c r="B4318" s="32"/>
      <c r="C4318" s="33"/>
      <c r="D4318" s="73"/>
      <c r="E4318" s="78"/>
      <c r="F4318" s="74"/>
      <c r="G4318" s="73"/>
      <c r="H4318" s="116"/>
      <c r="I4318" s="117"/>
    </row>
    <row r="4319" customHeight="1" spans="1:9">
      <c r="A4319" s="73">
        <v>4351</v>
      </c>
      <c r="B4319" s="32"/>
      <c r="C4319" s="33"/>
      <c r="D4319" s="73"/>
      <c r="E4319" s="78"/>
      <c r="F4319" s="74"/>
      <c r="G4319" s="73"/>
      <c r="H4319" s="116"/>
      <c r="I4319" s="117"/>
    </row>
    <row r="4320" customHeight="1" spans="1:9">
      <c r="A4320" s="73">
        <v>4352</v>
      </c>
      <c r="B4320" s="32"/>
      <c r="C4320" s="32"/>
      <c r="D4320" s="73"/>
      <c r="E4320" s="78"/>
      <c r="F4320" s="74"/>
      <c r="G4320" s="73"/>
      <c r="H4320" s="116"/>
      <c r="I4320" s="117"/>
    </row>
    <row r="4321" customHeight="1" spans="1:9">
      <c r="A4321" s="73">
        <v>4353</v>
      </c>
      <c r="B4321" s="32"/>
      <c r="C4321" s="32"/>
      <c r="D4321" s="73"/>
      <c r="E4321" s="78"/>
      <c r="F4321" s="74"/>
      <c r="G4321" s="73"/>
      <c r="H4321" s="116"/>
      <c r="I4321" s="117"/>
    </row>
    <row r="4322" customHeight="1" spans="1:9">
      <c r="A4322" s="73">
        <v>4354</v>
      </c>
      <c r="B4322" s="39"/>
      <c r="C4322" s="39"/>
      <c r="D4322" s="73"/>
      <c r="E4322" s="78"/>
      <c r="F4322" s="74"/>
      <c r="G4322" s="73"/>
      <c r="H4322" s="116"/>
      <c r="I4322" s="117"/>
    </row>
    <row r="4323" customHeight="1" spans="1:9">
      <c r="A4323" s="73">
        <v>4355</v>
      </c>
      <c r="B4323" s="39"/>
      <c r="C4323" s="39"/>
      <c r="D4323" s="73"/>
      <c r="E4323" s="78"/>
      <c r="F4323" s="74"/>
      <c r="G4323" s="73"/>
      <c r="H4323" s="116"/>
      <c r="I4323" s="117"/>
    </row>
    <row r="4324" customHeight="1" spans="1:9">
      <c r="A4324" s="73">
        <v>4356</v>
      </c>
      <c r="B4324" s="39"/>
      <c r="C4324" s="39"/>
      <c r="D4324" s="73"/>
      <c r="E4324" s="78"/>
      <c r="F4324" s="74"/>
      <c r="G4324" s="73"/>
      <c r="H4324" s="116"/>
      <c r="I4324" s="117"/>
    </row>
    <row r="4325" customHeight="1" spans="1:9">
      <c r="A4325" s="73">
        <v>4357</v>
      </c>
      <c r="B4325" s="39"/>
      <c r="C4325" s="39"/>
      <c r="D4325" s="73"/>
      <c r="E4325" s="78"/>
      <c r="F4325" s="74"/>
      <c r="G4325" s="73"/>
      <c r="H4325" s="116"/>
      <c r="I4325" s="117"/>
    </row>
    <row r="4326" customHeight="1" spans="1:9">
      <c r="A4326" s="73">
        <v>4358</v>
      </c>
      <c r="B4326" s="39"/>
      <c r="C4326" s="39"/>
      <c r="D4326" s="73"/>
      <c r="E4326" s="78"/>
      <c r="F4326" s="74"/>
      <c r="G4326" s="73"/>
      <c r="H4326" s="116"/>
      <c r="I4326" s="117"/>
    </row>
    <row r="4327" customHeight="1" spans="1:9">
      <c r="A4327" s="73">
        <v>4359</v>
      </c>
      <c r="B4327" s="39"/>
      <c r="C4327" s="39"/>
      <c r="D4327" s="73"/>
      <c r="E4327" s="78"/>
      <c r="F4327" s="74"/>
      <c r="G4327" s="73"/>
      <c r="H4327" s="116"/>
      <c r="I4327" s="117"/>
    </row>
    <row r="4328" customHeight="1" spans="1:9">
      <c r="A4328" s="73">
        <v>4360</v>
      </c>
      <c r="B4328" s="32"/>
      <c r="C4328" s="33"/>
      <c r="D4328" s="73"/>
      <c r="E4328" s="78"/>
      <c r="F4328" s="74"/>
      <c r="G4328" s="73"/>
      <c r="H4328" s="116"/>
      <c r="I4328" s="117"/>
    </row>
    <row r="4329" customHeight="1" spans="1:9">
      <c r="A4329" s="73">
        <v>4361</v>
      </c>
      <c r="B4329" s="32"/>
      <c r="C4329" s="33"/>
      <c r="D4329" s="73"/>
      <c r="E4329" s="78"/>
      <c r="F4329" s="74"/>
      <c r="G4329" s="73"/>
      <c r="H4329" s="116"/>
      <c r="I4329" s="117"/>
    </row>
    <row r="4330" customHeight="1" spans="1:9">
      <c r="A4330" s="73">
        <v>4362</v>
      </c>
      <c r="B4330" s="32"/>
      <c r="C4330" s="33"/>
      <c r="D4330" s="73"/>
      <c r="E4330" s="78"/>
      <c r="F4330" s="74"/>
      <c r="G4330" s="73"/>
      <c r="H4330" s="116"/>
      <c r="I4330" s="117"/>
    </row>
    <row r="4331" customHeight="1" spans="1:9">
      <c r="A4331" s="73">
        <v>4363</v>
      </c>
      <c r="B4331" s="32"/>
      <c r="C4331" s="33"/>
      <c r="D4331" s="73"/>
      <c r="E4331" s="78"/>
      <c r="F4331" s="74"/>
      <c r="G4331" s="73"/>
      <c r="H4331" s="116"/>
      <c r="I4331" s="117"/>
    </row>
    <row r="4332" customHeight="1" spans="1:9">
      <c r="A4332" s="73">
        <v>4364</v>
      </c>
      <c r="B4332" s="32"/>
      <c r="C4332" s="33"/>
      <c r="D4332" s="73"/>
      <c r="E4332" s="78"/>
      <c r="F4332" s="74"/>
      <c r="G4332" s="73"/>
      <c r="H4332" s="116"/>
      <c r="I4332" s="117"/>
    </row>
    <row r="4333" customHeight="1" spans="1:9">
      <c r="A4333" s="73">
        <v>4365</v>
      </c>
      <c r="B4333" s="32"/>
      <c r="C4333" s="33"/>
      <c r="D4333" s="73"/>
      <c r="E4333" s="78"/>
      <c r="F4333" s="74"/>
      <c r="G4333" s="73"/>
      <c r="H4333" s="116"/>
      <c r="I4333" s="117"/>
    </row>
    <row r="4334" customHeight="1" spans="1:9">
      <c r="A4334" s="73">
        <v>4366</v>
      </c>
      <c r="B4334" s="39"/>
      <c r="C4334" s="39"/>
      <c r="D4334" s="73"/>
      <c r="E4334" s="78"/>
      <c r="F4334" s="74"/>
      <c r="G4334" s="73"/>
      <c r="H4334" s="116"/>
      <c r="I4334" s="117"/>
    </row>
    <row r="4335" customHeight="1" spans="1:9">
      <c r="A4335" s="73">
        <v>4367</v>
      </c>
      <c r="B4335" s="32"/>
      <c r="C4335" s="32"/>
      <c r="D4335" s="73"/>
      <c r="E4335" s="78"/>
      <c r="F4335" s="74"/>
      <c r="G4335" s="73"/>
      <c r="H4335" s="116"/>
      <c r="I4335" s="117"/>
    </row>
    <row r="4336" customHeight="1" spans="1:9">
      <c r="A4336" s="73">
        <v>4368</v>
      </c>
      <c r="B4336" s="32"/>
      <c r="C4336" s="32"/>
      <c r="D4336" s="73"/>
      <c r="E4336" s="78"/>
      <c r="F4336" s="74"/>
      <c r="G4336" s="73"/>
      <c r="H4336" s="116"/>
      <c r="I4336" s="117"/>
    </row>
    <row r="4337" customHeight="1" spans="1:9">
      <c r="A4337" s="73">
        <v>4369</v>
      </c>
      <c r="B4337" s="32"/>
      <c r="C4337" s="32"/>
      <c r="D4337" s="73"/>
      <c r="E4337" s="78"/>
      <c r="F4337" s="74"/>
      <c r="G4337" s="73"/>
      <c r="H4337" s="116"/>
      <c r="I4337" s="117"/>
    </row>
    <row r="4338" customHeight="1" spans="1:9">
      <c r="A4338" s="73">
        <v>4370</v>
      </c>
      <c r="B4338" s="32"/>
      <c r="C4338" s="32"/>
      <c r="D4338" s="73"/>
      <c r="E4338" s="78"/>
      <c r="F4338" s="74"/>
      <c r="G4338" s="73"/>
      <c r="H4338" s="116"/>
      <c r="I4338" s="117"/>
    </row>
    <row r="4339" customHeight="1" spans="1:9">
      <c r="A4339" s="73">
        <v>4371</v>
      </c>
      <c r="B4339" s="32"/>
      <c r="C4339" s="32"/>
      <c r="D4339" s="73"/>
      <c r="E4339" s="78"/>
      <c r="F4339" s="74"/>
      <c r="G4339" s="73"/>
      <c r="H4339" s="116"/>
      <c r="I4339" s="117"/>
    </row>
    <row r="4340" customHeight="1" spans="1:9">
      <c r="A4340" s="73">
        <v>4372</v>
      </c>
      <c r="B4340" s="32"/>
      <c r="C4340" s="32"/>
      <c r="D4340" s="73"/>
      <c r="E4340" s="78"/>
      <c r="F4340" s="74"/>
      <c r="G4340" s="73"/>
      <c r="H4340" s="116"/>
      <c r="I4340" s="117"/>
    </row>
    <row r="4341" customHeight="1" spans="1:9">
      <c r="A4341" s="73">
        <v>4373</v>
      </c>
      <c r="B4341" s="39"/>
      <c r="C4341" s="39"/>
      <c r="D4341" s="73"/>
      <c r="E4341" s="78"/>
      <c r="F4341" s="74"/>
      <c r="G4341" s="73"/>
      <c r="H4341" s="116"/>
      <c r="I4341" s="117"/>
    </row>
    <row r="4342" customHeight="1" spans="1:9">
      <c r="A4342" s="73">
        <v>4374</v>
      </c>
      <c r="B4342" s="39"/>
      <c r="C4342" s="39"/>
      <c r="D4342" s="73"/>
      <c r="E4342" s="78"/>
      <c r="F4342" s="74"/>
      <c r="G4342" s="73"/>
      <c r="H4342" s="116"/>
      <c r="I4342" s="117"/>
    </row>
    <row r="4343" customHeight="1" spans="1:9">
      <c r="A4343" s="73">
        <v>4375</v>
      </c>
      <c r="B4343" s="39"/>
      <c r="C4343" s="39"/>
      <c r="D4343" s="73"/>
      <c r="E4343" s="78"/>
      <c r="F4343" s="74"/>
      <c r="G4343" s="73"/>
      <c r="H4343" s="116"/>
      <c r="I4343" s="117"/>
    </row>
    <row r="4344" customHeight="1" spans="1:9">
      <c r="A4344" s="73">
        <v>4376</v>
      </c>
      <c r="B4344" s="39"/>
      <c r="C4344" s="39"/>
      <c r="D4344" s="73"/>
      <c r="E4344" s="78"/>
      <c r="F4344" s="74"/>
      <c r="G4344" s="73"/>
      <c r="H4344" s="116"/>
      <c r="I4344" s="117"/>
    </row>
    <row r="4345" customHeight="1" spans="1:9">
      <c r="A4345" s="73">
        <v>4377</v>
      </c>
      <c r="B4345" s="39"/>
      <c r="C4345" s="39"/>
      <c r="D4345" s="73"/>
      <c r="E4345" s="78"/>
      <c r="F4345" s="74"/>
      <c r="G4345" s="73"/>
      <c r="H4345" s="116"/>
      <c r="I4345" s="117"/>
    </row>
    <row r="4346" customHeight="1" spans="1:9">
      <c r="A4346" s="73">
        <v>4378</v>
      </c>
      <c r="B4346" s="39"/>
      <c r="C4346" s="39"/>
      <c r="D4346" s="73"/>
      <c r="E4346" s="78"/>
      <c r="F4346" s="74"/>
      <c r="G4346" s="73"/>
      <c r="H4346" s="116"/>
      <c r="I4346" s="117"/>
    </row>
    <row r="4347" customHeight="1" spans="1:9">
      <c r="A4347" s="73">
        <v>4379</v>
      </c>
      <c r="B4347" s="39"/>
      <c r="C4347" s="39"/>
      <c r="D4347" s="73"/>
      <c r="E4347" s="78"/>
      <c r="F4347" s="74"/>
      <c r="G4347" s="73"/>
      <c r="H4347" s="116"/>
      <c r="I4347" s="117"/>
    </row>
    <row r="4348" customHeight="1" spans="1:9">
      <c r="A4348" s="73">
        <v>4380</v>
      </c>
      <c r="B4348" s="39"/>
      <c r="C4348" s="39"/>
      <c r="D4348" s="73"/>
      <c r="E4348" s="78"/>
      <c r="F4348" s="74"/>
      <c r="G4348" s="73"/>
      <c r="H4348" s="116"/>
      <c r="I4348" s="117"/>
    </row>
    <row r="4349" customHeight="1" spans="1:9">
      <c r="A4349" s="73">
        <v>4381</v>
      </c>
      <c r="B4349" s="32"/>
      <c r="C4349" s="32"/>
      <c r="D4349" s="73"/>
      <c r="E4349" s="78"/>
      <c r="F4349" s="74"/>
      <c r="G4349" s="73"/>
      <c r="H4349" s="116"/>
      <c r="I4349" s="117"/>
    </row>
    <row r="4350" customHeight="1" spans="1:9">
      <c r="A4350" s="73">
        <v>4382</v>
      </c>
      <c r="B4350" s="32"/>
      <c r="C4350" s="32"/>
      <c r="D4350" s="73"/>
      <c r="E4350" s="78"/>
      <c r="F4350" s="74"/>
      <c r="G4350" s="73"/>
      <c r="H4350" s="116"/>
      <c r="I4350" s="117"/>
    </row>
    <row r="4351" customHeight="1" spans="1:9">
      <c r="A4351" s="73">
        <v>4383</v>
      </c>
      <c r="B4351" s="39"/>
      <c r="C4351" s="39"/>
      <c r="D4351" s="73"/>
      <c r="E4351" s="78"/>
      <c r="F4351" s="74"/>
      <c r="G4351" s="73"/>
      <c r="H4351" s="116"/>
      <c r="I4351" s="117"/>
    </row>
    <row r="4352" customHeight="1" spans="1:9">
      <c r="A4352" s="73">
        <v>4384</v>
      </c>
      <c r="B4352" s="39"/>
      <c r="C4352" s="39"/>
      <c r="D4352" s="73"/>
      <c r="E4352" s="78"/>
      <c r="F4352" s="74"/>
      <c r="G4352" s="73"/>
      <c r="H4352" s="116"/>
      <c r="I4352" s="117"/>
    </row>
    <row r="4353" customHeight="1" spans="1:9">
      <c r="A4353" s="73">
        <v>4385</v>
      </c>
      <c r="B4353" s="39"/>
      <c r="C4353" s="39"/>
      <c r="D4353" s="73"/>
      <c r="E4353" s="78"/>
      <c r="F4353" s="74"/>
      <c r="G4353" s="73"/>
      <c r="H4353" s="116"/>
      <c r="I4353" s="117"/>
    </row>
    <row r="4354" customHeight="1" spans="1:9">
      <c r="A4354" s="73">
        <v>4386</v>
      </c>
      <c r="B4354" s="39"/>
      <c r="C4354" s="39"/>
      <c r="D4354" s="73"/>
      <c r="E4354" s="78"/>
      <c r="F4354" s="74"/>
      <c r="G4354" s="73"/>
      <c r="H4354" s="116"/>
      <c r="I4354" s="117"/>
    </row>
    <row r="4355" customHeight="1" spans="1:9">
      <c r="A4355" s="73">
        <v>4387</v>
      </c>
      <c r="B4355" s="39"/>
      <c r="C4355" s="39"/>
      <c r="D4355" s="73"/>
      <c r="E4355" s="78"/>
      <c r="F4355" s="74"/>
      <c r="G4355" s="73"/>
      <c r="H4355" s="116"/>
      <c r="I4355" s="117"/>
    </row>
    <row r="4356" customHeight="1" spans="1:9">
      <c r="A4356" s="73">
        <v>4388</v>
      </c>
      <c r="B4356" s="39"/>
      <c r="C4356" s="39"/>
      <c r="D4356" s="73"/>
      <c r="E4356" s="78"/>
      <c r="F4356" s="74"/>
      <c r="G4356" s="73"/>
      <c r="H4356" s="116"/>
      <c r="I4356" s="117"/>
    </row>
    <row r="4357" customHeight="1" spans="1:9">
      <c r="A4357" s="73">
        <v>4389</v>
      </c>
      <c r="B4357" s="39"/>
      <c r="C4357" s="39"/>
      <c r="D4357" s="73"/>
      <c r="E4357" s="78"/>
      <c r="F4357" s="74"/>
      <c r="G4357" s="73"/>
      <c r="H4357" s="116"/>
      <c r="I4357" s="117"/>
    </row>
    <row r="4358" customHeight="1" spans="1:9">
      <c r="A4358" s="73">
        <v>4390</v>
      </c>
      <c r="B4358" s="39"/>
      <c r="C4358" s="73"/>
      <c r="D4358" s="73"/>
      <c r="E4358" s="78"/>
      <c r="F4358" s="74"/>
      <c r="G4358" s="73"/>
      <c r="H4358" s="116"/>
      <c r="I4358" s="117"/>
    </row>
    <row r="4359" customHeight="1" spans="1:9">
      <c r="A4359" s="73">
        <v>4391</v>
      </c>
      <c r="B4359" s="39"/>
      <c r="C4359" s="39"/>
      <c r="D4359" s="73"/>
      <c r="E4359" s="78"/>
      <c r="F4359" s="74"/>
      <c r="G4359" s="73"/>
      <c r="H4359" s="116"/>
      <c r="I4359" s="117"/>
    </row>
    <row r="4360" customHeight="1" spans="1:9">
      <c r="A4360" s="73">
        <v>4392</v>
      </c>
      <c r="B4360" s="32"/>
      <c r="C4360" s="32"/>
      <c r="D4360" s="73"/>
      <c r="E4360" s="78"/>
      <c r="F4360" s="74"/>
      <c r="G4360" s="73"/>
      <c r="H4360" s="116"/>
      <c r="I4360" s="117"/>
    </row>
    <row r="4361" customHeight="1" spans="1:9">
      <c r="A4361" s="73">
        <v>4393</v>
      </c>
      <c r="B4361" s="39"/>
      <c r="C4361" s="39"/>
      <c r="D4361" s="73"/>
      <c r="E4361" s="78"/>
      <c r="F4361" s="74"/>
      <c r="G4361" s="73"/>
      <c r="H4361" s="116"/>
      <c r="I4361" s="117"/>
    </row>
    <row r="4362" customHeight="1" spans="1:9">
      <c r="A4362" s="73">
        <v>4394</v>
      </c>
      <c r="B4362" s="39"/>
      <c r="C4362" s="39"/>
      <c r="D4362" s="73"/>
      <c r="E4362" s="78"/>
      <c r="F4362" s="74"/>
      <c r="G4362" s="73"/>
      <c r="H4362" s="116"/>
      <c r="I4362" s="117"/>
    </row>
    <row r="4363" customHeight="1" spans="1:9">
      <c r="A4363" s="73">
        <v>4395</v>
      </c>
      <c r="B4363" s="32"/>
      <c r="C4363" s="32"/>
      <c r="D4363" s="73"/>
      <c r="E4363" s="78"/>
      <c r="F4363" s="74"/>
      <c r="G4363" s="73"/>
      <c r="H4363" s="116"/>
      <c r="I4363" s="117"/>
    </row>
    <row r="4364" customHeight="1" spans="1:9">
      <c r="A4364" s="73">
        <v>4396</v>
      </c>
      <c r="B4364" s="39"/>
      <c r="C4364" s="39"/>
      <c r="D4364" s="73"/>
      <c r="E4364" s="78"/>
      <c r="F4364" s="74"/>
      <c r="G4364" s="73"/>
      <c r="H4364" s="116"/>
      <c r="I4364" s="117"/>
    </row>
    <row r="4365" customHeight="1" spans="1:9">
      <c r="A4365" s="73">
        <v>4397</v>
      </c>
      <c r="B4365" s="32"/>
      <c r="C4365" s="32"/>
      <c r="D4365" s="73"/>
      <c r="E4365" s="78"/>
      <c r="F4365" s="74"/>
      <c r="G4365" s="73"/>
      <c r="H4365" s="116"/>
      <c r="I4365" s="117"/>
    </row>
    <row r="4366" customHeight="1" spans="1:9">
      <c r="A4366" s="73">
        <v>4398</v>
      </c>
      <c r="B4366" s="32"/>
      <c r="C4366" s="32"/>
      <c r="D4366" s="73"/>
      <c r="E4366" s="78"/>
      <c r="F4366" s="74"/>
      <c r="G4366" s="73"/>
      <c r="H4366" s="116"/>
      <c r="I4366" s="117"/>
    </row>
    <row r="4367" customHeight="1" spans="1:9">
      <c r="A4367" s="73">
        <v>4399</v>
      </c>
      <c r="B4367" s="32"/>
      <c r="C4367" s="32"/>
      <c r="D4367" s="73"/>
      <c r="E4367" s="78"/>
      <c r="F4367" s="74"/>
      <c r="G4367" s="73"/>
      <c r="H4367" s="116"/>
      <c r="I4367" s="117"/>
    </row>
    <row r="4368" customHeight="1" spans="1:9">
      <c r="A4368" s="73">
        <v>4400</v>
      </c>
      <c r="B4368" s="32"/>
      <c r="C4368" s="32"/>
      <c r="D4368" s="73"/>
      <c r="E4368" s="78"/>
      <c r="F4368" s="74"/>
      <c r="G4368" s="73"/>
      <c r="H4368" s="116"/>
      <c r="I4368" s="117"/>
    </row>
    <row r="4369" customHeight="1" spans="1:9">
      <c r="A4369" s="73">
        <v>4401</v>
      </c>
      <c r="B4369" s="32"/>
      <c r="C4369" s="32"/>
      <c r="D4369" s="73"/>
      <c r="E4369" s="78"/>
      <c r="F4369" s="74"/>
      <c r="G4369" s="73"/>
      <c r="H4369" s="116"/>
      <c r="I4369" s="117"/>
    </row>
    <row r="4370" customHeight="1" spans="1:9">
      <c r="A4370" s="73">
        <v>4402</v>
      </c>
      <c r="B4370" s="39"/>
      <c r="C4370" s="39"/>
      <c r="D4370" s="73"/>
      <c r="E4370" s="78"/>
      <c r="F4370" s="74"/>
      <c r="G4370" s="73"/>
      <c r="H4370" s="116"/>
      <c r="I4370" s="117"/>
    </row>
    <row r="4371" customHeight="1" spans="1:9">
      <c r="A4371" s="73">
        <v>4403</v>
      </c>
      <c r="B4371" s="39"/>
      <c r="C4371" s="39"/>
      <c r="D4371" s="73"/>
      <c r="E4371" s="78"/>
      <c r="F4371" s="74"/>
      <c r="G4371" s="73"/>
      <c r="H4371" s="116"/>
      <c r="I4371" s="117"/>
    </row>
    <row r="4372" customHeight="1" spans="1:9">
      <c r="A4372" s="73">
        <v>4404</v>
      </c>
      <c r="B4372" s="39"/>
      <c r="C4372" s="39"/>
      <c r="D4372" s="73"/>
      <c r="E4372" s="78"/>
      <c r="F4372" s="74"/>
      <c r="G4372" s="73"/>
      <c r="H4372" s="116"/>
      <c r="I4372" s="117"/>
    </row>
    <row r="4373" customHeight="1" spans="1:9">
      <c r="A4373" s="73">
        <v>4405</v>
      </c>
      <c r="B4373" s="32"/>
      <c r="C4373" s="32"/>
      <c r="D4373" s="73"/>
      <c r="E4373" s="78"/>
      <c r="F4373" s="74"/>
      <c r="G4373" s="73"/>
      <c r="H4373" s="116"/>
      <c r="I4373" s="117"/>
    </row>
    <row r="4374" customHeight="1" spans="1:9">
      <c r="A4374" s="73">
        <v>4406</v>
      </c>
      <c r="B4374" s="32"/>
      <c r="C4374" s="32"/>
      <c r="D4374" s="73"/>
      <c r="E4374" s="78"/>
      <c r="F4374" s="74"/>
      <c r="G4374" s="73"/>
      <c r="H4374" s="116"/>
      <c r="I4374" s="117"/>
    </row>
    <row r="4375" customHeight="1" spans="1:9">
      <c r="A4375" s="73">
        <v>4407</v>
      </c>
      <c r="B4375" s="32"/>
      <c r="C4375" s="32"/>
      <c r="D4375" s="73"/>
      <c r="E4375" s="78"/>
      <c r="F4375" s="74"/>
      <c r="G4375" s="73"/>
      <c r="H4375" s="116"/>
      <c r="I4375" s="117"/>
    </row>
    <row r="4376" customHeight="1" spans="1:9">
      <c r="A4376" s="73">
        <v>4408</v>
      </c>
      <c r="B4376" s="32"/>
      <c r="C4376" s="32"/>
      <c r="D4376" s="73"/>
      <c r="E4376" s="78"/>
      <c r="F4376" s="74"/>
      <c r="G4376" s="73"/>
      <c r="H4376" s="116"/>
      <c r="I4376" s="117"/>
    </row>
    <row r="4377" customHeight="1" spans="1:9">
      <c r="A4377" s="73">
        <v>4409</v>
      </c>
      <c r="B4377" s="32"/>
      <c r="C4377" s="32"/>
      <c r="D4377" s="73"/>
      <c r="E4377" s="78"/>
      <c r="F4377" s="74"/>
      <c r="G4377" s="73"/>
      <c r="H4377" s="116"/>
      <c r="I4377" s="117"/>
    </row>
    <row r="4378" customHeight="1" spans="1:9">
      <c r="A4378" s="73">
        <v>4410</v>
      </c>
      <c r="B4378" s="39"/>
      <c r="C4378" s="39"/>
      <c r="D4378" s="73"/>
      <c r="E4378" s="78"/>
      <c r="F4378" s="74"/>
      <c r="G4378" s="73"/>
      <c r="H4378" s="116"/>
      <c r="I4378" s="117"/>
    </row>
    <row r="4379" customHeight="1" spans="1:9">
      <c r="A4379" s="73">
        <v>4411</v>
      </c>
      <c r="B4379" s="39"/>
      <c r="C4379" s="39"/>
      <c r="D4379" s="73"/>
      <c r="E4379" s="78"/>
      <c r="F4379" s="74"/>
      <c r="G4379" s="73"/>
      <c r="H4379" s="116"/>
      <c r="I4379" s="117"/>
    </row>
    <row r="4380" customHeight="1" spans="1:9">
      <c r="A4380" s="73">
        <v>4412</v>
      </c>
      <c r="B4380" s="39"/>
      <c r="C4380" s="39"/>
      <c r="D4380" s="73"/>
      <c r="E4380" s="78"/>
      <c r="F4380" s="74"/>
      <c r="G4380" s="73"/>
      <c r="H4380" s="116"/>
      <c r="I4380" s="117"/>
    </row>
    <row r="4381" customHeight="1" spans="1:9">
      <c r="A4381" s="73">
        <v>4413</v>
      </c>
      <c r="B4381" s="39"/>
      <c r="C4381" s="39"/>
      <c r="D4381" s="73"/>
      <c r="E4381" s="78"/>
      <c r="F4381" s="74"/>
      <c r="G4381" s="73"/>
      <c r="H4381" s="116"/>
      <c r="I4381" s="117"/>
    </row>
    <row r="4382" customHeight="1" spans="1:9">
      <c r="A4382" s="73">
        <v>4414</v>
      </c>
      <c r="B4382" s="39"/>
      <c r="C4382" s="39"/>
      <c r="D4382" s="73"/>
      <c r="E4382" s="78"/>
      <c r="F4382" s="74"/>
      <c r="G4382" s="73"/>
      <c r="H4382" s="116"/>
      <c r="I4382" s="117"/>
    </row>
    <row r="4383" customHeight="1" spans="1:9">
      <c r="A4383" s="73">
        <v>4415</v>
      </c>
      <c r="B4383" s="39"/>
      <c r="C4383" s="39"/>
      <c r="D4383" s="73"/>
      <c r="E4383" s="78"/>
      <c r="F4383" s="74"/>
      <c r="G4383" s="73"/>
      <c r="H4383" s="116"/>
      <c r="I4383" s="117"/>
    </row>
    <row r="4384" customHeight="1" spans="1:9">
      <c r="A4384" s="73">
        <v>4416</v>
      </c>
      <c r="B4384" s="39"/>
      <c r="C4384" s="39"/>
      <c r="D4384" s="73"/>
      <c r="E4384" s="78"/>
      <c r="F4384" s="74"/>
      <c r="G4384" s="73"/>
      <c r="H4384" s="116"/>
      <c r="I4384" s="117"/>
    </row>
    <row r="4385" customHeight="1" spans="1:9">
      <c r="A4385" s="73">
        <v>4417</v>
      </c>
      <c r="B4385" s="39"/>
      <c r="C4385" s="39"/>
      <c r="D4385" s="73"/>
      <c r="E4385" s="78"/>
      <c r="F4385" s="74"/>
      <c r="G4385" s="73"/>
      <c r="H4385" s="116"/>
      <c r="I4385" s="117"/>
    </row>
    <row r="4386" customHeight="1" spans="1:9">
      <c r="A4386" s="73">
        <v>4418</v>
      </c>
      <c r="B4386" s="39"/>
      <c r="C4386" s="39"/>
      <c r="D4386" s="73"/>
      <c r="E4386" s="78"/>
      <c r="F4386" s="74"/>
      <c r="G4386" s="73"/>
      <c r="H4386" s="116"/>
      <c r="I4386" s="117"/>
    </row>
    <row r="4387" customHeight="1" spans="1:9">
      <c r="A4387" s="73">
        <v>4419</v>
      </c>
      <c r="B4387" s="39"/>
      <c r="C4387" s="39"/>
      <c r="D4387" s="73"/>
      <c r="E4387" s="78"/>
      <c r="F4387" s="74"/>
      <c r="G4387" s="73"/>
      <c r="H4387" s="116"/>
      <c r="I4387" s="117"/>
    </row>
    <row r="4388" customHeight="1" spans="1:9">
      <c r="A4388" s="73">
        <v>4420</v>
      </c>
      <c r="B4388" s="39"/>
      <c r="C4388" s="39"/>
      <c r="D4388" s="73"/>
      <c r="E4388" s="78"/>
      <c r="F4388" s="74"/>
      <c r="G4388" s="73"/>
      <c r="H4388" s="116"/>
      <c r="I4388" s="117"/>
    </row>
    <row r="4389" customHeight="1" spans="1:9">
      <c r="A4389" s="73">
        <v>4421</v>
      </c>
      <c r="B4389" s="32"/>
      <c r="C4389" s="32"/>
      <c r="D4389" s="73"/>
      <c r="E4389" s="78"/>
      <c r="F4389" s="74"/>
      <c r="G4389" s="73"/>
      <c r="H4389" s="116"/>
      <c r="I4389" s="117"/>
    </row>
    <row r="4390" customHeight="1" spans="1:9">
      <c r="A4390" s="73">
        <v>4422</v>
      </c>
      <c r="B4390" s="32"/>
      <c r="C4390" s="32"/>
      <c r="D4390" s="73"/>
      <c r="E4390" s="78"/>
      <c r="F4390" s="74"/>
      <c r="G4390" s="73"/>
      <c r="H4390" s="116"/>
      <c r="I4390" s="117"/>
    </row>
    <row r="4391" customHeight="1" spans="1:9">
      <c r="A4391" s="73">
        <v>4423</v>
      </c>
      <c r="B4391" s="32"/>
      <c r="C4391" s="33"/>
      <c r="D4391" s="73"/>
      <c r="E4391" s="78"/>
      <c r="F4391" s="74"/>
      <c r="G4391" s="73"/>
      <c r="H4391" s="116"/>
      <c r="I4391" s="117"/>
    </row>
    <row r="4392" customHeight="1" spans="1:9">
      <c r="A4392" s="73">
        <v>4424</v>
      </c>
      <c r="B4392" s="32"/>
      <c r="C4392" s="33"/>
      <c r="D4392" s="73"/>
      <c r="E4392" s="78"/>
      <c r="F4392" s="74"/>
      <c r="G4392" s="73"/>
      <c r="H4392" s="116"/>
      <c r="I4392" s="117"/>
    </row>
    <row r="4393" customHeight="1" spans="1:9">
      <c r="A4393" s="73">
        <v>4425</v>
      </c>
      <c r="B4393" s="32"/>
      <c r="C4393" s="35"/>
      <c r="D4393" s="73"/>
      <c r="E4393" s="78"/>
      <c r="F4393" s="74"/>
      <c r="G4393" s="73"/>
      <c r="H4393" s="116"/>
      <c r="I4393" s="117"/>
    </row>
    <row r="4394" customHeight="1" spans="1:9">
      <c r="A4394" s="73">
        <v>4426</v>
      </c>
      <c r="B4394" s="32"/>
      <c r="C4394" s="35"/>
      <c r="D4394" s="73"/>
      <c r="E4394" s="78"/>
      <c r="F4394" s="74"/>
      <c r="G4394" s="73"/>
      <c r="H4394" s="116"/>
      <c r="I4394" s="117"/>
    </row>
    <row r="4395" customHeight="1" spans="1:9">
      <c r="A4395" s="73">
        <v>4427</v>
      </c>
      <c r="B4395" s="35"/>
      <c r="C4395" s="35"/>
      <c r="D4395" s="73"/>
      <c r="E4395" s="78"/>
      <c r="F4395" s="74"/>
      <c r="G4395" s="73"/>
      <c r="H4395" s="116"/>
      <c r="I4395" s="117"/>
    </row>
    <row r="4396" customHeight="1" spans="1:9">
      <c r="A4396" s="73">
        <v>4428</v>
      </c>
      <c r="B4396" s="35"/>
      <c r="C4396" s="35"/>
      <c r="D4396" s="73"/>
      <c r="E4396" s="78"/>
      <c r="F4396" s="74"/>
      <c r="G4396" s="73"/>
      <c r="H4396" s="116"/>
      <c r="I4396" s="117"/>
    </row>
    <row r="4397" customHeight="1" spans="1:9">
      <c r="A4397" s="73">
        <v>4429</v>
      </c>
      <c r="B4397" s="32"/>
      <c r="C4397" s="35"/>
      <c r="D4397" s="73"/>
      <c r="E4397" s="78"/>
      <c r="F4397" s="74"/>
      <c r="G4397" s="73"/>
      <c r="H4397" s="116"/>
      <c r="I4397" s="117"/>
    </row>
    <row r="4398" customHeight="1" spans="1:9">
      <c r="A4398" s="73">
        <v>4430</v>
      </c>
      <c r="B4398" s="32"/>
      <c r="C4398" s="35"/>
      <c r="D4398" s="73"/>
      <c r="E4398" s="78"/>
      <c r="F4398" s="74"/>
      <c r="G4398" s="73"/>
      <c r="H4398" s="116"/>
      <c r="I4398" s="117"/>
    </row>
    <row r="4399" customHeight="1" spans="1:9">
      <c r="A4399" s="73">
        <v>4431</v>
      </c>
      <c r="B4399" s="32"/>
      <c r="C4399" s="32"/>
      <c r="D4399" s="73"/>
      <c r="E4399" s="78"/>
      <c r="F4399" s="74"/>
      <c r="G4399" s="73"/>
      <c r="H4399" s="116"/>
      <c r="I4399" s="117"/>
    </row>
    <row r="4400" customHeight="1" spans="1:9">
      <c r="A4400" s="73">
        <v>4432</v>
      </c>
      <c r="B4400" s="32"/>
      <c r="C4400" s="32"/>
      <c r="D4400" s="73"/>
      <c r="E4400" s="78"/>
      <c r="F4400" s="74"/>
      <c r="G4400" s="73"/>
      <c r="H4400" s="116"/>
      <c r="I4400" s="117"/>
    </row>
    <row r="4401" customHeight="1" spans="1:9">
      <c r="A4401" s="73">
        <v>4433</v>
      </c>
      <c r="B4401" s="39"/>
      <c r="C4401" s="39"/>
      <c r="D4401" s="73"/>
      <c r="E4401" s="78"/>
      <c r="F4401" s="74"/>
      <c r="G4401" s="73"/>
      <c r="H4401" s="116"/>
      <c r="I4401" s="117"/>
    </row>
    <row r="4402" customHeight="1" spans="1:9">
      <c r="A4402" s="73">
        <v>4434</v>
      </c>
      <c r="B4402" s="32"/>
      <c r="C4402" s="32"/>
      <c r="D4402" s="73"/>
      <c r="E4402" s="78"/>
      <c r="F4402" s="74"/>
      <c r="G4402" s="73"/>
      <c r="H4402" s="116"/>
      <c r="I4402" s="117"/>
    </row>
    <row r="4403" customHeight="1" spans="1:9">
      <c r="A4403" s="73">
        <v>4435</v>
      </c>
      <c r="B4403" s="32"/>
      <c r="C4403" s="32"/>
      <c r="D4403" s="73"/>
      <c r="E4403" s="78"/>
      <c r="F4403" s="74"/>
      <c r="G4403" s="73"/>
      <c r="H4403" s="116"/>
      <c r="I4403" s="117"/>
    </row>
    <row r="4404" customHeight="1" spans="1:9">
      <c r="A4404" s="73">
        <v>4436</v>
      </c>
      <c r="B4404" s="32"/>
      <c r="C4404" s="32"/>
      <c r="D4404" s="73"/>
      <c r="E4404" s="78"/>
      <c r="F4404" s="74"/>
      <c r="G4404" s="73"/>
      <c r="H4404" s="116"/>
      <c r="I4404" s="117"/>
    </row>
    <row r="4405" customHeight="1" spans="1:9">
      <c r="A4405" s="73">
        <v>4437</v>
      </c>
      <c r="B4405" s="32"/>
      <c r="C4405" s="32"/>
      <c r="D4405" s="73"/>
      <c r="E4405" s="78"/>
      <c r="F4405" s="74"/>
      <c r="G4405" s="73"/>
      <c r="H4405" s="116"/>
      <c r="I4405" s="117"/>
    </row>
    <row r="4406" customHeight="1" spans="1:9">
      <c r="A4406" s="73">
        <v>4438</v>
      </c>
      <c r="B4406" s="39"/>
      <c r="C4406" s="39"/>
      <c r="D4406" s="73"/>
      <c r="E4406" s="78"/>
      <c r="F4406" s="74"/>
      <c r="G4406" s="73"/>
      <c r="H4406" s="116"/>
      <c r="I4406" s="117"/>
    </row>
    <row r="4407" customHeight="1" spans="1:9">
      <c r="A4407" s="73">
        <v>4439</v>
      </c>
      <c r="B4407" s="39"/>
      <c r="C4407" s="39"/>
      <c r="D4407" s="73"/>
      <c r="E4407" s="78"/>
      <c r="F4407" s="74"/>
      <c r="G4407" s="73"/>
      <c r="H4407" s="116"/>
      <c r="I4407" s="117"/>
    </row>
    <row r="4408" customHeight="1" spans="1:9">
      <c r="A4408" s="73">
        <v>4440</v>
      </c>
      <c r="B4408" s="39"/>
      <c r="C4408" s="39"/>
      <c r="D4408" s="73"/>
      <c r="E4408" s="78"/>
      <c r="F4408" s="74"/>
      <c r="G4408" s="73"/>
      <c r="H4408" s="116"/>
      <c r="I4408" s="117"/>
    </row>
    <row r="4409" customHeight="1" spans="1:9">
      <c r="A4409" s="73">
        <v>4441</v>
      </c>
      <c r="B4409" s="39"/>
      <c r="C4409" s="39"/>
      <c r="D4409" s="73"/>
      <c r="E4409" s="78"/>
      <c r="F4409" s="74"/>
      <c r="G4409" s="73"/>
      <c r="H4409" s="116"/>
      <c r="I4409" s="117"/>
    </row>
    <row r="4410" customHeight="1" spans="1:9">
      <c r="A4410" s="73">
        <v>4442</v>
      </c>
      <c r="B4410" s="32"/>
      <c r="C4410" s="32"/>
      <c r="D4410" s="73"/>
      <c r="E4410" s="78"/>
      <c r="F4410" s="74"/>
      <c r="G4410" s="73"/>
      <c r="H4410" s="116"/>
      <c r="I4410" s="117"/>
    </row>
    <row r="4411" customHeight="1" spans="1:9">
      <c r="A4411" s="73">
        <v>4443</v>
      </c>
      <c r="B4411" s="39"/>
      <c r="C4411" s="39"/>
      <c r="D4411" s="73"/>
      <c r="E4411" s="78"/>
      <c r="F4411" s="74"/>
      <c r="G4411" s="73"/>
      <c r="H4411" s="116"/>
      <c r="I4411" s="117"/>
    </row>
    <row r="4412" customHeight="1" spans="1:9">
      <c r="A4412" s="73">
        <v>4444</v>
      </c>
      <c r="B4412" s="39"/>
      <c r="C4412" s="39"/>
      <c r="D4412" s="73"/>
      <c r="E4412" s="78"/>
      <c r="F4412" s="74"/>
      <c r="G4412" s="73"/>
      <c r="H4412" s="116"/>
      <c r="I4412" s="117"/>
    </row>
    <row r="4413" customHeight="1" spans="1:9">
      <c r="A4413" s="73">
        <v>4445</v>
      </c>
      <c r="B4413" s="39"/>
      <c r="C4413" s="39"/>
      <c r="D4413" s="73"/>
      <c r="E4413" s="78"/>
      <c r="F4413" s="74"/>
      <c r="G4413" s="73"/>
      <c r="H4413" s="116"/>
      <c r="I4413" s="117"/>
    </row>
    <row r="4414" customHeight="1" spans="1:9">
      <c r="A4414" s="73">
        <v>4446</v>
      </c>
      <c r="B4414" s="39"/>
      <c r="C4414" s="39"/>
      <c r="D4414" s="73"/>
      <c r="E4414" s="78"/>
      <c r="F4414" s="74"/>
      <c r="G4414" s="73"/>
      <c r="H4414" s="116"/>
      <c r="I4414" s="117"/>
    </row>
    <row r="4415" customHeight="1" spans="1:9">
      <c r="A4415" s="73">
        <v>4447</v>
      </c>
      <c r="B4415" s="39"/>
      <c r="C4415" s="39"/>
      <c r="D4415" s="73"/>
      <c r="E4415" s="78"/>
      <c r="F4415" s="74"/>
      <c r="G4415" s="73"/>
      <c r="H4415" s="116"/>
      <c r="I4415" s="117"/>
    </row>
    <row r="4416" customHeight="1" spans="1:9">
      <c r="A4416" s="73">
        <v>4448</v>
      </c>
      <c r="B4416" s="39"/>
      <c r="C4416" s="39"/>
      <c r="D4416" s="73"/>
      <c r="E4416" s="78"/>
      <c r="F4416" s="74"/>
      <c r="G4416" s="73"/>
      <c r="H4416" s="116"/>
      <c r="I4416" s="117"/>
    </row>
    <row r="4417" customHeight="1" spans="1:9">
      <c r="A4417" s="73">
        <v>4449</v>
      </c>
      <c r="B4417" s="39"/>
      <c r="C4417" s="39"/>
      <c r="D4417" s="73"/>
      <c r="E4417" s="78"/>
      <c r="F4417" s="74"/>
      <c r="G4417" s="73"/>
      <c r="H4417" s="116"/>
      <c r="I4417" s="117"/>
    </row>
    <row r="4418" customHeight="1" spans="1:9">
      <c r="A4418" s="73">
        <v>4450</v>
      </c>
      <c r="B4418" s="39"/>
      <c r="C4418" s="39"/>
      <c r="D4418" s="73"/>
      <c r="E4418" s="78"/>
      <c r="F4418" s="74"/>
      <c r="G4418" s="73"/>
      <c r="H4418" s="116"/>
      <c r="I4418" s="117"/>
    </row>
    <row r="4419" customHeight="1" spans="1:9">
      <c r="A4419" s="73">
        <v>4451</v>
      </c>
      <c r="B4419" s="39"/>
      <c r="C4419" s="39"/>
      <c r="D4419" s="73"/>
      <c r="E4419" s="78"/>
      <c r="F4419" s="74"/>
      <c r="G4419" s="73"/>
      <c r="H4419" s="116"/>
      <c r="I4419" s="117"/>
    </row>
    <row r="4420" customHeight="1" spans="1:9">
      <c r="A4420" s="73">
        <v>4452</v>
      </c>
      <c r="B4420" s="32"/>
      <c r="C4420" s="32"/>
      <c r="D4420" s="73"/>
      <c r="E4420" s="78"/>
      <c r="F4420" s="74"/>
      <c r="G4420" s="73"/>
      <c r="H4420" s="116"/>
      <c r="I4420" s="117"/>
    </row>
    <row r="4421" customHeight="1" spans="1:9">
      <c r="A4421" s="73">
        <v>4453</v>
      </c>
      <c r="B4421" s="32"/>
      <c r="C4421" s="32"/>
      <c r="D4421" s="73"/>
      <c r="E4421" s="78"/>
      <c r="F4421" s="74"/>
      <c r="G4421" s="73"/>
      <c r="H4421" s="116"/>
      <c r="I4421" s="117"/>
    </row>
    <row r="4422" customHeight="1" spans="1:9">
      <c r="A4422" s="73">
        <v>4454</v>
      </c>
      <c r="B4422" s="32"/>
      <c r="C4422" s="32"/>
      <c r="D4422" s="73"/>
      <c r="E4422" s="78"/>
      <c r="F4422" s="74"/>
      <c r="G4422" s="73"/>
      <c r="H4422" s="116"/>
      <c r="I4422" s="117"/>
    </row>
    <row r="4423" customHeight="1" spans="1:9">
      <c r="A4423" s="73">
        <v>4455</v>
      </c>
      <c r="B4423" s="39"/>
      <c r="C4423" s="39"/>
      <c r="D4423" s="73"/>
      <c r="E4423" s="78"/>
      <c r="F4423" s="74"/>
      <c r="G4423" s="73"/>
      <c r="H4423" s="116"/>
      <c r="I4423" s="117"/>
    </row>
    <row r="4424" customHeight="1" spans="1:9">
      <c r="A4424" s="73">
        <v>4456</v>
      </c>
      <c r="B4424" s="39"/>
      <c r="C4424" s="39"/>
      <c r="D4424" s="73"/>
      <c r="E4424" s="78"/>
      <c r="F4424" s="74"/>
      <c r="G4424" s="73"/>
      <c r="H4424" s="116"/>
      <c r="I4424" s="117"/>
    </row>
    <row r="4425" customHeight="1" spans="1:9">
      <c r="A4425" s="73">
        <v>4457</v>
      </c>
      <c r="B4425" s="39"/>
      <c r="C4425" s="39"/>
      <c r="D4425" s="73"/>
      <c r="E4425" s="78"/>
      <c r="F4425" s="74"/>
      <c r="G4425" s="73"/>
      <c r="H4425" s="116"/>
      <c r="I4425" s="117"/>
    </row>
    <row r="4426" customHeight="1" spans="1:9">
      <c r="A4426" s="73">
        <v>4458</v>
      </c>
      <c r="B4426" s="39"/>
      <c r="C4426" s="39"/>
      <c r="D4426" s="73"/>
      <c r="E4426" s="78"/>
      <c r="F4426" s="74"/>
      <c r="G4426" s="73"/>
      <c r="H4426" s="116"/>
      <c r="I4426" s="117"/>
    </row>
    <row r="4427" customHeight="1" spans="1:9">
      <c r="A4427" s="73">
        <v>4459</v>
      </c>
      <c r="B4427" s="39"/>
      <c r="C4427" s="39"/>
      <c r="D4427" s="73"/>
      <c r="E4427" s="78"/>
      <c r="F4427" s="74"/>
      <c r="G4427" s="73"/>
      <c r="H4427" s="116"/>
      <c r="I4427" s="117"/>
    </row>
    <row r="4428" customHeight="1" spans="1:9">
      <c r="A4428" s="73">
        <v>4460</v>
      </c>
      <c r="B4428" s="32"/>
      <c r="C4428" s="143"/>
      <c r="D4428" s="73"/>
      <c r="E4428" s="78"/>
      <c r="F4428" s="74"/>
      <c r="G4428" s="73"/>
      <c r="H4428" s="116"/>
      <c r="I4428" s="117"/>
    </row>
    <row r="4429" customHeight="1" spans="1:9">
      <c r="A4429" s="73">
        <v>4461</v>
      </c>
      <c r="B4429" s="32"/>
      <c r="C4429" s="143"/>
      <c r="D4429" s="73"/>
      <c r="E4429" s="78"/>
      <c r="F4429" s="74"/>
      <c r="G4429" s="73"/>
      <c r="H4429" s="116"/>
      <c r="I4429" s="117"/>
    </row>
    <row r="4430" customHeight="1" spans="1:9">
      <c r="A4430" s="73">
        <v>4462</v>
      </c>
      <c r="B4430" s="32"/>
      <c r="C4430" s="32"/>
      <c r="D4430" s="73"/>
      <c r="E4430" s="78"/>
      <c r="F4430" s="74"/>
      <c r="G4430" s="73"/>
      <c r="H4430" s="116"/>
      <c r="I4430" s="117"/>
    </row>
    <row r="4431" customHeight="1" spans="1:9">
      <c r="A4431" s="73">
        <v>4463</v>
      </c>
      <c r="B4431" s="76"/>
      <c r="C4431" s="33"/>
      <c r="D4431" s="73"/>
      <c r="E4431" s="78"/>
      <c r="F4431" s="74"/>
      <c r="G4431" s="73"/>
      <c r="H4431" s="116"/>
      <c r="I4431" s="117"/>
    </row>
    <row r="4432" customHeight="1" spans="1:9">
      <c r="A4432" s="73">
        <v>4464</v>
      </c>
      <c r="B4432" s="32"/>
      <c r="C4432" s="32"/>
      <c r="D4432" s="73"/>
      <c r="E4432" s="78"/>
      <c r="F4432" s="74"/>
      <c r="G4432" s="73"/>
      <c r="H4432" s="116"/>
      <c r="I4432" s="117"/>
    </row>
    <row r="4433" customHeight="1" spans="1:9">
      <c r="A4433" s="73">
        <v>4465</v>
      </c>
      <c r="B4433" s="32"/>
      <c r="C4433" s="32"/>
      <c r="D4433" s="73"/>
      <c r="E4433" s="78"/>
      <c r="F4433" s="74"/>
      <c r="G4433" s="73"/>
      <c r="H4433" s="116"/>
      <c r="I4433" s="117"/>
    </row>
    <row r="4434" customHeight="1" spans="1:9">
      <c r="A4434" s="73">
        <v>4466</v>
      </c>
      <c r="B4434" s="32"/>
      <c r="C4434" s="32"/>
      <c r="D4434" s="73"/>
      <c r="E4434" s="78"/>
      <c r="F4434" s="74"/>
      <c r="G4434" s="73"/>
      <c r="H4434" s="116"/>
      <c r="I4434" s="117"/>
    </row>
    <row r="4435" customHeight="1" spans="1:9">
      <c r="A4435" s="73">
        <v>4467</v>
      </c>
      <c r="B4435" s="39"/>
      <c r="C4435" s="39"/>
      <c r="D4435" s="73"/>
      <c r="E4435" s="78"/>
      <c r="F4435" s="74"/>
      <c r="G4435" s="73"/>
      <c r="H4435" s="116"/>
      <c r="I4435" s="117"/>
    </row>
    <row r="4436" customHeight="1" spans="1:9">
      <c r="A4436" s="73">
        <v>4468</v>
      </c>
      <c r="B4436" s="39"/>
      <c r="C4436" s="39"/>
      <c r="D4436" s="73"/>
      <c r="E4436" s="78"/>
      <c r="F4436" s="74"/>
      <c r="G4436" s="73"/>
      <c r="H4436" s="116"/>
      <c r="I4436" s="117"/>
    </row>
    <row r="4437" customHeight="1" spans="1:9">
      <c r="A4437" s="73">
        <v>4469</v>
      </c>
      <c r="B4437" s="39"/>
      <c r="C4437" s="39"/>
      <c r="D4437" s="73"/>
      <c r="E4437" s="78"/>
      <c r="F4437" s="74"/>
      <c r="G4437" s="73"/>
      <c r="H4437" s="116"/>
      <c r="I4437" s="117"/>
    </row>
    <row r="4438" customHeight="1" spans="1:9">
      <c r="A4438" s="73">
        <v>4470</v>
      </c>
      <c r="B4438" s="39"/>
      <c r="C4438" s="39"/>
      <c r="D4438" s="73"/>
      <c r="E4438" s="78"/>
      <c r="F4438" s="74"/>
      <c r="G4438" s="73"/>
      <c r="H4438" s="116"/>
      <c r="I4438" s="117"/>
    </row>
    <row r="4439" customHeight="1" spans="1:9">
      <c r="A4439" s="73">
        <v>4471</v>
      </c>
      <c r="B4439" s="39"/>
      <c r="C4439" s="39"/>
      <c r="D4439" s="73"/>
      <c r="E4439" s="78"/>
      <c r="F4439" s="74"/>
      <c r="G4439" s="73"/>
      <c r="H4439" s="116"/>
      <c r="I4439" s="117"/>
    </row>
    <row r="4440" customHeight="1" spans="1:9">
      <c r="A4440" s="73">
        <v>4472</v>
      </c>
      <c r="B4440" s="32"/>
      <c r="C4440" s="32"/>
      <c r="D4440" s="73"/>
      <c r="E4440" s="78"/>
      <c r="F4440" s="74"/>
      <c r="G4440" s="73"/>
      <c r="H4440" s="116"/>
      <c r="I4440" s="117"/>
    </row>
    <row r="4441" customHeight="1" spans="1:9">
      <c r="A4441" s="73">
        <v>4473</v>
      </c>
      <c r="B4441" s="32"/>
      <c r="C4441" s="32"/>
      <c r="D4441" s="73"/>
      <c r="E4441" s="78"/>
      <c r="F4441" s="74"/>
      <c r="G4441" s="73"/>
      <c r="H4441" s="116"/>
      <c r="I4441" s="117"/>
    </row>
    <row r="4442" customHeight="1" spans="1:9">
      <c r="A4442" s="73">
        <v>4474</v>
      </c>
      <c r="B4442" s="32"/>
      <c r="C4442" s="32"/>
      <c r="D4442" s="73"/>
      <c r="E4442" s="78"/>
      <c r="F4442" s="74"/>
      <c r="G4442" s="73"/>
      <c r="H4442" s="116"/>
      <c r="I4442" s="117"/>
    </row>
    <row r="4443" customHeight="1" spans="1:9">
      <c r="A4443" s="73">
        <v>4475</v>
      </c>
      <c r="B4443" s="39"/>
      <c r="C4443" s="39"/>
      <c r="D4443" s="73"/>
      <c r="E4443" s="78"/>
      <c r="F4443" s="74"/>
      <c r="G4443" s="73"/>
      <c r="H4443" s="116"/>
      <c r="I4443" s="117"/>
    </row>
    <row r="4444" customHeight="1" spans="1:9">
      <c r="A4444" s="73">
        <v>4476</v>
      </c>
      <c r="B4444" s="39"/>
      <c r="C4444" s="39"/>
      <c r="D4444" s="73"/>
      <c r="E4444" s="78"/>
      <c r="F4444" s="74"/>
      <c r="G4444" s="73"/>
      <c r="H4444" s="116"/>
      <c r="I4444" s="117"/>
    </row>
    <row r="4445" customHeight="1" spans="1:9">
      <c r="A4445" s="73">
        <v>4477</v>
      </c>
      <c r="B4445" s="39"/>
      <c r="C4445" s="39"/>
      <c r="D4445" s="73"/>
      <c r="E4445" s="78"/>
      <c r="F4445" s="74"/>
      <c r="G4445" s="73"/>
      <c r="H4445" s="116"/>
      <c r="I4445" s="117"/>
    </row>
    <row r="4446" customHeight="1" spans="1:9">
      <c r="A4446" s="73">
        <v>4478</v>
      </c>
      <c r="B4446" s="39"/>
      <c r="C4446" s="39"/>
      <c r="D4446" s="73"/>
      <c r="E4446" s="78"/>
      <c r="F4446" s="74"/>
      <c r="G4446" s="73"/>
      <c r="H4446" s="116"/>
      <c r="I4446" s="117"/>
    </row>
    <row r="4447" customHeight="1" spans="1:9">
      <c r="A4447" s="73">
        <v>4479</v>
      </c>
      <c r="B4447" s="39"/>
      <c r="C4447" s="39"/>
      <c r="D4447" s="73"/>
      <c r="E4447" s="78"/>
      <c r="F4447" s="74"/>
      <c r="G4447" s="73"/>
      <c r="H4447" s="116"/>
      <c r="I4447" s="117"/>
    </row>
    <row r="4448" customHeight="1" spans="1:9">
      <c r="A4448" s="73">
        <v>4480</v>
      </c>
      <c r="B4448" s="32"/>
      <c r="C4448" s="143"/>
      <c r="D4448" s="73"/>
      <c r="E4448" s="78"/>
      <c r="F4448" s="74"/>
      <c r="G4448" s="73"/>
      <c r="H4448" s="116"/>
      <c r="I4448" s="117"/>
    </row>
    <row r="4449" customHeight="1" spans="1:9">
      <c r="A4449" s="73">
        <v>4481</v>
      </c>
      <c r="B4449" s="32"/>
      <c r="C4449" s="143"/>
      <c r="D4449" s="73"/>
      <c r="E4449" s="78"/>
      <c r="F4449" s="74"/>
      <c r="G4449" s="73"/>
      <c r="H4449" s="116"/>
      <c r="I4449" s="117"/>
    </row>
    <row r="4450" customHeight="1" spans="1:9">
      <c r="A4450" s="73">
        <v>4482</v>
      </c>
      <c r="B4450" s="76"/>
      <c r="C4450" s="33"/>
      <c r="D4450" s="73"/>
      <c r="E4450" s="78"/>
      <c r="F4450" s="74"/>
      <c r="G4450" s="73"/>
      <c r="H4450" s="116"/>
      <c r="I4450" s="117"/>
    </row>
    <row r="4451" customHeight="1" spans="1:9">
      <c r="A4451" s="73">
        <v>4483</v>
      </c>
      <c r="B4451" s="32"/>
      <c r="C4451" s="32"/>
      <c r="D4451" s="73"/>
      <c r="E4451" s="78"/>
      <c r="F4451" s="74"/>
      <c r="G4451" s="73"/>
      <c r="H4451" s="116"/>
      <c r="I4451" s="117"/>
    </row>
    <row r="4452" customHeight="1" spans="1:9">
      <c r="A4452" s="73">
        <v>4484</v>
      </c>
      <c r="B4452" s="39"/>
      <c r="C4452" s="39"/>
      <c r="D4452" s="73"/>
      <c r="E4452" s="78"/>
      <c r="F4452" s="74"/>
      <c r="G4452" s="73"/>
      <c r="H4452" s="116"/>
      <c r="I4452" s="117"/>
    </row>
    <row r="4453" customHeight="1" spans="1:9">
      <c r="A4453" s="73">
        <v>4485</v>
      </c>
      <c r="B4453" s="39"/>
      <c r="C4453" s="39"/>
      <c r="D4453" s="73"/>
      <c r="E4453" s="78"/>
      <c r="F4453" s="74"/>
      <c r="G4453" s="73"/>
      <c r="H4453" s="116"/>
      <c r="I4453" s="117"/>
    </row>
    <row r="4454" customHeight="1" spans="1:9">
      <c r="A4454" s="73">
        <v>4486</v>
      </c>
      <c r="B4454" s="39"/>
      <c r="C4454" s="39"/>
      <c r="D4454" s="73"/>
      <c r="E4454" s="78"/>
      <c r="F4454" s="74"/>
      <c r="G4454" s="73"/>
      <c r="H4454" s="116"/>
      <c r="I4454" s="117"/>
    </row>
    <row r="4455" customHeight="1" spans="1:9">
      <c r="A4455" s="73">
        <v>4487</v>
      </c>
      <c r="B4455" s="39"/>
      <c r="C4455" s="39"/>
      <c r="D4455" s="73"/>
      <c r="E4455" s="78"/>
      <c r="F4455" s="74"/>
      <c r="G4455" s="73"/>
      <c r="H4455" s="116"/>
      <c r="I4455" s="117"/>
    </row>
    <row r="4456" customHeight="1" spans="1:9">
      <c r="A4456" s="73">
        <v>4488</v>
      </c>
      <c r="B4456" s="32"/>
      <c r="C4456" s="32"/>
      <c r="D4456" s="73"/>
      <c r="E4456" s="78"/>
      <c r="F4456" s="74"/>
      <c r="G4456" s="73"/>
      <c r="H4456" s="116"/>
      <c r="I4456" s="117"/>
    </row>
    <row r="4457" customHeight="1" spans="1:9">
      <c r="A4457" s="73">
        <v>4489</v>
      </c>
      <c r="B4457" s="32"/>
      <c r="C4457" s="32"/>
      <c r="D4457" s="73"/>
      <c r="E4457" s="78"/>
      <c r="F4457" s="74"/>
      <c r="G4457" s="73"/>
      <c r="H4457" s="116"/>
      <c r="I4457" s="117"/>
    </row>
    <row r="4458" customHeight="1" spans="1:9">
      <c r="A4458" s="73">
        <v>4490</v>
      </c>
      <c r="B4458" s="32"/>
      <c r="C4458" s="32"/>
      <c r="D4458" s="73"/>
      <c r="E4458" s="78"/>
      <c r="F4458" s="74"/>
      <c r="G4458" s="73"/>
      <c r="H4458" s="116"/>
      <c r="I4458" s="117"/>
    </row>
    <row r="4459" customHeight="1" spans="1:9">
      <c r="A4459" s="73">
        <v>4491</v>
      </c>
      <c r="B4459" s="32"/>
      <c r="C4459" s="32"/>
      <c r="D4459" s="73"/>
      <c r="E4459" s="78"/>
      <c r="F4459" s="74"/>
      <c r="G4459" s="73"/>
      <c r="H4459" s="116"/>
      <c r="I4459" s="117"/>
    </row>
    <row r="4460" customHeight="1" spans="1:9">
      <c r="A4460" s="73">
        <v>4492</v>
      </c>
      <c r="B4460" s="32"/>
      <c r="C4460" s="32"/>
      <c r="D4460" s="73"/>
      <c r="E4460" s="78"/>
      <c r="F4460" s="74"/>
      <c r="G4460" s="73"/>
      <c r="H4460" s="116"/>
      <c r="I4460" s="117"/>
    </row>
    <row r="4461" customHeight="1" spans="1:9">
      <c r="A4461" s="73">
        <v>4493</v>
      </c>
      <c r="B4461" s="32"/>
      <c r="C4461" s="32"/>
      <c r="D4461" s="73"/>
      <c r="E4461" s="78"/>
      <c r="F4461" s="74"/>
      <c r="G4461" s="73"/>
      <c r="H4461" s="116"/>
      <c r="I4461" s="117"/>
    </row>
    <row r="4462" customHeight="1" spans="1:9">
      <c r="A4462" s="73">
        <v>4494</v>
      </c>
      <c r="B4462" s="39"/>
      <c r="C4462" s="39"/>
      <c r="D4462" s="73"/>
      <c r="E4462" s="78"/>
      <c r="F4462" s="74"/>
      <c r="G4462" s="73"/>
      <c r="H4462" s="116"/>
      <c r="I4462" s="117"/>
    </row>
    <row r="4463" customHeight="1" spans="1:9">
      <c r="A4463" s="73">
        <v>4495</v>
      </c>
      <c r="B4463" s="32"/>
      <c r="C4463" s="33"/>
      <c r="D4463" s="73"/>
      <c r="E4463" s="78"/>
      <c r="F4463" s="74"/>
      <c r="G4463" s="73"/>
      <c r="H4463" s="116"/>
      <c r="I4463" s="117"/>
    </row>
    <row r="4464" customHeight="1" spans="1:9">
      <c r="A4464" s="73">
        <v>4496</v>
      </c>
      <c r="B4464" s="32"/>
      <c r="C4464" s="33"/>
      <c r="D4464" s="73"/>
      <c r="E4464" s="78"/>
      <c r="F4464" s="74"/>
      <c r="G4464" s="73"/>
      <c r="H4464" s="116"/>
      <c r="I4464" s="117"/>
    </row>
    <row r="4465" customHeight="1" spans="1:9">
      <c r="A4465" s="73">
        <v>4497</v>
      </c>
      <c r="B4465" s="39"/>
      <c r="C4465" s="39"/>
      <c r="D4465" s="73"/>
      <c r="E4465" s="78"/>
      <c r="F4465" s="74"/>
      <c r="G4465" s="73"/>
      <c r="H4465" s="116"/>
      <c r="I4465" s="117"/>
    </row>
    <row r="4466" customHeight="1" spans="1:9">
      <c r="A4466" s="73">
        <v>4498</v>
      </c>
      <c r="B4466" s="39"/>
      <c r="C4466" s="39"/>
      <c r="D4466" s="73"/>
      <c r="E4466" s="78"/>
      <c r="F4466" s="74"/>
      <c r="G4466" s="73"/>
      <c r="H4466" s="116"/>
      <c r="I4466" s="117"/>
    </row>
    <row r="4467" customHeight="1" spans="1:9">
      <c r="A4467" s="73">
        <v>4499</v>
      </c>
      <c r="B4467" s="39"/>
      <c r="C4467" s="39"/>
      <c r="D4467" s="73"/>
      <c r="E4467" s="78"/>
      <c r="F4467" s="74"/>
      <c r="G4467" s="73"/>
      <c r="H4467" s="116"/>
      <c r="I4467" s="117"/>
    </row>
    <row r="4468" customHeight="1" spans="1:9">
      <c r="A4468" s="73">
        <v>4500</v>
      </c>
      <c r="B4468" s="39"/>
      <c r="C4468" s="39"/>
      <c r="D4468" s="73"/>
      <c r="E4468" s="78"/>
      <c r="F4468" s="74"/>
      <c r="G4468" s="73"/>
      <c r="H4468" s="116"/>
      <c r="I4468" s="117"/>
    </row>
    <row r="4469" customHeight="1" spans="1:9">
      <c r="A4469" s="73">
        <v>4501</v>
      </c>
      <c r="B4469" s="39"/>
      <c r="C4469" s="39"/>
      <c r="D4469" s="73"/>
      <c r="E4469" s="78"/>
      <c r="F4469" s="74"/>
      <c r="G4469" s="73"/>
      <c r="H4469" s="116"/>
      <c r="I4469" s="117"/>
    </row>
    <row r="4470" customHeight="1" spans="1:9">
      <c r="A4470" s="73">
        <v>4502</v>
      </c>
      <c r="B4470" s="39"/>
      <c r="C4470" s="39"/>
      <c r="D4470" s="73"/>
      <c r="E4470" s="78"/>
      <c r="F4470" s="74"/>
      <c r="G4470" s="73"/>
      <c r="H4470" s="116"/>
      <c r="I4470" s="117"/>
    </row>
    <row r="4471" customHeight="1" spans="1:9">
      <c r="A4471" s="73">
        <v>4503</v>
      </c>
      <c r="B4471" s="32"/>
      <c r="C4471" s="32"/>
      <c r="D4471" s="73"/>
      <c r="E4471" s="78"/>
      <c r="F4471" s="74"/>
      <c r="G4471" s="73"/>
      <c r="H4471" s="116"/>
      <c r="I4471" s="117"/>
    </row>
    <row r="4472" customHeight="1" spans="1:9">
      <c r="A4472" s="73">
        <v>4504</v>
      </c>
      <c r="B4472" s="32"/>
      <c r="C4472" s="33"/>
      <c r="D4472" s="73"/>
      <c r="E4472" s="78"/>
      <c r="F4472" s="74"/>
      <c r="G4472" s="73"/>
      <c r="H4472" s="116"/>
      <c r="I4472" s="117"/>
    </row>
    <row r="4473" customHeight="1" spans="1:9">
      <c r="A4473" s="73">
        <v>4505</v>
      </c>
      <c r="B4473" s="39"/>
      <c r="C4473" s="39"/>
      <c r="D4473" s="73"/>
      <c r="E4473" s="78"/>
      <c r="F4473" s="74"/>
      <c r="G4473" s="73"/>
      <c r="H4473" s="116"/>
      <c r="I4473" s="117"/>
    </row>
    <row r="4474" customHeight="1" spans="1:9">
      <c r="A4474" s="73">
        <v>4506</v>
      </c>
      <c r="B4474" s="39"/>
      <c r="C4474" s="39"/>
      <c r="D4474" s="73"/>
      <c r="E4474" s="78"/>
      <c r="F4474" s="74"/>
      <c r="G4474" s="73"/>
      <c r="H4474" s="116"/>
      <c r="I4474" s="117"/>
    </row>
    <row r="4475" customHeight="1" spans="1:9">
      <c r="A4475" s="73">
        <v>4507</v>
      </c>
      <c r="B4475" s="32"/>
      <c r="C4475" s="32"/>
      <c r="D4475" s="73"/>
      <c r="E4475" s="78"/>
      <c r="F4475" s="74"/>
      <c r="G4475" s="73"/>
      <c r="H4475" s="116"/>
      <c r="I4475" s="117"/>
    </row>
    <row r="4476" customHeight="1" spans="1:9">
      <c r="A4476" s="73">
        <v>4508</v>
      </c>
      <c r="B4476" s="32"/>
      <c r="C4476" s="32"/>
      <c r="D4476" s="73"/>
      <c r="E4476" s="78"/>
      <c r="F4476" s="74"/>
      <c r="G4476" s="73"/>
      <c r="H4476" s="116"/>
      <c r="I4476" s="117"/>
    </row>
    <row r="4477" customHeight="1" spans="1:9">
      <c r="A4477" s="73">
        <v>4509</v>
      </c>
      <c r="B4477" s="39"/>
      <c r="C4477" s="39"/>
      <c r="D4477" s="73"/>
      <c r="E4477" s="78"/>
      <c r="F4477" s="74"/>
      <c r="G4477" s="73"/>
      <c r="H4477" s="116"/>
      <c r="I4477" s="117"/>
    </row>
    <row r="4478" customHeight="1" spans="1:9">
      <c r="A4478" s="73">
        <v>4510</v>
      </c>
      <c r="B4478" s="32"/>
      <c r="C4478" s="32"/>
      <c r="D4478" s="73"/>
      <c r="E4478" s="78"/>
      <c r="F4478" s="74"/>
      <c r="G4478" s="73"/>
      <c r="H4478" s="116"/>
      <c r="I4478" s="117"/>
    </row>
    <row r="4479" customHeight="1" spans="1:9">
      <c r="A4479" s="73">
        <v>4511</v>
      </c>
      <c r="B4479" s="32"/>
      <c r="C4479" s="35"/>
      <c r="D4479" s="73"/>
      <c r="E4479" s="78"/>
      <c r="F4479" s="74"/>
      <c r="G4479" s="73"/>
      <c r="H4479" s="116"/>
      <c r="I4479" s="117"/>
    </row>
    <row r="4480" customHeight="1" spans="1:9">
      <c r="A4480" s="73">
        <v>4512</v>
      </c>
      <c r="B4480" s="32"/>
      <c r="C4480" s="35"/>
      <c r="D4480" s="73"/>
      <c r="E4480" s="78"/>
      <c r="F4480" s="74"/>
      <c r="G4480" s="73"/>
      <c r="H4480" s="116"/>
      <c r="I4480" s="117"/>
    </row>
    <row r="4481" customHeight="1" spans="1:9">
      <c r="A4481" s="73">
        <v>4513</v>
      </c>
      <c r="B4481" s="32"/>
      <c r="C4481" s="33"/>
      <c r="D4481" s="73"/>
      <c r="E4481" s="78"/>
      <c r="F4481" s="74"/>
      <c r="G4481" s="73"/>
      <c r="H4481" s="116"/>
      <c r="I4481" s="117"/>
    </row>
    <row r="4482" customHeight="1" spans="1:9">
      <c r="A4482" s="73">
        <v>4514</v>
      </c>
      <c r="B4482" s="32"/>
      <c r="C4482" s="33"/>
      <c r="D4482" s="73"/>
      <c r="E4482" s="78"/>
      <c r="F4482" s="74"/>
      <c r="G4482" s="73"/>
      <c r="H4482" s="116"/>
      <c r="I4482" s="117"/>
    </row>
    <row r="4483" customHeight="1" spans="1:9">
      <c r="A4483" s="73">
        <v>4515</v>
      </c>
      <c r="B4483" s="39"/>
      <c r="C4483" s="39"/>
      <c r="D4483" s="73"/>
      <c r="E4483" s="78"/>
      <c r="F4483" s="74"/>
      <c r="G4483" s="73"/>
      <c r="H4483" s="116"/>
      <c r="I4483" s="117"/>
    </row>
    <row r="4484" customHeight="1" spans="1:9">
      <c r="A4484" s="73">
        <v>4516</v>
      </c>
      <c r="B4484" s="39"/>
      <c r="C4484" s="39"/>
      <c r="D4484" s="73"/>
      <c r="E4484" s="78"/>
      <c r="F4484" s="74"/>
      <c r="G4484" s="73"/>
      <c r="H4484" s="116"/>
      <c r="I4484" s="117"/>
    </row>
    <row r="4485" customHeight="1" spans="1:9">
      <c r="A4485" s="73">
        <v>4517</v>
      </c>
      <c r="B4485" s="39"/>
      <c r="C4485" s="39"/>
      <c r="D4485" s="73"/>
      <c r="E4485" s="78"/>
      <c r="F4485" s="74"/>
      <c r="G4485" s="73"/>
      <c r="H4485" s="116"/>
      <c r="I4485" s="117"/>
    </row>
    <row r="4486" customHeight="1" spans="1:9">
      <c r="A4486" s="73">
        <v>4518</v>
      </c>
      <c r="B4486" s="39"/>
      <c r="C4486" s="39"/>
      <c r="D4486" s="73"/>
      <c r="E4486" s="78"/>
      <c r="F4486" s="74"/>
      <c r="G4486" s="73"/>
      <c r="H4486" s="116"/>
      <c r="I4486" s="117"/>
    </row>
    <row r="4487" customHeight="1" spans="1:9">
      <c r="A4487" s="73">
        <v>4519</v>
      </c>
      <c r="B4487" s="39"/>
      <c r="C4487" s="39"/>
      <c r="D4487" s="73"/>
      <c r="E4487" s="78"/>
      <c r="F4487" s="74"/>
      <c r="G4487" s="73"/>
      <c r="H4487" s="116"/>
      <c r="I4487" s="117"/>
    </row>
    <row r="4488" customHeight="1" spans="1:9">
      <c r="A4488" s="73">
        <v>4520</v>
      </c>
      <c r="B4488" s="39"/>
      <c r="C4488" s="39"/>
      <c r="D4488" s="73"/>
      <c r="E4488" s="78"/>
      <c r="F4488" s="74"/>
      <c r="G4488" s="73"/>
      <c r="H4488" s="116"/>
      <c r="I4488" s="117"/>
    </row>
    <row r="4489" customHeight="1" spans="1:9">
      <c r="A4489" s="73">
        <v>4521</v>
      </c>
      <c r="B4489" s="32"/>
      <c r="C4489" s="32"/>
      <c r="D4489" s="73"/>
      <c r="E4489" s="78"/>
      <c r="F4489" s="74"/>
      <c r="G4489" s="73"/>
      <c r="H4489" s="116"/>
      <c r="I4489" s="117"/>
    </row>
    <row r="4490" customHeight="1" spans="1:9">
      <c r="A4490" s="73">
        <v>4522</v>
      </c>
      <c r="B4490" s="32"/>
      <c r="C4490" s="32"/>
      <c r="D4490" s="73"/>
      <c r="E4490" s="78"/>
      <c r="F4490" s="74"/>
      <c r="G4490" s="73"/>
      <c r="H4490" s="116"/>
      <c r="I4490" s="117"/>
    </row>
    <row r="4491" customHeight="1" spans="1:9">
      <c r="A4491" s="73">
        <v>4523</v>
      </c>
      <c r="B4491" s="32"/>
      <c r="C4491" s="32"/>
      <c r="D4491" s="73"/>
      <c r="E4491" s="78"/>
      <c r="F4491" s="74"/>
      <c r="G4491" s="73"/>
      <c r="H4491" s="116"/>
      <c r="I4491" s="117"/>
    </row>
    <row r="4492" customHeight="1" spans="1:9">
      <c r="A4492" s="73">
        <v>4524</v>
      </c>
      <c r="B4492" s="33"/>
      <c r="C4492" s="33"/>
      <c r="D4492" s="73"/>
      <c r="E4492" s="78"/>
      <c r="F4492" s="74"/>
      <c r="G4492" s="73"/>
      <c r="H4492" s="116"/>
      <c r="I4492" s="117"/>
    </row>
    <row r="4493" customHeight="1" spans="1:9">
      <c r="A4493" s="73">
        <v>4525</v>
      </c>
      <c r="B4493" s="33"/>
      <c r="C4493" s="33"/>
      <c r="D4493" s="73"/>
      <c r="E4493" s="78"/>
      <c r="F4493" s="74"/>
      <c r="G4493" s="73"/>
      <c r="H4493" s="116"/>
      <c r="I4493" s="117"/>
    </row>
    <row r="4494" customHeight="1" spans="1:9">
      <c r="A4494" s="73">
        <v>4526</v>
      </c>
      <c r="B4494" s="32"/>
      <c r="C4494" s="33"/>
      <c r="D4494" s="73"/>
      <c r="E4494" s="78"/>
      <c r="F4494" s="74"/>
      <c r="G4494" s="73"/>
      <c r="H4494" s="116"/>
      <c r="I4494" s="117"/>
    </row>
    <row r="4495" customHeight="1" spans="1:9">
      <c r="A4495" s="73">
        <v>4527</v>
      </c>
      <c r="B4495" s="32"/>
      <c r="C4495" s="32"/>
      <c r="D4495" s="73"/>
      <c r="E4495" s="78"/>
      <c r="F4495" s="74"/>
      <c r="G4495" s="73"/>
      <c r="H4495" s="116"/>
      <c r="I4495" s="117"/>
    </row>
    <row r="4496" customHeight="1" spans="1:9">
      <c r="A4496" s="73">
        <v>4528</v>
      </c>
      <c r="B4496" s="32"/>
      <c r="C4496" s="32"/>
      <c r="D4496" s="73"/>
      <c r="E4496" s="78"/>
      <c r="F4496" s="74"/>
      <c r="G4496" s="73"/>
      <c r="H4496" s="116"/>
      <c r="I4496" s="117"/>
    </row>
    <row r="4497" customHeight="1" spans="1:9">
      <c r="A4497" s="73">
        <v>4529</v>
      </c>
      <c r="B4497" s="32"/>
      <c r="C4497" s="32"/>
      <c r="D4497" s="73"/>
      <c r="E4497" s="78"/>
      <c r="F4497" s="74"/>
      <c r="G4497" s="73"/>
      <c r="H4497" s="116"/>
      <c r="I4497" s="117"/>
    </row>
    <row r="4498" customHeight="1" spans="1:9">
      <c r="A4498" s="73">
        <v>4530</v>
      </c>
      <c r="B4498" s="32"/>
      <c r="C4498" s="33"/>
      <c r="D4498" s="73"/>
      <c r="E4498" s="78"/>
      <c r="F4498" s="74"/>
      <c r="G4498" s="73"/>
      <c r="H4498" s="116"/>
      <c r="I4498" s="117"/>
    </row>
    <row r="4499" customHeight="1" spans="1:9">
      <c r="A4499" s="73">
        <v>4531</v>
      </c>
      <c r="B4499" s="32"/>
      <c r="C4499" s="32"/>
      <c r="D4499" s="73"/>
      <c r="E4499" s="78"/>
      <c r="F4499" s="74"/>
      <c r="G4499" s="73"/>
      <c r="H4499" s="116"/>
      <c r="I4499" s="117"/>
    </row>
    <row r="4500" customHeight="1" spans="1:9">
      <c r="A4500" s="73">
        <v>4532</v>
      </c>
      <c r="B4500" s="32"/>
      <c r="C4500" s="32"/>
      <c r="D4500" s="73"/>
      <c r="E4500" s="78"/>
      <c r="F4500" s="74"/>
      <c r="G4500" s="73"/>
      <c r="H4500" s="116"/>
      <c r="I4500" s="117"/>
    </row>
    <row r="4501" customHeight="1" spans="1:9">
      <c r="A4501" s="73">
        <v>4533</v>
      </c>
      <c r="B4501" s="32"/>
      <c r="C4501" s="32"/>
      <c r="D4501" s="73"/>
      <c r="E4501" s="78"/>
      <c r="F4501" s="74"/>
      <c r="G4501" s="73"/>
      <c r="H4501" s="116"/>
      <c r="I4501" s="117"/>
    </row>
    <row r="4502" customHeight="1" spans="1:9">
      <c r="A4502" s="73">
        <v>4534</v>
      </c>
      <c r="B4502" s="39"/>
      <c r="C4502" s="39"/>
      <c r="D4502" s="73"/>
      <c r="E4502" s="78"/>
      <c r="F4502" s="74"/>
      <c r="G4502" s="73"/>
      <c r="H4502" s="116"/>
      <c r="I4502" s="117"/>
    </row>
    <row r="4503" customHeight="1" spans="1:9">
      <c r="A4503" s="73">
        <v>4535</v>
      </c>
      <c r="B4503" s="39"/>
      <c r="C4503" s="39"/>
      <c r="D4503" s="73"/>
      <c r="E4503" s="78"/>
      <c r="F4503" s="74"/>
      <c r="G4503" s="73"/>
      <c r="H4503" s="116"/>
      <c r="I4503" s="117"/>
    </row>
    <row r="4504" customHeight="1" spans="1:9">
      <c r="A4504" s="73">
        <v>4536</v>
      </c>
      <c r="B4504" s="39"/>
      <c r="C4504" s="39"/>
      <c r="D4504" s="73"/>
      <c r="E4504" s="78"/>
      <c r="F4504" s="74"/>
      <c r="G4504" s="73"/>
      <c r="H4504" s="116"/>
      <c r="I4504" s="117"/>
    </row>
    <row r="4505" customHeight="1" spans="1:9">
      <c r="A4505" s="73">
        <v>4537</v>
      </c>
      <c r="B4505" s="39"/>
      <c r="C4505" s="39"/>
      <c r="D4505" s="73"/>
      <c r="E4505" s="78"/>
      <c r="F4505" s="74"/>
      <c r="G4505" s="73"/>
      <c r="H4505" s="116"/>
      <c r="I4505" s="117"/>
    </row>
    <row r="4506" customHeight="1" spans="1:9">
      <c r="A4506" s="73">
        <v>4538</v>
      </c>
      <c r="B4506" s="32"/>
      <c r="C4506" s="32"/>
      <c r="D4506" s="73"/>
      <c r="E4506" s="78"/>
      <c r="F4506" s="74"/>
      <c r="G4506" s="73"/>
      <c r="H4506" s="116"/>
      <c r="I4506" s="117"/>
    </row>
    <row r="4507" customHeight="1" spans="1:9">
      <c r="A4507" s="73">
        <v>4539</v>
      </c>
      <c r="B4507" s="32"/>
      <c r="C4507" s="39"/>
      <c r="D4507" s="73"/>
      <c r="E4507" s="78"/>
      <c r="F4507" s="74"/>
      <c r="G4507" s="73"/>
      <c r="H4507" s="116"/>
      <c r="I4507" s="117"/>
    </row>
    <row r="4508" customHeight="1" spans="1:9">
      <c r="A4508" s="73">
        <v>4540</v>
      </c>
      <c r="B4508" s="39"/>
      <c r="C4508" s="39"/>
      <c r="D4508" s="73"/>
      <c r="E4508" s="78"/>
      <c r="F4508" s="74"/>
      <c r="G4508" s="73"/>
      <c r="H4508" s="116"/>
      <c r="I4508" s="117"/>
    </row>
    <row r="4509" customHeight="1" spans="1:9">
      <c r="A4509" s="73">
        <v>4541</v>
      </c>
      <c r="B4509" s="39"/>
      <c r="C4509" s="39"/>
      <c r="D4509" s="73"/>
      <c r="E4509" s="78"/>
      <c r="F4509" s="74"/>
      <c r="G4509" s="73"/>
      <c r="H4509" s="116"/>
      <c r="I4509" s="117"/>
    </row>
    <row r="4510" customHeight="1" spans="1:9">
      <c r="A4510" s="73">
        <v>4542</v>
      </c>
      <c r="B4510" s="39"/>
      <c r="C4510" s="39"/>
      <c r="D4510" s="73"/>
      <c r="E4510" s="78"/>
      <c r="F4510" s="74"/>
      <c r="G4510" s="73"/>
      <c r="H4510" s="116"/>
      <c r="I4510" s="117"/>
    </row>
    <row r="4511" customHeight="1" spans="1:9">
      <c r="A4511" s="73"/>
      <c r="B4511" s="32"/>
      <c r="C4511" s="32"/>
      <c r="D4511" s="73"/>
      <c r="E4511" s="78"/>
      <c r="F4511" s="74"/>
      <c r="G4511" s="73"/>
      <c r="H4511" s="116"/>
      <c r="I4511" s="117"/>
    </row>
    <row r="4512" customHeight="1" spans="1:9">
      <c r="A4512" s="73">
        <v>4543</v>
      </c>
      <c r="B4512" s="39"/>
      <c r="C4512" s="39"/>
      <c r="D4512" s="73"/>
      <c r="E4512" s="78"/>
      <c r="F4512" s="74"/>
      <c r="G4512" s="73"/>
      <c r="H4512" s="116"/>
      <c r="I4512" s="117"/>
    </row>
    <row r="4513" customHeight="1" spans="1:9">
      <c r="A4513" s="73">
        <v>4544</v>
      </c>
      <c r="B4513" s="32"/>
      <c r="C4513" s="33"/>
      <c r="D4513" s="73"/>
      <c r="E4513" s="78"/>
      <c r="F4513" s="74"/>
      <c r="G4513" s="73"/>
      <c r="H4513" s="116"/>
      <c r="I4513" s="117"/>
    </row>
    <row r="4514" customHeight="1" spans="1:9">
      <c r="A4514" s="73">
        <v>4545</v>
      </c>
      <c r="B4514" s="32"/>
      <c r="C4514" s="33"/>
      <c r="D4514" s="73"/>
      <c r="E4514" s="78"/>
      <c r="F4514" s="74"/>
      <c r="G4514" s="73"/>
      <c r="H4514" s="116"/>
      <c r="I4514" s="117"/>
    </row>
    <row r="4515" customHeight="1" spans="1:9">
      <c r="A4515" s="73"/>
      <c r="B4515" s="32"/>
      <c r="C4515" s="33"/>
      <c r="D4515" s="73"/>
      <c r="E4515" s="78"/>
      <c r="F4515" s="74"/>
      <c r="G4515" s="73"/>
      <c r="H4515" s="116"/>
      <c r="I4515" s="117"/>
    </row>
    <row r="4516" customHeight="1" spans="1:9">
      <c r="A4516" s="73">
        <v>4546</v>
      </c>
      <c r="B4516" s="32"/>
      <c r="C4516" s="32"/>
      <c r="D4516" s="73"/>
      <c r="E4516" s="78"/>
      <c r="F4516" s="74"/>
      <c r="G4516" s="73"/>
      <c r="H4516" s="116"/>
      <c r="I4516" s="117"/>
    </row>
    <row r="4517" customHeight="1" spans="1:9">
      <c r="A4517" s="73">
        <v>4547</v>
      </c>
      <c r="B4517" s="32"/>
      <c r="C4517" s="32"/>
      <c r="D4517" s="73"/>
      <c r="E4517" s="78"/>
      <c r="F4517" s="74"/>
      <c r="G4517" s="73"/>
      <c r="H4517" s="116"/>
      <c r="I4517" s="117"/>
    </row>
    <row r="4518" customHeight="1" spans="1:9">
      <c r="A4518" s="73">
        <v>4548</v>
      </c>
      <c r="B4518" s="32"/>
      <c r="C4518" s="32"/>
      <c r="D4518" s="73"/>
      <c r="E4518" s="78"/>
      <c r="F4518" s="74"/>
      <c r="G4518" s="73"/>
      <c r="H4518" s="116"/>
      <c r="I4518" s="117"/>
    </row>
    <row r="4519" customHeight="1" spans="1:9">
      <c r="A4519" s="73">
        <v>4549</v>
      </c>
      <c r="B4519" s="39"/>
      <c r="C4519" s="39"/>
      <c r="D4519" s="73"/>
      <c r="E4519" s="78"/>
      <c r="F4519" s="74"/>
      <c r="G4519" s="73"/>
      <c r="H4519" s="116"/>
      <c r="I4519" s="117"/>
    </row>
    <row r="4520" customHeight="1" spans="1:9">
      <c r="A4520" s="73">
        <v>4550</v>
      </c>
      <c r="B4520" s="32"/>
      <c r="C4520" s="32"/>
      <c r="D4520" s="73"/>
      <c r="E4520" s="78"/>
      <c r="F4520" s="74"/>
      <c r="G4520" s="73"/>
      <c r="H4520" s="116"/>
      <c r="I4520" s="117"/>
    </row>
    <row r="4521" customHeight="1" spans="1:9">
      <c r="A4521" s="73">
        <v>4551</v>
      </c>
      <c r="B4521" s="32"/>
      <c r="C4521" s="33"/>
      <c r="D4521" s="73"/>
      <c r="E4521" s="78"/>
      <c r="F4521" s="74"/>
      <c r="G4521" s="73"/>
      <c r="H4521" s="116"/>
      <c r="I4521" s="117"/>
    </row>
    <row r="4522" customHeight="1" spans="1:9">
      <c r="A4522" s="73">
        <v>4552</v>
      </c>
      <c r="B4522" s="32"/>
      <c r="C4522" s="33"/>
      <c r="D4522" s="73"/>
      <c r="E4522" s="78"/>
      <c r="F4522" s="74"/>
      <c r="G4522" s="73"/>
      <c r="H4522" s="116"/>
      <c r="I4522" s="117"/>
    </row>
    <row r="4523" customHeight="1" spans="1:9">
      <c r="A4523" s="73">
        <v>4553</v>
      </c>
      <c r="B4523" s="32"/>
      <c r="C4523" s="33"/>
      <c r="D4523" s="73"/>
      <c r="E4523" s="78"/>
      <c r="F4523" s="74"/>
      <c r="G4523" s="73"/>
      <c r="H4523" s="116"/>
      <c r="I4523" s="117"/>
    </row>
    <row r="4524" customHeight="1" spans="1:9">
      <c r="A4524" s="73">
        <v>4554</v>
      </c>
      <c r="B4524" s="32"/>
      <c r="C4524" s="32"/>
      <c r="D4524" s="73"/>
      <c r="E4524" s="78"/>
      <c r="F4524" s="74"/>
      <c r="G4524" s="73"/>
      <c r="H4524" s="116"/>
      <c r="I4524" s="117"/>
    </row>
    <row r="4525" customHeight="1" spans="1:9">
      <c r="A4525" s="73">
        <v>4555</v>
      </c>
      <c r="B4525" s="32"/>
      <c r="C4525" s="32"/>
      <c r="D4525" s="73"/>
      <c r="E4525" s="78"/>
      <c r="F4525" s="74"/>
      <c r="G4525" s="73"/>
      <c r="H4525" s="116"/>
      <c r="I4525" s="117"/>
    </row>
    <row r="4526" customHeight="1" spans="1:9">
      <c r="A4526" s="73">
        <v>4556</v>
      </c>
      <c r="B4526" s="32"/>
      <c r="C4526" s="32"/>
      <c r="D4526" s="73"/>
      <c r="E4526" s="78"/>
      <c r="F4526" s="74"/>
      <c r="G4526" s="73"/>
      <c r="H4526" s="116"/>
      <c r="I4526" s="117"/>
    </row>
    <row r="4527" customHeight="1" spans="1:9">
      <c r="A4527" s="73">
        <v>4557</v>
      </c>
      <c r="B4527" s="32"/>
      <c r="C4527" s="33"/>
      <c r="D4527" s="73"/>
      <c r="E4527" s="78"/>
      <c r="F4527" s="74"/>
      <c r="G4527" s="73"/>
      <c r="H4527" s="116"/>
      <c r="I4527" s="117"/>
    </row>
    <row r="4528" customHeight="1" spans="1:9">
      <c r="A4528" s="73">
        <v>4558</v>
      </c>
      <c r="B4528" s="32"/>
      <c r="C4528" s="33"/>
      <c r="D4528" s="73"/>
      <c r="E4528" s="78"/>
      <c r="F4528" s="74"/>
      <c r="G4528" s="73"/>
      <c r="H4528" s="116"/>
      <c r="I4528" s="117"/>
    </row>
    <row r="4529" customHeight="1" spans="1:9">
      <c r="A4529" s="73">
        <v>4559</v>
      </c>
      <c r="B4529" s="32"/>
      <c r="C4529" s="33"/>
      <c r="D4529" s="73"/>
      <c r="E4529" s="78"/>
      <c r="F4529" s="74"/>
      <c r="G4529" s="73"/>
      <c r="H4529" s="116"/>
      <c r="I4529" s="117"/>
    </row>
    <row r="4530" customHeight="1" spans="1:9">
      <c r="A4530" s="73">
        <v>4560</v>
      </c>
      <c r="B4530" s="32"/>
      <c r="C4530" s="33"/>
      <c r="D4530" s="73"/>
      <c r="E4530" s="78"/>
      <c r="F4530" s="74"/>
      <c r="G4530" s="73"/>
      <c r="H4530" s="116"/>
      <c r="I4530" s="117"/>
    </row>
    <row r="4531" customHeight="1" spans="1:9">
      <c r="A4531" s="73">
        <v>4561</v>
      </c>
      <c r="B4531" s="32"/>
      <c r="C4531" s="33"/>
      <c r="D4531" s="73"/>
      <c r="E4531" s="78"/>
      <c r="F4531" s="74"/>
      <c r="G4531" s="73"/>
      <c r="H4531" s="116"/>
      <c r="I4531" s="117"/>
    </row>
    <row r="4532" customHeight="1" spans="1:9">
      <c r="A4532" s="73">
        <v>4562</v>
      </c>
      <c r="B4532" s="39"/>
      <c r="C4532" s="39"/>
      <c r="D4532" s="73"/>
      <c r="E4532" s="78"/>
      <c r="F4532" s="74"/>
      <c r="G4532" s="73"/>
      <c r="H4532" s="116"/>
      <c r="I4532" s="117"/>
    </row>
    <row r="4533" customHeight="1" spans="1:9">
      <c r="A4533" s="73">
        <v>4563</v>
      </c>
      <c r="B4533" s="39"/>
      <c r="C4533" s="39"/>
      <c r="D4533" s="73"/>
      <c r="E4533" s="78"/>
      <c r="F4533" s="74"/>
      <c r="G4533" s="73"/>
      <c r="H4533" s="116"/>
      <c r="I4533" s="117"/>
    </row>
    <row r="4534" customHeight="1" spans="1:9">
      <c r="A4534" s="73">
        <v>4564</v>
      </c>
      <c r="B4534" s="32"/>
      <c r="C4534" s="33"/>
      <c r="D4534" s="73"/>
      <c r="E4534" s="78"/>
      <c r="F4534" s="74"/>
      <c r="G4534" s="73"/>
      <c r="H4534" s="116"/>
      <c r="I4534" s="117"/>
    </row>
    <row r="4535" customHeight="1" spans="1:9">
      <c r="A4535" s="73">
        <v>4565</v>
      </c>
      <c r="B4535" s="32"/>
      <c r="C4535" s="33"/>
      <c r="D4535" s="73"/>
      <c r="E4535" s="78"/>
      <c r="F4535" s="74"/>
      <c r="G4535" s="73"/>
      <c r="H4535" s="116"/>
      <c r="I4535" s="117"/>
    </row>
    <row r="4536" customHeight="1" spans="1:9">
      <c r="A4536" s="73">
        <v>4566</v>
      </c>
      <c r="B4536" s="39"/>
      <c r="C4536" s="39"/>
      <c r="D4536" s="73"/>
      <c r="E4536" s="78"/>
      <c r="F4536" s="74"/>
      <c r="G4536" s="73"/>
      <c r="H4536" s="116"/>
      <c r="I4536" s="117"/>
    </row>
    <row r="4537" customHeight="1" spans="1:9">
      <c r="A4537" s="73">
        <v>4567</v>
      </c>
      <c r="B4537" s="39"/>
      <c r="C4537" s="39"/>
      <c r="D4537" s="73"/>
      <c r="E4537" s="78"/>
      <c r="F4537" s="74"/>
      <c r="G4537" s="73"/>
      <c r="H4537" s="116"/>
      <c r="I4537" s="117"/>
    </row>
    <row r="4538" customHeight="1" spans="1:9">
      <c r="A4538" s="73">
        <v>4568</v>
      </c>
      <c r="B4538" s="39"/>
      <c r="C4538" s="39"/>
      <c r="D4538" s="73"/>
      <c r="E4538" s="78"/>
      <c r="F4538" s="74"/>
      <c r="G4538" s="73"/>
      <c r="H4538" s="116"/>
      <c r="I4538" s="117"/>
    </row>
    <row r="4539" customHeight="1" spans="1:9">
      <c r="A4539" s="73">
        <v>4569</v>
      </c>
      <c r="B4539" s="39"/>
      <c r="C4539" s="39"/>
      <c r="D4539" s="73"/>
      <c r="E4539" s="78"/>
      <c r="F4539" s="74"/>
      <c r="G4539" s="73"/>
      <c r="H4539" s="116"/>
      <c r="I4539" s="117"/>
    </row>
    <row r="4540" customHeight="1" spans="1:9">
      <c r="A4540" s="73">
        <v>4570</v>
      </c>
      <c r="B4540" s="39"/>
      <c r="C4540" s="39"/>
      <c r="D4540" s="73"/>
      <c r="E4540" s="78"/>
      <c r="F4540" s="74"/>
      <c r="G4540" s="73"/>
      <c r="H4540" s="116"/>
      <c r="I4540" s="117"/>
    </row>
    <row r="4541" customHeight="1" spans="1:9">
      <c r="A4541" s="73">
        <v>4571</v>
      </c>
      <c r="B4541" s="39"/>
      <c r="C4541" s="39"/>
      <c r="D4541" s="73"/>
      <c r="E4541" s="78"/>
      <c r="F4541" s="74"/>
      <c r="G4541" s="73"/>
      <c r="H4541" s="116"/>
      <c r="I4541" s="117"/>
    </row>
    <row r="4542" customHeight="1" spans="1:9">
      <c r="A4542" s="73">
        <v>4572</v>
      </c>
      <c r="B4542" s="32"/>
      <c r="C4542" s="32"/>
      <c r="D4542" s="73"/>
      <c r="E4542" s="78"/>
      <c r="F4542" s="74"/>
      <c r="G4542" s="73"/>
      <c r="H4542" s="116"/>
      <c r="I4542" s="117"/>
    </row>
    <row r="4543" customHeight="1" spans="1:9">
      <c r="A4543" s="73">
        <v>4573</v>
      </c>
      <c r="B4543" s="32"/>
      <c r="C4543" s="32"/>
      <c r="D4543" s="73"/>
      <c r="E4543" s="78"/>
      <c r="F4543" s="74"/>
      <c r="G4543" s="73"/>
      <c r="H4543" s="116"/>
      <c r="I4543" s="117"/>
    </row>
    <row r="4544" customHeight="1" spans="1:9">
      <c r="A4544" s="73">
        <v>4574</v>
      </c>
      <c r="B4544" s="39"/>
      <c r="C4544" s="39"/>
      <c r="D4544" s="73"/>
      <c r="E4544" s="78"/>
      <c r="F4544" s="74"/>
      <c r="G4544" s="73"/>
      <c r="H4544" s="116"/>
      <c r="I4544" s="117"/>
    </row>
    <row r="4545" customHeight="1" spans="1:9">
      <c r="A4545" s="73">
        <v>4575</v>
      </c>
      <c r="B4545" s="32"/>
      <c r="C4545" s="32"/>
      <c r="D4545" s="73"/>
      <c r="E4545" s="78"/>
      <c r="F4545" s="74"/>
      <c r="G4545" s="73"/>
      <c r="H4545" s="116"/>
      <c r="I4545" s="117"/>
    </row>
    <row r="4546" customHeight="1" spans="1:9">
      <c r="A4546" s="73">
        <v>4576</v>
      </c>
      <c r="B4546" s="32"/>
      <c r="C4546" s="32"/>
      <c r="D4546" s="73"/>
      <c r="E4546" s="78"/>
      <c r="F4546" s="74"/>
      <c r="G4546" s="73"/>
      <c r="H4546" s="116"/>
      <c r="I4546" s="117"/>
    </row>
    <row r="4547" customHeight="1" spans="1:9">
      <c r="A4547" s="73">
        <v>4577</v>
      </c>
      <c r="B4547" s="32"/>
      <c r="C4547" s="32"/>
      <c r="D4547" s="73"/>
      <c r="E4547" s="78"/>
      <c r="F4547" s="74"/>
      <c r="G4547" s="73"/>
      <c r="H4547" s="116"/>
      <c r="I4547" s="117"/>
    </row>
    <row r="4548" customHeight="1" spans="1:9">
      <c r="A4548" s="73">
        <v>4578</v>
      </c>
      <c r="B4548" s="32"/>
      <c r="C4548" s="32"/>
      <c r="D4548" s="73"/>
      <c r="E4548" s="78"/>
      <c r="F4548" s="74"/>
      <c r="G4548" s="73"/>
      <c r="H4548" s="116"/>
      <c r="I4548" s="117"/>
    </row>
    <row r="4549" customHeight="1" spans="1:9">
      <c r="A4549" s="73">
        <v>4579</v>
      </c>
      <c r="B4549" s="32"/>
      <c r="C4549" s="32"/>
      <c r="D4549" s="73"/>
      <c r="E4549" s="78"/>
      <c r="F4549" s="74"/>
      <c r="G4549" s="73"/>
      <c r="H4549" s="116"/>
      <c r="I4549" s="117"/>
    </row>
    <row r="4550" customHeight="1" spans="1:9">
      <c r="A4550" s="73">
        <v>4580</v>
      </c>
      <c r="B4550" s="32"/>
      <c r="C4550" s="32"/>
      <c r="D4550" s="73"/>
      <c r="E4550" s="78"/>
      <c r="F4550" s="74"/>
      <c r="G4550" s="73"/>
      <c r="H4550" s="116"/>
      <c r="I4550" s="117"/>
    </row>
    <row r="4551" customHeight="1" spans="1:9">
      <c r="A4551" s="73">
        <v>4581</v>
      </c>
      <c r="B4551" s="39"/>
      <c r="C4551" s="39"/>
      <c r="D4551" s="73"/>
      <c r="E4551" s="78"/>
      <c r="F4551" s="74"/>
      <c r="G4551" s="73"/>
      <c r="H4551" s="116"/>
      <c r="I4551" s="117"/>
    </row>
    <row r="4552" customHeight="1" spans="1:9">
      <c r="A4552" s="73">
        <v>4582</v>
      </c>
      <c r="B4552" s="39"/>
      <c r="C4552" s="39"/>
      <c r="D4552" s="73"/>
      <c r="E4552" s="78"/>
      <c r="F4552" s="74"/>
      <c r="G4552" s="73"/>
      <c r="H4552" s="116"/>
      <c r="I4552" s="117"/>
    </row>
    <row r="4553" customHeight="1" spans="1:9">
      <c r="A4553" s="73">
        <v>4583</v>
      </c>
      <c r="B4553" s="39"/>
      <c r="C4553" s="39"/>
      <c r="D4553" s="73"/>
      <c r="E4553" s="78"/>
      <c r="F4553" s="74"/>
      <c r="G4553" s="73"/>
      <c r="H4553" s="116"/>
      <c r="I4553" s="117"/>
    </row>
    <row r="4554" customHeight="1" spans="1:9">
      <c r="A4554" s="73">
        <v>4584</v>
      </c>
      <c r="B4554" s="39"/>
      <c r="C4554" s="39"/>
      <c r="D4554" s="73"/>
      <c r="E4554" s="78"/>
      <c r="F4554" s="74"/>
      <c r="G4554" s="73"/>
      <c r="H4554" s="116"/>
      <c r="I4554" s="117"/>
    </row>
    <row r="4555" customHeight="1" spans="1:9">
      <c r="A4555" s="73">
        <v>4585</v>
      </c>
      <c r="B4555" s="32"/>
      <c r="C4555" s="32"/>
      <c r="D4555" s="73"/>
      <c r="E4555" s="78"/>
      <c r="F4555" s="74"/>
      <c r="G4555" s="73"/>
      <c r="H4555" s="116"/>
      <c r="I4555" s="117"/>
    </row>
    <row r="4556" customHeight="1" spans="1:9">
      <c r="A4556" s="73">
        <v>4586</v>
      </c>
      <c r="B4556" s="32"/>
      <c r="C4556" s="32"/>
      <c r="D4556" s="73"/>
      <c r="E4556" s="78"/>
      <c r="F4556" s="74"/>
      <c r="G4556" s="73"/>
      <c r="H4556" s="116"/>
      <c r="I4556" s="117"/>
    </row>
    <row r="4557" customHeight="1" spans="1:9">
      <c r="A4557" s="73">
        <v>4587</v>
      </c>
      <c r="B4557" s="32"/>
      <c r="C4557" s="32"/>
      <c r="D4557" s="73"/>
      <c r="E4557" s="78"/>
      <c r="F4557" s="74"/>
      <c r="G4557" s="73"/>
      <c r="H4557" s="116"/>
      <c r="I4557" s="117"/>
    </row>
    <row r="4558" customHeight="1" spans="1:9">
      <c r="A4558" s="73">
        <v>4588</v>
      </c>
      <c r="B4558" s="32"/>
      <c r="C4558" s="32"/>
      <c r="D4558" s="73"/>
      <c r="E4558" s="78"/>
      <c r="F4558" s="74"/>
      <c r="G4558" s="73"/>
      <c r="H4558" s="116"/>
      <c r="I4558" s="117"/>
    </row>
    <row r="4559" customHeight="1" spans="1:9">
      <c r="A4559" s="73">
        <v>4589</v>
      </c>
      <c r="B4559" s="32"/>
      <c r="C4559" s="32"/>
      <c r="D4559" s="73"/>
      <c r="E4559" s="78"/>
      <c r="F4559" s="74"/>
      <c r="G4559" s="73"/>
      <c r="H4559" s="116"/>
      <c r="I4559" s="117"/>
    </row>
    <row r="4560" customHeight="1" spans="1:9">
      <c r="A4560" s="73">
        <v>4590</v>
      </c>
      <c r="B4560" s="32"/>
      <c r="C4560" s="32"/>
      <c r="D4560" s="73"/>
      <c r="E4560" s="78"/>
      <c r="F4560" s="74"/>
      <c r="G4560" s="73"/>
      <c r="H4560" s="116"/>
      <c r="I4560" s="117"/>
    </row>
    <row r="4561" customHeight="1" spans="1:9">
      <c r="A4561" s="73">
        <v>4591</v>
      </c>
      <c r="B4561" s="32"/>
      <c r="C4561" s="32"/>
      <c r="D4561" s="73"/>
      <c r="E4561" s="78"/>
      <c r="F4561" s="74"/>
      <c r="G4561" s="73"/>
      <c r="H4561" s="116"/>
      <c r="I4561" s="117"/>
    </row>
    <row r="4562" customHeight="1" spans="1:9">
      <c r="A4562" s="73">
        <v>4592</v>
      </c>
      <c r="B4562" s="39"/>
      <c r="C4562" s="39"/>
      <c r="D4562" s="73"/>
      <c r="E4562" s="78"/>
      <c r="F4562" s="74"/>
      <c r="G4562" s="73"/>
      <c r="H4562" s="116"/>
      <c r="I4562" s="117"/>
    </row>
    <row r="4563" customHeight="1" spans="1:9">
      <c r="A4563" s="73">
        <v>4593</v>
      </c>
      <c r="B4563" s="39"/>
      <c r="C4563" s="39"/>
      <c r="D4563" s="73"/>
      <c r="E4563" s="78"/>
      <c r="F4563" s="74"/>
      <c r="G4563" s="73"/>
      <c r="H4563" s="116"/>
      <c r="I4563" s="117"/>
    </row>
    <row r="4564" customHeight="1" spans="1:9">
      <c r="A4564" s="73">
        <v>4594</v>
      </c>
      <c r="B4564" s="39"/>
      <c r="C4564" s="39"/>
      <c r="D4564" s="73"/>
      <c r="E4564" s="78"/>
      <c r="F4564" s="74"/>
      <c r="G4564" s="73"/>
      <c r="H4564" s="116"/>
      <c r="I4564" s="117"/>
    </row>
    <row r="4565" customHeight="1" spans="1:9">
      <c r="A4565" s="73">
        <v>4595</v>
      </c>
      <c r="B4565" s="32"/>
      <c r="C4565" s="35"/>
      <c r="D4565" s="73"/>
      <c r="E4565" s="78"/>
      <c r="F4565" s="74"/>
      <c r="G4565" s="73"/>
      <c r="H4565" s="116"/>
      <c r="I4565" s="117"/>
    </row>
    <row r="4566" customHeight="1" spans="1:9">
      <c r="A4566" s="73">
        <v>4596</v>
      </c>
      <c r="B4566" s="32"/>
      <c r="C4566" s="33"/>
      <c r="D4566" s="73"/>
      <c r="E4566" s="78"/>
      <c r="F4566" s="74"/>
      <c r="G4566" s="73"/>
      <c r="H4566" s="116"/>
      <c r="I4566" s="117"/>
    </row>
    <row r="4567" customHeight="1" spans="1:9">
      <c r="A4567" s="73">
        <v>4597</v>
      </c>
      <c r="B4567" s="32"/>
      <c r="C4567" s="32"/>
      <c r="D4567" s="73"/>
      <c r="E4567" s="78"/>
      <c r="F4567" s="74"/>
      <c r="G4567" s="73"/>
      <c r="H4567" s="116"/>
      <c r="I4567" s="117"/>
    </row>
    <row r="4568" customHeight="1" spans="1:9">
      <c r="A4568" s="73">
        <v>4598</v>
      </c>
      <c r="B4568" s="32"/>
      <c r="C4568" s="33"/>
      <c r="D4568" s="73"/>
      <c r="E4568" s="78"/>
      <c r="F4568" s="74"/>
      <c r="G4568" s="73"/>
      <c r="H4568" s="116"/>
      <c r="I4568" s="117"/>
    </row>
    <row r="4569" customHeight="1" spans="1:9">
      <c r="A4569" s="73">
        <v>4599</v>
      </c>
      <c r="B4569" s="32"/>
      <c r="C4569" s="33"/>
      <c r="D4569" s="73"/>
      <c r="E4569" s="78"/>
      <c r="F4569" s="74"/>
      <c r="G4569" s="73"/>
      <c r="H4569" s="116"/>
      <c r="I4569" s="117"/>
    </row>
    <row r="4570" customHeight="1" spans="1:9">
      <c r="A4570" s="73">
        <v>4600</v>
      </c>
      <c r="B4570" s="32"/>
      <c r="C4570" s="33"/>
      <c r="D4570" s="73"/>
      <c r="E4570" s="78"/>
      <c r="F4570" s="74"/>
      <c r="G4570" s="73"/>
      <c r="H4570" s="116"/>
      <c r="I4570" s="117"/>
    </row>
    <row r="4571" customHeight="1" spans="1:9">
      <c r="A4571" s="73">
        <v>4601</v>
      </c>
      <c r="B4571" s="39"/>
      <c r="C4571" s="39"/>
      <c r="D4571" s="73"/>
      <c r="E4571" s="78"/>
      <c r="F4571" s="74"/>
      <c r="G4571" s="73"/>
      <c r="H4571" s="116"/>
      <c r="I4571" s="117"/>
    </row>
    <row r="4572" customHeight="1" spans="1:9">
      <c r="A4572" s="73">
        <v>4602</v>
      </c>
      <c r="B4572" s="32"/>
      <c r="C4572" s="33"/>
      <c r="D4572" s="73"/>
      <c r="E4572" s="78"/>
      <c r="F4572" s="74"/>
      <c r="G4572" s="73"/>
      <c r="H4572" s="116"/>
      <c r="I4572" s="117"/>
    </row>
    <row r="4573" customHeight="1" spans="1:9">
      <c r="A4573" s="73">
        <v>4603</v>
      </c>
      <c r="B4573" s="32"/>
      <c r="C4573" s="33"/>
      <c r="D4573" s="73"/>
      <c r="E4573" s="78"/>
      <c r="F4573" s="74"/>
      <c r="G4573" s="73"/>
      <c r="H4573" s="116"/>
      <c r="I4573" s="117"/>
    </row>
    <row r="4574" customHeight="1" spans="1:9">
      <c r="A4574" s="73">
        <v>4604</v>
      </c>
      <c r="B4574" s="39"/>
      <c r="C4574" s="39"/>
      <c r="D4574" s="73"/>
      <c r="E4574" s="78"/>
      <c r="F4574" s="74"/>
      <c r="G4574" s="73"/>
      <c r="H4574" s="116"/>
      <c r="I4574" s="117"/>
    </row>
    <row r="4575" customHeight="1" spans="1:9">
      <c r="A4575" s="73">
        <v>4605</v>
      </c>
      <c r="B4575" s="39"/>
      <c r="C4575" s="39"/>
      <c r="D4575" s="73"/>
      <c r="E4575" s="78"/>
      <c r="F4575" s="74"/>
      <c r="G4575" s="73"/>
      <c r="H4575" s="116"/>
      <c r="I4575" s="117"/>
    </row>
    <row r="4576" customHeight="1" spans="1:9">
      <c r="A4576" s="73">
        <v>4606</v>
      </c>
      <c r="B4576" s="32"/>
      <c r="C4576" s="33"/>
      <c r="D4576" s="73"/>
      <c r="E4576" s="78"/>
      <c r="F4576" s="74"/>
      <c r="G4576" s="73"/>
      <c r="H4576" s="116"/>
      <c r="I4576" s="117"/>
    </row>
    <row r="4577" customHeight="1" spans="1:9">
      <c r="A4577" s="73">
        <v>4607</v>
      </c>
      <c r="B4577" s="32"/>
      <c r="C4577" s="33"/>
      <c r="D4577" s="73"/>
      <c r="E4577" s="78"/>
      <c r="F4577" s="74"/>
      <c r="G4577" s="73"/>
      <c r="H4577" s="116"/>
      <c r="I4577" s="117"/>
    </row>
    <row r="4578" customHeight="1" spans="1:9">
      <c r="A4578" s="73">
        <v>4608</v>
      </c>
      <c r="B4578" s="32"/>
      <c r="C4578" s="33"/>
      <c r="D4578" s="73"/>
      <c r="E4578" s="78"/>
      <c r="F4578" s="74"/>
      <c r="G4578" s="73"/>
      <c r="H4578" s="116"/>
      <c r="I4578" s="117"/>
    </row>
    <row r="4579" customHeight="1" spans="1:9">
      <c r="A4579" s="73">
        <v>4609</v>
      </c>
      <c r="B4579" s="32"/>
      <c r="C4579" s="32"/>
      <c r="D4579" s="73"/>
      <c r="E4579" s="78"/>
      <c r="F4579" s="74"/>
      <c r="G4579" s="73"/>
      <c r="H4579" s="116"/>
      <c r="I4579" s="117"/>
    </row>
    <row r="4580" customHeight="1" spans="1:9">
      <c r="A4580" s="73">
        <v>4610</v>
      </c>
      <c r="B4580" s="32"/>
      <c r="C4580" s="32"/>
      <c r="D4580" s="73"/>
      <c r="E4580" s="78"/>
      <c r="F4580" s="74"/>
      <c r="G4580" s="73"/>
      <c r="H4580" s="116"/>
      <c r="I4580" s="117"/>
    </row>
    <row r="4581" customHeight="1" spans="1:9">
      <c r="A4581" s="73">
        <v>4611</v>
      </c>
      <c r="B4581" s="32"/>
      <c r="C4581" s="32"/>
      <c r="D4581" s="73"/>
      <c r="E4581" s="78"/>
      <c r="F4581" s="74"/>
      <c r="G4581" s="73"/>
      <c r="H4581" s="116"/>
      <c r="I4581" s="117"/>
    </row>
    <row r="4582" customHeight="1" spans="1:9">
      <c r="A4582" s="73">
        <v>4612</v>
      </c>
      <c r="B4582" s="32"/>
      <c r="C4582" s="32"/>
      <c r="D4582" s="73"/>
      <c r="E4582" s="78"/>
      <c r="F4582" s="74"/>
      <c r="G4582" s="73"/>
      <c r="H4582" s="116"/>
      <c r="I4582" s="117"/>
    </row>
    <row r="4583" customHeight="1" spans="1:9">
      <c r="A4583" s="73">
        <v>4613</v>
      </c>
      <c r="B4583" s="39"/>
      <c r="C4583" s="39"/>
      <c r="D4583" s="73"/>
      <c r="E4583" s="78"/>
      <c r="F4583" s="74"/>
      <c r="G4583" s="73"/>
      <c r="H4583" s="116"/>
      <c r="I4583" s="117"/>
    </row>
    <row r="4584" customHeight="1" spans="1:9">
      <c r="A4584" s="73">
        <v>4614</v>
      </c>
      <c r="B4584" s="39"/>
      <c r="C4584" s="39"/>
      <c r="D4584" s="73"/>
      <c r="E4584" s="78"/>
      <c r="F4584" s="74"/>
      <c r="G4584" s="73"/>
      <c r="H4584" s="116"/>
      <c r="I4584" s="117"/>
    </row>
    <row r="4585" customHeight="1" spans="1:9">
      <c r="A4585" s="73">
        <v>4615</v>
      </c>
      <c r="B4585" s="76"/>
      <c r="C4585" s="33"/>
      <c r="D4585" s="73"/>
      <c r="E4585" s="78"/>
      <c r="F4585" s="74"/>
      <c r="G4585" s="73"/>
      <c r="H4585" s="116"/>
      <c r="I4585" s="117"/>
    </row>
    <row r="4586" customHeight="1" spans="1:9">
      <c r="A4586" s="73">
        <v>4616</v>
      </c>
      <c r="B4586" s="32"/>
      <c r="C4586" s="32"/>
      <c r="D4586" s="73"/>
      <c r="E4586" s="78"/>
      <c r="F4586" s="74"/>
      <c r="G4586" s="73"/>
      <c r="H4586" s="116"/>
      <c r="I4586" s="117"/>
    </row>
    <row r="4587" customHeight="1" spans="1:9">
      <c r="A4587" s="73">
        <v>4617</v>
      </c>
      <c r="B4587" s="32"/>
      <c r="C4587" s="32"/>
      <c r="D4587" s="73"/>
      <c r="E4587" s="78"/>
      <c r="F4587" s="74"/>
      <c r="G4587" s="73"/>
      <c r="H4587" s="116"/>
      <c r="I4587" s="117"/>
    </row>
    <row r="4588" customHeight="1" spans="1:9">
      <c r="A4588" s="73">
        <v>4618</v>
      </c>
      <c r="B4588" s="32"/>
      <c r="C4588" s="32"/>
      <c r="D4588" s="73"/>
      <c r="E4588" s="78"/>
      <c r="F4588" s="74"/>
      <c r="G4588" s="73"/>
      <c r="H4588" s="116"/>
      <c r="I4588" s="117"/>
    </row>
    <row r="4589" customHeight="1" spans="1:9">
      <c r="A4589" s="73">
        <v>4619</v>
      </c>
      <c r="B4589" s="32"/>
      <c r="C4589" s="32"/>
      <c r="D4589" s="73"/>
      <c r="E4589" s="78"/>
      <c r="F4589" s="74"/>
      <c r="G4589" s="73"/>
      <c r="H4589" s="116"/>
      <c r="I4589" s="117"/>
    </row>
    <row r="4590" customHeight="1" spans="1:9">
      <c r="A4590" s="73">
        <v>4620</v>
      </c>
      <c r="B4590" s="32"/>
      <c r="C4590" s="32"/>
      <c r="D4590" s="73"/>
      <c r="E4590" s="78"/>
      <c r="F4590" s="74"/>
      <c r="G4590" s="73"/>
      <c r="H4590" s="116"/>
      <c r="I4590" s="117"/>
    </row>
    <row r="4591" customHeight="1" spans="1:9">
      <c r="A4591" s="73">
        <v>4621</v>
      </c>
      <c r="B4591" s="32"/>
      <c r="C4591" s="32"/>
      <c r="D4591" s="73"/>
      <c r="E4591" s="78"/>
      <c r="F4591" s="74"/>
      <c r="G4591" s="73"/>
      <c r="H4591" s="116"/>
      <c r="I4591" s="117"/>
    </row>
    <row r="4592" customHeight="1" spans="1:9">
      <c r="A4592" s="73">
        <v>4622</v>
      </c>
      <c r="B4592" s="32"/>
      <c r="C4592" s="32"/>
      <c r="D4592" s="73"/>
      <c r="E4592" s="78"/>
      <c r="F4592" s="74"/>
      <c r="G4592" s="73"/>
      <c r="H4592" s="116"/>
      <c r="I4592" s="117"/>
    </row>
    <row r="4593" customHeight="1" spans="1:9">
      <c r="A4593" s="73">
        <v>4623</v>
      </c>
      <c r="B4593" s="32"/>
      <c r="C4593" s="32"/>
      <c r="D4593" s="73"/>
      <c r="E4593" s="78"/>
      <c r="F4593" s="74"/>
      <c r="G4593" s="73"/>
      <c r="H4593" s="116"/>
      <c r="I4593" s="117"/>
    </row>
    <row r="4594" customHeight="1" spans="1:9">
      <c r="A4594" s="73">
        <v>4624</v>
      </c>
      <c r="B4594" s="32"/>
      <c r="C4594" s="32"/>
      <c r="D4594" s="73"/>
      <c r="E4594" s="78"/>
      <c r="F4594" s="74"/>
      <c r="G4594" s="73"/>
      <c r="H4594" s="116"/>
      <c r="I4594" s="117"/>
    </row>
    <row r="4595" customHeight="1" spans="1:9">
      <c r="A4595" s="73">
        <v>4625</v>
      </c>
      <c r="B4595" s="32"/>
      <c r="C4595" s="32"/>
      <c r="D4595" s="73"/>
      <c r="E4595" s="78"/>
      <c r="F4595" s="74"/>
      <c r="G4595" s="73"/>
      <c r="H4595" s="116"/>
      <c r="I4595" s="117"/>
    </row>
    <row r="4596" customHeight="1" spans="1:9">
      <c r="A4596" s="73">
        <v>4626</v>
      </c>
      <c r="B4596" s="32"/>
      <c r="C4596" s="32"/>
      <c r="D4596" s="73"/>
      <c r="E4596" s="78"/>
      <c r="F4596" s="74"/>
      <c r="G4596" s="73"/>
      <c r="H4596" s="116"/>
      <c r="I4596" s="117"/>
    </row>
    <row r="4597" customHeight="1" spans="1:9">
      <c r="A4597" s="73">
        <v>4627</v>
      </c>
      <c r="B4597" s="32"/>
      <c r="C4597" s="32"/>
      <c r="D4597" s="73"/>
      <c r="E4597" s="78"/>
      <c r="F4597" s="74"/>
      <c r="G4597" s="73"/>
      <c r="H4597" s="116"/>
      <c r="I4597" s="117"/>
    </row>
    <row r="4598" customHeight="1" spans="1:9">
      <c r="A4598" s="73">
        <v>4628</v>
      </c>
      <c r="B4598" s="32"/>
      <c r="C4598" s="32"/>
      <c r="D4598" s="73"/>
      <c r="E4598" s="78"/>
      <c r="F4598" s="74"/>
      <c r="G4598" s="73"/>
      <c r="H4598" s="116"/>
      <c r="I4598" s="117"/>
    </row>
    <row r="4599" customHeight="1" spans="1:9">
      <c r="A4599" s="73">
        <v>4629</v>
      </c>
      <c r="B4599" s="32"/>
      <c r="C4599" s="32"/>
      <c r="D4599" s="73"/>
      <c r="E4599" s="78"/>
      <c r="F4599" s="74"/>
      <c r="G4599" s="73"/>
      <c r="H4599" s="116"/>
      <c r="I4599" s="117"/>
    </row>
    <row r="4600" customHeight="1" spans="1:9">
      <c r="A4600" s="73">
        <v>4630</v>
      </c>
      <c r="B4600" s="32"/>
      <c r="C4600" s="32"/>
      <c r="D4600" s="73"/>
      <c r="E4600" s="78"/>
      <c r="F4600" s="74"/>
      <c r="G4600" s="73"/>
      <c r="H4600" s="116"/>
      <c r="I4600" s="117"/>
    </row>
    <row r="4601" customHeight="1" spans="1:9">
      <c r="A4601" s="73">
        <v>4631</v>
      </c>
      <c r="B4601" s="33"/>
      <c r="C4601" s="33"/>
      <c r="D4601" s="73"/>
      <c r="E4601" s="78"/>
      <c r="F4601" s="74"/>
      <c r="G4601" s="73"/>
      <c r="H4601" s="116"/>
      <c r="I4601" s="117"/>
    </row>
    <row r="4602" customHeight="1" spans="1:9">
      <c r="A4602" s="73">
        <v>4632</v>
      </c>
      <c r="B4602" s="33"/>
      <c r="C4602" s="33"/>
      <c r="D4602" s="73"/>
      <c r="E4602" s="78"/>
      <c r="F4602" s="74"/>
      <c r="G4602" s="73"/>
      <c r="H4602" s="116"/>
      <c r="I4602" s="117"/>
    </row>
    <row r="4603" customHeight="1" spans="1:9">
      <c r="A4603" s="73">
        <v>4633</v>
      </c>
      <c r="B4603" s="32"/>
      <c r="C4603" s="32"/>
      <c r="D4603" s="73"/>
      <c r="E4603" s="78"/>
      <c r="F4603" s="74"/>
      <c r="G4603" s="73"/>
      <c r="H4603" s="116"/>
      <c r="I4603" s="117"/>
    </row>
    <row r="4604" customHeight="1" spans="1:9">
      <c r="A4604" s="73">
        <v>4634</v>
      </c>
      <c r="B4604" s="32"/>
      <c r="C4604" s="32"/>
      <c r="D4604" s="73"/>
      <c r="E4604" s="78"/>
      <c r="F4604" s="74"/>
      <c r="G4604" s="73"/>
      <c r="H4604" s="116"/>
      <c r="I4604" s="117"/>
    </row>
    <row r="4605" customHeight="1" spans="1:9">
      <c r="A4605" s="73">
        <v>4635</v>
      </c>
      <c r="B4605" s="39"/>
      <c r="C4605" s="39"/>
      <c r="D4605" s="73"/>
      <c r="E4605" s="78"/>
      <c r="F4605" s="74"/>
      <c r="G4605" s="73"/>
      <c r="H4605" s="116"/>
      <c r="I4605" s="117"/>
    </row>
    <row r="4606" customHeight="1" spans="1:9">
      <c r="A4606" s="73">
        <v>4636</v>
      </c>
      <c r="B4606" s="39"/>
      <c r="C4606" s="39"/>
      <c r="D4606" s="73"/>
      <c r="E4606" s="78"/>
      <c r="F4606" s="74"/>
      <c r="G4606" s="73"/>
      <c r="H4606" s="116"/>
      <c r="I4606" s="117"/>
    </row>
    <row r="4607" customHeight="1" spans="1:9">
      <c r="A4607" s="73">
        <v>4637</v>
      </c>
      <c r="B4607" s="39"/>
      <c r="C4607" s="39"/>
      <c r="D4607" s="73"/>
      <c r="E4607" s="78"/>
      <c r="F4607" s="74"/>
      <c r="G4607" s="73"/>
      <c r="H4607" s="116"/>
      <c r="I4607" s="117"/>
    </row>
    <row r="4608" customHeight="1" spans="1:9">
      <c r="A4608" s="73">
        <v>4638</v>
      </c>
      <c r="B4608" s="33"/>
      <c r="C4608" s="33"/>
      <c r="D4608" s="73"/>
      <c r="E4608" s="78"/>
      <c r="F4608" s="74"/>
      <c r="G4608" s="73"/>
      <c r="H4608" s="116"/>
      <c r="I4608" s="117"/>
    </row>
    <row r="4609" customHeight="1" spans="1:9">
      <c r="A4609" s="73">
        <v>4639</v>
      </c>
      <c r="B4609" s="33"/>
      <c r="C4609" s="33"/>
      <c r="D4609" s="73"/>
      <c r="E4609" s="78"/>
      <c r="F4609" s="74"/>
      <c r="G4609" s="73"/>
      <c r="H4609" s="116"/>
      <c r="I4609" s="117"/>
    </row>
    <row r="4610" customHeight="1" spans="1:9">
      <c r="A4610" s="73">
        <v>4640</v>
      </c>
      <c r="B4610" s="33"/>
      <c r="C4610" s="33"/>
      <c r="D4610" s="73"/>
      <c r="E4610" s="78"/>
      <c r="F4610" s="74"/>
      <c r="G4610" s="73"/>
      <c r="H4610" s="116"/>
      <c r="I4610" s="117"/>
    </row>
    <row r="4611" customHeight="1" spans="1:9">
      <c r="A4611" s="73">
        <v>4641</v>
      </c>
      <c r="B4611" s="32"/>
      <c r="C4611" s="32"/>
      <c r="D4611" s="73"/>
      <c r="E4611" s="78"/>
      <c r="F4611" s="74"/>
      <c r="G4611" s="73"/>
      <c r="H4611" s="116"/>
      <c r="I4611" s="117"/>
    </row>
    <row r="4612" customHeight="1" spans="1:9">
      <c r="A4612" s="73">
        <v>4642</v>
      </c>
      <c r="B4612" s="32"/>
      <c r="C4612" s="33"/>
      <c r="D4612" s="73"/>
      <c r="E4612" s="78"/>
      <c r="F4612" s="74"/>
      <c r="G4612" s="73"/>
      <c r="H4612" s="116"/>
      <c r="I4612" s="117"/>
    </row>
    <row r="4613" customHeight="1" spans="1:9">
      <c r="A4613" s="73">
        <v>4643</v>
      </c>
      <c r="B4613" s="32"/>
      <c r="C4613" s="33"/>
      <c r="D4613" s="73"/>
      <c r="E4613" s="78"/>
      <c r="F4613" s="74"/>
      <c r="G4613" s="73"/>
      <c r="H4613" s="116"/>
      <c r="I4613" s="117"/>
    </row>
    <row r="4614" customHeight="1" spans="1:9">
      <c r="A4614" s="73">
        <v>4644</v>
      </c>
      <c r="B4614" s="39"/>
      <c r="C4614" s="39"/>
      <c r="D4614" s="73"/>
      <c r="E4614" s="78"/>
      <c r="F4614" s="74"/>
      <c r="G4614" s="73"/>
      <c r="H4614" s="116"/>
      <c r="I4614" s="117"/>
    </row>
    <row r="4615" customHeight="1" spans="1:9">
      <c r="A4615" s="73">
        <v>4645</v>
      </c>
      <c r="B4615" s="39"/>
      <c r="C4615" s="39"/>
      <c r="D4615" s="73"/>
      <c r="E4615" s="78"/>
      <c r="F4615" s="74"/>
      <c r="G4615" s="73"/>
      <c r="H4615" s="116"/>
      <c r="I4615" s="117"/>
    </row>
    <row r="4616" customHeight="1" spans="1:9">
      <c r="A4616" s="73">
        <v>4646</v>
      </c>
      <c r="B4616" s="39"/>
      <c r="C4616" s="39"/>
      <c r="D4616" s="73"/>
      <c r="E4616" s="78"/>
      <c r="F4616" s="74"/>
      <c r="G4616" s="73"/>
      <c r="H4616" s="116"/>
      <c r="I4616" s="117"/>
    </row>
    <row r="4617" customHeight="1" spans="1:9">
      <c r="A4617" s="73">
        <v>4647</v>
      </c>
      <c r="B4617" s="32"/>
      <c r="C4617" s="32"/>
      <c r="D4617" s="73"/>
      <c r="E4617" s="78"/>
      <c r="F4617" s="74"/>
      <c r="G4617" s="73"/>
      <c r="H4617" s="116"/>
      <c r="I4617" s="117"/>
    </row>
    <row r="4618" customHeight="1" spans="1:9">
      <c r="A4618" s="73">
        <v>4648</v>
      </c>
      <c r="B4618" s="32"/>
      <c r="C4618" s="32"/>
      <c r="D4618" s="73"/>
      <c r="E4618" s="78"/>
      <c r="F4618" s="74"/>
      <c r="G4618" s="73"/>
      <c r="H4618" s="116"/>
      <c r="I4618" s="117"/>
    </row>
    <row r="4619" customHeight="1" spans="1:9">
      <c r="A4619" s="73">
        <v>4649</v>
      </c>
      <c r="B4619" s="32"/>
      <c r="C4619" s="32"/>
      <c r="D4619" s="73"/>
      <c r="E4619" s="78"/>
      <c r="F4619" s="74"/>
      <c r="G4619" s="73"/>
      <c r="H4619" s="116"/>
      <c r="I4619" s="117"/>
    </row>
    <row r="4620" customHeight="1" spans="1:9">
      <c r="A4620" s="73">
        <v>4650</v>
      </c>
      <c r="B4620" s="39"/>
      <c r="C4620" s="39"/>
      <c r="D4620" s="73"/>
      <c r="E4620" s="78"/>
      <c r="F4620" s="74"/>
      <c r="G4620" s="73"/>
      <c r="H4620" s="116"/>
      <c r="I4620" s="117"/>
    </row>
    <row r="4621" customHeight="1" spans="1:9">
      <c r="A4621" s="73">
        <v>4651</v>
      </c>
      <c r="B4621" s="39"/>
      <c r="C4621" s="39"/>
      <c r="D4621" s="73"/>
      <c r="E4621" s="78"/>
      <c r="F4621" s="74"/>
      <c r="G4621" s="73"/>
      <c r="H4621" s="116"/>
      <c r="I4621" s="117"/>
    </row>
    <row r="4622" customHeight="1" spans="1:9">
      <c r="A4622" s="73">
        <v>4652</v>
      </c>
      <c r="B4622" s="39"/>
      <c r="C4622" s="39"/>
      <c r="D4622" s="73"/>
      <c r="E4622" s="78"/>
      <c r="F4622" s="74"/>
      <c r="G4622" s="73"/>
      <c r="H4622" s="116"/>
      <c r="I4622" s="117"/>
    </row>
    <row r="4623" customHeight="1" spans="1:9">
      <c r="A4623" s="73">
        <v>4653</v>
      </c>
      <c r="B4623" s="39"/>
      <c r="C4623" s="39"/>
      <c r="D4623" s="73"/>
      <c r="E4623" s="78"/>
      <c r="F4623" s="74"/>
      <c r="G4623" s="73"/>
      <c r="H4623" s="116"/>
      <c r="I4623" s="117"/>
    </row>
    <row r="4624" customHeight="1" spans="1:9">
      <c r="A4624" s="73">
        <v>4654</v>
      </c>
      <c r="B4624" s="39"/>
      <c r="C4624" s="39"/>
      <c r="D4624" s="73"/>
      <c r="E4624" s="78"/>
      <c r="F4624" s="74"/>
      <c r="G4624" s="73"/>
      <c r="H4624" s="116"/>
      <c r="I4624" s="117"/>
    </row>
    <row r="4625" customHeight="1" spans="1:9">
      <c r="A4625" s="73">
        <v>4655</v>
      </c>
      <c r="B4625" s="32"/>
      <c r="C4625" s="33"/>
      <c r="D4625" s="73"/>
      <c r="E4625" s="78"/>
      <c r="F4625" s="74"/>
      <c r="G4625" s="73"/>
      <c r="H4625" s="116"/>
      <c r="I4625" s="117"/>
    </row>
    <row r="4626" customHeight="1" spans="1:9">
      <c r="A4626" s="73">
        <v>4656</v>
      </c>
      <c r="B4626" s="32"/>
      <c r="C4626" s="32"/>
      <c r="D4626" s="73"/>
      <c r="E4626" s="78"/>
      <c r="F4626" s="74"/>
      <c r="G4626" s="73"/>
      <c r="H4626" s="116"/>
      <c r="I4626" s="117"/>
    </row>
    <row r="4627" customHeight="1" spans="1:9">
      <c r="A4627" s="73">
        <v>4657</v>
      </c>
      <c r="B4627" s="32"/>
      <c r="C4627" s="32"/>
      <c r="D4627" s="73"/>
      <c r="E4627" s="78"/>
      <c r="F4627" s="74"/>
      <c r="G4627" s="73"/>
      <c r="H4627" s="116"/>
      <c r="I4627" s="117"/>
    </row>
    <row r="4628" customHeight="1" spans="1:9">
      <c r="A4628" s="73">
        <v>4658</v>
      </c>
      <c r="B4628" s="32"/>
      <c r="C4628" s="32"/>
      <c r="D4628" s="73"/>
      <c r="E4628" s="78"/>
      <c r="F4628" s="74"/>
      <c r="G4628" s="73"/>
      <c r="H4628" s="116"/>
      <c r="I4628" s="117"/>
    </row>
    <row r="4629" customHeight="1" spans="1:9">
      <c r="A4629" s="73">
        <v>4659</v>
      </c>
      <c r="B4629" s="32"/>
      <c r="C4629" s="33"/>
      <c r="D4629" s="73"/>
      <c r="E4629" s="78"/>
      <c r="F4629" s="74"/>
      <c r="G4629" s="73"/>
      <c r="H4629" s="116"/>
      <c r="I4629" s="117"/>
    </row>
    <row r="4630" customHeight="1" spans="1:9">
      <c r="A4630" s="73">
        <v>4660</v>
      </c>
      <c r="B4630" s="32"/>
      <c r="C4630" s="33"/>
      <c r="D4630" s="73"/>
      <c r="E4630" s="78"/>
      <c r="F4630" s="74"/>
      <c r="G4630" s="73"/>
      <c r="H4630" s="116"/>
      <c r="I4630" s="117"/>
    </row>
    <row r="4631" customHeight="1" spans="1:9">
      <c r="A4631" s="73">
        <v>4661</v>
      </c>
      <c r="B4631" s="32"/>
      <c r="C4631" s="32"/>
      <c r="D4631" s="73"/>
      <c r="E4631" s="78"/>
      <c r="F4631" s="74"/>
      <c r="G4631" s="73"/>
      <c r="H4631" s="116"/>
      <c r="I4631" s="117"/>
    </row>
    <row r="4632" customHeight="1" spans="1:9">
      <c r="A4632" s="73">
        <v>4662</v>
      </c>
      <c r="B4632" s="32"/>
      <c r="C4632" s="32"/>
      <c r="D4632" s="73"/>
      <c r="E4632" s="78"/>
      <c r="F4632" s="74"/>
      <c r="G4632" s="73"/>
      <c r="H4632" s="116"/>
      <c r="I4632" s="117"/>
    </row>
    <row r="4633" customHeight="1" spans="1:9">
      <c r="A4633" s="73">
        <v>4663</v>
      </c>
      <c r="B4633" s="32"/>
      <c r="C4633" s="144"/>
      <c r="D4633" s="73"/>
      <c r="E4633" s="78"/>
      <c r="F4633" s="74"/>
      <c r="G4633" s="73"/>
      <c r="H4633" s="116"/>
      <c r="I4633" s="117"/>
    </row>
    <row r="4634" customHeight="1" spans="1:9">
      <c r="A4634" s="73">
        <v>4664</v>
      </c>
      <c r="B4634" s="32"/>
      <c r="C4634" s="144"/>
      <c r="D4634" s="73"/>
      <c r="E4634" s="78"/>
      <c r="F4634" s="74"/>
      <c r="G4634" s="73"/>
      <c r="H4634" s="116"/>
      <c r="I4634" s="117"/>
    </row>
    <row r="4635" customHeight="1" spans="1:9">
      <c r="A4635" s="73">
        <v>4665</v>
      </c>
      <c r="B4635" s="32"/>
      <c r="C4635" s="32"/>
      <c r="D4635" s="73"/>
      <c r="E4635" s="78"/>
      <c r="F4635" s="74"/>
      <c r="G4635" s="73"/>
      <c r="H4635" s="116"/>
      <c r="I4635" s="117"/>
    </row>
    <row r="4636" customHeight="1" spans="1:9">
      <c r="A4636" s="73">
        <v>4666</v>
      </c>
      <c r="B4636" s="32"/>
      <c r="C4636" s="32"/>
      <c r="D4636" s="73"/>
      <c r="E4636" s="78"/>
      <c r="F4636" s="74"/>
      <c r="G4636" s="73"/>
      <c r="H4636" s="116"/>
      <c r="I4636" s="117"/>
    </row>
    <row r="4637" customHeight="1" spans="1:9">
      <c r="A4637" s="73">
        <v>4667</v>
      </c>
      <c r="B4637" s="32"/>
      <c r="C4637" s="32"/>
      <c r="D4637" s="73"/>
      <c r="E4637" s="78"/>
      <c r="F4637" s="74"/>
      <c r="G4637" s="73"/>
      <c r="H4637" s="116"/>
      <c r="I4637" s="117"/>
    </row>
    <row r="4638" customHeight="1" spans="1:9">
      <c r="A4638" s="73">
        <v>4668</v>
      </c>
      <c r="B4638" s="32"/>
      <c r="C4638" s="32"/>
      <c r="D4638" s="73"/>
      <c r="E4638" s="78"/>
      <c r="F4638" s="74"/>
      <c r="G4638" s="73"/>
      <c r="H4638" s="116"/>
      <c r="I4638" s="117"/>
    </row>
    <row r="4639" customHeight="1" spans="1:9">
      <c r="A4639" s="73">
        <v>4669</v>
      </c>
      <c r="B4639" s="39"/>
      <c r="C4639" s="39"/>
      <c r="D4639" s="73"/>
      <c r="E4639" s="78"/>
      <c r="F4639" s="74"/>
      <c r="G4639" s="73"/>
      <c r="H4639" s="116"/>
      <c r="I4639" s="117"/>
    </row>
    <row r="4640" customHeight="1" spans="1:9">
      <c r="A4640" s="73">
        <v>4670</v>
      </c>
      <c r="B4640" s="39"/>
      <c r="C4640" s="39"/>
      <c r="D4640" s="73"/>
      <c r="E4640" s="78"/>
      <c r="F4640" s="74"/>
      <c r="G4640" s="73"/>
      <c r="H4640" s="116"/>
      <c r="I4640" s="117"/>
    </row>
    <row r="4641" customHeight="1" spans="1:9">
      <c r="A4641" s="73">
        <v>4671</v>
      </c>
      <c r="B4641" s="39"/>
      <c r="C4641" s="39"/>
      <c r="D4641" s="73"/>
      <c r="E4641" s="78"/>
      <c r="F4641" s="74"/>
      <c r="G4641" s="73"/>
      <c r="H4641" s="116"/>
      <c r="I4641" s="117"/>
    </row>
    <row r="4642" customHeight="1" spans="1:9">
      <c r="A4642" s="73">
        <v>4672</v>
      </c>
      <c r="B4642" s="32"/>
      <c r="C4642" s="32"/>
      <c r="D4642" s="73"/>
      <c r="E4642" s="78"/>
      <c r="F4642" s="74"/>
      <c r="G4642" s="73"/>
      <c r="H4642" s="116"/>
      <c r="I4642" s="117"/>
    </row>
    <row r="4643" customHeight="1" spans="1:9">
      <c r="A4643" s="73">
        <v>4673</v>
      </c>
      <c r="B4643" s="39"/>
      <c r="C4643" s="39"/>
      <c r="D4643" s="73"/>
      <c r="E4643" s="78"/>
      <c r="F4643" s="74"/>
      <c r="G4643" s="73"/>
      <c r="H4643" s="116"/>
      <c r="I4643" s="117"/>
    </row>
    <row r="4644" customHeight="1" spans="1:9">
      <c r="A4644" s="73">
        <v>4674</v>
      </c>
      <c r="B4644" s="39"/>
      <c r="C4644" s="39"/>
      <c r="D4644" s="73"/>
      <c r="E4644" s="78"/>
      <c r="F4644" s="74"/>
      <c r="G4644" s="73"/>
      <c r="H4644" s="116"/>
      <c r="I4644" s="117"/>
    </row>
    <row r="4645" customHeight="1" spans="1:9">
      <c r="A4645" s="73">
        <v>4675</v>
      </c>
      <c r="B4645" s="39"/>
      <c r="C4645" s="39"/>
      <c r="D4645" s="73"/>
      <c r="E4645" s="78"/>
      <c r="F4645" s="74"/>
      <c r="G4645" s="73"/>
      <c r="H4645" s="116"/>
      <c r="I4645" s="117"/>
    </row>
    <row r="4646" customHeight="1" spans="1:9">
      <c r="A4646" s="73">
        <v>4676</v>
      </c>
      <c r="B4646" s="39"/>
      <c r="C4646" s="39"/>
      <c r="D4646" s="73"/>
      <c r="E4646" s="78"/>
      <c r="F4646" s="74"/>
      <c r="G4646" s="73"/>
      <c r="H4646" s="116"/>
      <c r="I4646" s="117"/>
    </row>
    <row r="4647" customHeight="1" spans="1:9">
      <c r="A4647" s="73">
        <v>4677</v>
      </c>
      <c r="B4647" s="32"/>
      <c r="C4647" s="32"/>
      <c r="D4647" s="73"/>
      <c r="E4647" s="78"/>
      <c r="F4647" s="74"/>
      <c r="G4647" s="73"/>
      <c r="H4647" s="116"/>
      <c r="I4647" s="117"/>
    </row>
    <row r="4648" customHeight="1" spans="1:9">
      <c r="A4648" s="73">
        <v>4678</v>
      </c>
      <c r="B4648" s="32"/>
      <c r="C4648" s="32"/>
      <c r="D4648" s="73"/>
      <c r="E4648" s="78"/>
      <c r="F4648" s="74"/>
      <c r="G4648" s="73"/>
      <c r="H4648" s="116"/>
      <c r="I4648" s="117"/>
    </row>
    <row r="4649" customHeight="1" spans="1:9">
      <c r="A4649" s="73">
        <v>4679</v>
      </c>
      <c r="B4649" s="32"/>
      <c r="C4649" s="32"/>
      <c r="D4649" s="73"/>
      <c r="E4649" s="78"/>
      <c r="F4649" s="74"/>
      <c r="G4649" s="73"/>
      <c r="H4649" s="116"/>
      <c r="I4649" s="117"/>
    </row>
    <row r="4650" customHeight="1" spans="1:9">
      <c r="A4650" s="73">
        <v>4680</v>
      </c>
      <c r="B4650" s="32"/>
      <c r="C4650" s="32"/>
      <c r="D4650" s="73"/>
      <c r="E4650" s="78"/>
      <c r="F4650" s="74"/>
      <c r="G4650" s="73"/>
      <c r="H4650" s="116"/>
      <c r="I4650" s="117"/>
    </row>
    <row r="4651" customHeight="1" spans="1:9">
      <c r="A4651" s="73">
        <v>4681</v>
      </c>
      <c r="B4651" s="32"/>
      <c r="C4651" s="32"/>
      <c r="D4651" s="73"/>
      <c r="E4651" s="78"/>
      <c r="F4651" s="74"/>
      <c r="G4651" s="73"/>
      <c r="H4651" s="116"/>
      <c r="I4651" s="117"/>
    </row>
    <row r="4652" customHeight="1" spans="1:9">
      <c r="A4652" s="73">
        <v>4682</v>
      </c>
      <c r="B4652" s="32"/>
      <c r="C4652" s="32"/>
      <c r="D4652" s="73"/>
      <c r="E4652" s="78"/>
      <c r="F4652" s="74"/>
      <c r="G4652" s="73"/>
      <c r="H4652" s="116"/>
      <c r="I4652" s="117"/>
    </row>
    <row r="4653" customHeight="1" spans="1:9">
      <c r="A4653" s="73">
        <v>4683</v>
      </c>
      <c r="B4653" s="39"/>
      <c r="C4653" s="39"/>
      <c r="D4653" s="73"/>
      <c r="E4653" s="78"/>
      <c r="F4653" s="74"/>
      <c r="G4653" s="73"/>
      <c r="H4653" s="116"/>
      <c r="I4653" s="117"/>
    </row>
    <row r="4654" customHeight="1" spans="1:9">
      <c r="A4654" s="73">
        <v>4684</v>
      </c>
      <c r="B4654" s="39"/>
      <c r="C4654" s="39"/>
      <c r="D4654" s="73"/>
      <c r="E4654" s="78"/>
      <c r="F4654" s="74"/>
      <c r="G4654" s="73"/>
      <c r="H4654" s="116"/>
      <c r="I4654" s="117"/>
    </row>
    <row r="4655" customHeight="1" spans="1:9">
      <c r="A4655" s="73">
        <v>4685</v>
      </c>
      <c r="B4655" s="39"/>
      <c r="C4655" s="39"/>
      <c r="D4655" s="73"/>
      <c r="E4655" s="78"/>
      <c r="F4655" s="74"/>
      <c r="G4655" s="73"/>
      <c r="H4655" s="116"/>
      <c r="I4655" s="117"/>
    </row>
    <row r="4656" customHeight="1" spans="1:9">
      <c r="A4656" s="73">
        <v>4686</v>
      </c>
      <c r="B4656" s="39"/>
      <c r="C4656" s="39"/>
      <c r="D4656" s="73"/>
      <c r="E4656" s="78"/>
      <c r="F4656" s="74"/>
      <c r="G4656" s="73"/>
      <c r="H4656" s="116"/>
      <c r="I4656" s="117"/>
    </row>
    <row r="4657" customHeight="1" spans="1:9">
      <c r="A4657" s="73">
        <v>4687</v>
      </c>
      <c r="B4657" s="39"/>
      <c r="C4657" s="39"/>
      <c r="D4657" s="73"/>
      <c r="E4657" s="78"/>
      <c r="F4657" s="74"/>
      <c r="G4657" s="73"/>
      <c r="H4657" s="116"/>
      <c r="I4657" s="117"/>
    </row>
    <row r="4658" customHeight="1" spans="1:9">
      <c r="A4658" s="73">
        <v>4688</v>
      </c>
      <c r="B4658" s="39"/>
      <c r="C4658" s="39"/>
      <c r="D4658" s="73"/>
      <c r="E4658" s="78"/>
      <c r="F4658" s="74"/>
      <c r="G4658" s="73"/>
      <c r="H4658" s="116"/>
      <c r="I4658" s="117"/>
    </row>
    <row r="4659" customHeight="1" spans="1:9">
      <c r="A4659" s="73">
        <v>4689</v>
      </c>
      <c r="B4659" s="39"/>
      <c r="C4659" s="39"/>
      <c r="D4659" s="73"/>
      <c r="E4659" s="78"/>
      <c r="F4659" s="74"/>
      <c r="G4659" s="73"/>
      <c r="H4659" s="116"/>
      <c r="I4659" s="117"/>
    </row>
    <row r="4660" customHeight="1" spans="1:9">
      <c r="A4660" s="73">
        <v>4690</v>
      </c>
      <c r="B4660" s="39"/>
      <c r="C4660" s="39"/>
      <c r="D4660" s="73"/>
      <c r="E4660" s="78"/>
      <c r="F4660" s="74"/>
      <c r="G4660" s="73"/>
      <c r="H4660" s="116"/>
      <c r="I4660" s="117"/>
    </row>
    <row r="4661" customHeight="1" spans="1:9">
      <c r="A4661" s="73">
        <v>4691</v>
      </c>
      <c r="B4661" s="32"/>
      <c r="C4661" s="32"/>
      <c r="D4661" s="73"/>
      <c r="E4661" s="78"/>
      <c r="F4661" s="74"/>
      <c r="G4661" s="73"/>
      <c r="H4661" s="116"/>
      <c r="I4661" s="117"/>
    </row>
    <row r="4662" customHeight="1" spans="1:9">
      <c r="A4662" s="73">
        <v>4692</v>
      </c>
      <c r="B4662" s="32"/>
      <c r="C4662" s="32"/>
      <c r="D4662" s="73"/>
      <c r="E4662" s="78"/>
      <c r="F4662" s="74"/>
      <c r="G4662" s="73"/>
      <c r="H4662" s="116"/>
      <c r="I4662" s="117"/>
    </row>
    <row r="4663" customHeight="1" spans="1:9">
      <c r="A4663" s="73">
        <v>4693</v>
      </c>
      <c r="B4663" s="32"/>
      <c r="C4663" s="32"/>
      <c r="D4663" s="73"/>
      <c r="E4663" s="78"/>
      <c r="F4663" s="74"/>
      <c r="G4663" s="73"/>
      <c r="H4663" s="116"/>
      <c r="I4663" s="117"/>
    </row>
    <row r="4664" customHeight="1" spans="1:9">
      <c r="A4664" s="73">
        <v>4694</v>
      </c>
      <c r="B4664" s="32"/>
      <c r="C4664" s="32"/>
      <c r="D4664" s="73"/>
      <c r="E4664" s="78"/>
      <c r="F4664" s="74"/>
      <c r="G4664" s="73"/>
      <c r="H4664" s="116"/>
      <c r="I4664" s="117"/>
    </row>
    <row r="4665" customHeight="1" spans="1:9">
      <c r="A4665" s="73">
        <v>4695</v>
      </c>
      <c r="B4665" s="32"/>
      <c r="C4665" s="32"/>
      <c r="D4665" s="73"/>
      <c r="E4665" s="78"/>
      <c r="F4665" s="74"/>
      <c r="G4665" s="73"/>
      <c r="H4665" s="116"/>
      <c r="I4665" s="117"/>
    </row>
    <row r="4666" customHeight="1" spans="1:9">
      <c r="A4666" s="73">
        <v>4696</v>
      </c>
      <c r="B4666" s="32"/>
      <c r="C4666" s="32"/>
      <c r="D4666" s="73"/>
      <c r="E4666" s="78"/>
      <c r="F4666" s="74"/>
      <c r="G4666" s="73"/>
      <c r="H4666" s="116"/>
      <c r="I4666" s="117"/>
    </row>
    <row r="4667" customHeight="1" spans="1:9">
      <c r="A4667" s="73">
        <v>4697</v>
      </c>
      <c r="B4667" s="32"/>
      <c r="C4667" s="32"/>
      <c r="D4667" s="73"/>
      <c r="E4667" s="78"/>
      <c r="F4667" s="74"/>
      <c r="G4667" s="73"/>
      <c r="H4667" s="116"/>
      <c r="I4667" s="117"/>
    </row>
    <row r="4668" customHeight="1" spans="1:9">
      <c r="A4668" s="73">
        <v>4698</v>
      </c>
      <c r="B4668" s="32"/>
      <c r="C4668" s="33"/>
      <c r="D4668" s="73"/>
      <c r="E4668" s="78"/>
      <c r="F4668" s="74"/>
      <c r="G4668" s="73"/>
      <c r="H4668" s="116"/>
      <c r="I4668" s="117"/>
    </row>
    <row r="4669" customHeight="1" spans="1:9">
      <c r="A4669" s="73">
        <v>4699</v>
      </c>
      <c r="B4669" s="32"/>
      <c r="C4669" s="33"/>
      <c r="D4669" s="73"/>
      <c r="E4669" s="78"/>
      <c r="F4669" s="74"/>
      <c r="G4669" s="73"/>
      <c r="H4669" s="116"/>
      <c r="I4669" s="117"/>
    </row>
    <row r="4670" customHeight="1" spans="1:9">
      <c r="A4670" s="73">
        <v>4700</v>
      </c>
      <c r="B4670" s="32"/>
      <c r="C4670" s="32"/>
      <c r="D4670" s="73"/>
      <c r="E4670" s="78"/>
      <c r="F4670" s="74"/>
      <c r="G4670" s="73"/>
      <c r="H4670" s="116"/>
      <c r="I4670" s="117"/>
    </row>
    <row r="4671" customHeight="1" spans="1:9">
      <c r="A4671" s="73">
        <v>4701</v>
      </c>
      <c r="B4671" s="39"/>
      <c r="C4671" s="39"/>
      <c r="D4671" s="73"/>
      <c r="E4671" s="78"/>
      <c r="F4671" s="74"/>
      <c r="G4671" s="73"/>
      <c r="H4671" s="116"/>
      <c r="I4671" s="117"/>
    </row>
    <row r="4672" customHeight="1" spans="1:9">
      <c r="A4672" s="73">
        <v>4702</v>
      </c>
      <c r="B4672" s="39"/>
      <c r="C4672" s="39"/>
      <c r="D4672" s="73"/>
      <c r="E4672" s="78"/>
      <c r="F4672" s="74"/>
      <c r="G4672" s="73"/>
      <c r="H4672" s="116"/>
      <c r="I4672" s="117"/>
    </row>
    <row r="4673" customHeight="1" spans="1:9">
      <c r="A4673" s="73">
        <v>4703</v>
      </c>
      <c r="B4673" s="32"/>
      <c r="C4673" s="32"/>
      <c r="D4673" s="73"/>
      <c r="E4673" s="78"/>
      <c r="F4673" s="74"/>
      <c r="G4673" s="73"/>
      <c r="H4673" s="116"/>
      <c r="I4673" s="117"/>
    </row>
    <row r="4674" customHeight="1" spans="1:9">
      <c r="A4674" s="73">
        <v>4704</v>
      </c>
      <c r="B4674" s="32"/>
      <c r="C4674" s="32"/>
      <c r="D4674" s="73"/>
      <c r="E4674" s="78"/>
      <c r="F4674" s="74"/>
      <c r="G4674" s="73"/>
      <c r="H4674" s="116"/>
      <c r="I4674" s="117"/>
    </row>
    <row r="4675" customHeight="1" spans="1:9">
      <c r="A4675" s="73">
        <v>4705</v>
      </c>
      <c r="B4675" s="32"/>
      <c r="C4675" s="32"/>
      <c r="D4675" s="73"/>
      <c r="E4675" s="78"/>
      <c r="F4675" s="74"/>
      <c r="G4675" s="73"/>
      <c r="H4675" s="116"/>
      <c r="I4675" s="117"/>
    </row>
    <row r="4676" customHeight="1" spans="1:9">
      <c r="A4676" s="73">
        <v>4706</v>
      </c>
      <c r="B4676" s="32"/>
      <c r="C4676" s="32"/>
      <c r="D4676" s="73"/>
      <c r="E4676" s="78"/>
      <c r="F4676" s="74"/>
      <c r="G4676" s="73"/>
      <c r="H4676" s="116"/>
      <c r="I4676" s="117"/>
    </row>
    <row r="4677" customHeight="1" spans="1:9">
      <c r="A4677" s="73">
        <v>4707</v>
      </c>
      <c r="B4677" s="39"/>
      <c r="C4677" s="39"/>
      <c r="D4677" s="73"/>
      <c r="E4677" s="78"/>
      <c r="F4677" s="74"/>
      <c r="G4677" s="73"/>
      <c r="H4677" s="116"/>
      <c r="I4677" s="117"/>
    </row>
    <row r="4678" customHeight="1" spans="1:9">
      <c r="A4678" s="73">
        <v>4708</v>
      </c>
      <c r="B4678" s="39"/>
      <c r="C4678" s="39"/>
      <c r="D4678" s="73"/>
      <c r="E4678" s="78"/>
      <c r="F4678" s="74"/>
      <c r="G4678" s="73"/>
      <c r="H4678" s="116"/>
      <c r="I4678" s="117"/>
    </row>
    <row r="4679" customHeight="1" spans="1:9">
      <c r="A4679" s="73">
        <v>4709</v>
      </c>
      <c r="B4679" s="39"/>
      <c r="C4679" s="39"/>
      <c r="D4679" s="73"/>
      <c r="E4679" s="78"/>
      <c r="F4679" s="74"/>
      <c r="G4679" s="73"/>
      <c r="H4679" s="116"/>
      <c r="I4679" s="117"/>
    </row>
    <row r="4680" customHeight="1" spans="1:9">
      <c r="A4680" s="73">
        <v>4710</v>
      </c>
      <c r="B4680" s="39"/>
      <c r="C4680" s="39"/>
      <c r="D4680" s="73"/>
      <c r="E4680" s="78"/>
      <c r="F4680" s="74"/>
      <c r="G4680" s="73"/>
      <c r="H4680" s="116"/>
      <c r="I4680" s="117"/>
    </row>
    <row r="4681" customHeight="1" spans="1:9">
      <c r="A4681" s="73">
        <v>4711</v>
      </c>
      <c r="B4681" s="32"/>
      <c r="C4681" s="32"/>
      <c r="D4681" s="73"/>
      <c r="E4681" s="78"/>
      <c r="F4681" s="74"/>
      <c r="G4681" s="73"/>
      <c r="H4681" s="116"/>
      <c r="I4681" s="117"/>
    </row>
    <row r="4682" customHeight="1" spans="1:9">
      <c r="A4682" s="73">
        <v>4712</v>
      </c>
      <c r="B4682" s="39"/>
      <c r="C4682" s="39"/>
      <c r="D4682" s="73"/>
      <c r="E4682" s="78"/>
      <c r="F4682" s="74"/>
      <c r="G4682" s="73"/>
      <c r="H4682" s="116"/>
      <c r="I4682" s="117"/>
    </row>
    <row r="4683" customHeight="1" spans="1:9">
      <c r="A4683" s="73">
        <v>4713</v>
      </c>
      <c r="B4683" s="39"/>
      <c r="C4683" s="39"/>
      <c r="D4683" s="73"/>
      <c r="E4683" s="78"/>
      <c r="F4683" s="74"/>
      <c r="G4683" s="73"/>
      <c r="H4683" s="116"/>
      <c r="I4683" s="117"/>
    </row>
    <row r="4684" customHeight="1" spans="1:9">
      <c r="A4684" s="73">
        <v>4714</v>
      </c>
      <c r="B4684" s="39"/>
      <c r="C4684" s="39"/>
      <c r="D4684" s="73"/>
      <c r="E4684" s="78"/>
      <c r="F4684" s="74"/>
      <c r="G4684" s="73"/>
      <c r="H4684" s="116"/>
      <c r="I4684" s="117"/>
    </row>
    <row r="4685" customHeight="1" spans="1:9">
      <c r="A4685" s="73">
        <v>4715</v>
      </c>
      <c r="B4685" s="32"/>
      <c r="C4685" s="32"/>
      <c r="D4685" s="73"/>
      <c r="E4685" s="78"/>
      <c r="F4685" s="74"/>
      <c r="G4685" s="73"/>
      <c r="H4685" s="116"/>
      <c r="I4685" s="117"/>
    </row>
    <row r="4686" customHeight="1" spans="1:9">
      <c r="A4686" s="73">
        <v>4716</v>
      </c>
      <c r="B4686" s="32"/>
      <c r="C4686" s="32"/>
      <c r="D4686" s="73"/>
      <c r="E4686" s="78"/>
      <c r="F4686" s="74"/>
      <c r="G4686" s="73"/>
      <c r="H4686" s="116"/>
      <c r="I4686" s="117"/>
    </row>
    <row r="4687" customHeight="1" spans="1:9">
      <c r="A4687" s="73">
        <v>4717</v>
      </c>
      <c r="B4687" s="39"/>
      <c r="C4687" s="39"/>
      <c r="D4687" s="73"/>
      <c r="E4687" s="78"/>
      <c r="F4687" s="74"/>
      <c r="G4687" s="73"/>
      <c r="H4687" s="116"/>
      <c r="I4687" s="117"/>
    </row>
    <row r="4688" customHeight="1" spans="1:9">
      <c r="A4688" s="73">
        <v>4718</v>
      </c>
      <c r="B4688" s="39"/>
      <c r="C4688" s="39"/>
      <c r="D4688" s="73"/>
      <c r="E4688" s="78"/>
      <c r="F4688" s="74"/>
      <c r="G4688" s="73"/>
      <c r="H4688" s="116"/>
      <c r="I4688" s="117"/>
    </row>
    <row r="4689" customHeight="1" spans="1:9">
      <c r="A4689" s="73">
        <v>4719</v>
      </c>
      <c r="B4689" s="39"/>
      <c r="C4689" s="39"/>
      <c r="D4689" s="73"/>
      <c r="E4689" s="78"/>
      <c r="F4689" s="74"/>
      <c r="G4689" s="73"/>
      <c r="H4689" s="116"/>
      <c r="I4689" s="117"/>
    </row>
    <row r="4690" customHeight="1" spans="1:9">
      <c r="A4690" s="73">
        <v>4720</v>
      </c>
      <c r="B4690" s="39"/>
      <c r="C4690" s="39"/>
      <c r="D4690" s="73"/>
      <c r="E4690" s="78"/>
      <c r="F4690" s="74"/>
      <c r="G4690" s="73"/>
      <c r="H4690" s="116"/>
      <c r="I4690" s="117"/>
    </row>
    <row r="4691" customHeight="1" spans="1:9">
      <c r="A4691" s="73">
        <v>4721</v>
      </c>
      <c r="B4691" s="32"/>
      <c r="C4691" s="33"/>
      <c r="D4691" s="73"/>
      <c r="E4691" s="78"/>
      <c r="F4691" s="74"/>
      <c r="G4691" s="73"/>
      <c r="H4691" s="116"/>
      <c r="I4691" s="117"/>
    </row>
    <row r="4692" customHeight="1" spans="1:9">
      <c r="A4692" s="73">
        <v>4722</v>
      </c>
      <c r="B4692" s="32"/>
      <c r="C4692" s="32"/>
      <c r="D4692" s="73"/>
      <c r="E4692" s="78"/>
      <c r="F4692" s="74"/>
      <c r="G4692" s="73"/>
      <c r="H4692" s="116"/>
      <c r="I4692" s="117"/>
    </row>
    <row r="4693" customHeight="1" spans="1:9">
      <c r="A4693" s="73">
        <v>4723</v>
      </c>
      <c r="B4693" s="39"/>
      <c r="C4693" s="39"/>
      <c r="D4693" s="73"/>
      <c r="E4693" s="78"/>
      <c r="F4693" s="74"/>
      <c r="G4693" s="73"/>
      <c r="H4693" s="116"/>
      <c r="I4693" s="117"/>
    </row>
    <row r="4694" customHeight="1" spans="1:9">
      <c r="A4694" s="73">
        <v>4724</v>
      </c>
      <c r="B4694" s="39"/>
      <c r="C4694" s="39"/>
      <c r="D4694" s="73"/>
      <c r="E4694" s="78"/>
      <c r="F4694" s="74"/>
      <c r="G4694" s="73"/>
      <c r="H4694" s="116"/>
      <c r="I4694" s="117"/>
    </row>
    <row r="4695" customHeight="1" spans="1:9">
      <c r="A4695" s="73">
        <v>4725</v>
      </c>
      <c r="B4695" s="39"/>
      <c r="C4695" s="39"/>
      <c r="D4695" s="73"/>
      <c r="E4695" s="78"/>
      <c r="F4695" s="74"/>
      <c r="G4695" s="73"/>
      <c r="H4695" s="116"/>
      <c r="I4695" s="117"/>
    </row>
    <row r="4696" customHeight="1" spans="1:9">
      <c r="A4696" s="73">
        <v>4726</v>
      </c>
      <c r="B4696" s="39"/>
      <c r="C4696" s="39"/>
      <c r="D4696" s="73"/>
      <c r="E4696" s="78"/>
      <c r="F4696" s="74"/>
      <c r="G4696" s="73"/>
      <c r="H4696" s="116"/>
      <c r="I4696" s="117"/>
    </row>
    <row r="4697" customHeight="1" spans="1:9">
      <c r="A4697" s="73">
        <v>4727</v>
      </c>
      <c r="B4697" s="39"/>
      <c r="C4697" s="39"/>
      <c r="D4697" s="73"/>
      <c r="E4697" s="78"/>
      <c r="F4697" s="74"/>
      <c r="G4697" s="73"/>
      <c r="H4697" s="116"/>
      <c r="I4697" s="117"/>
    </row>
    <row r="4698" customHeight="1" spans="1:9">
      <c r="A4698" s="73">
        <v>4728</v>
      </c>
      <c r="B4698" s="32"/>
      <c r="C4698" s="32"/>
      <c r="D4698" s="73"/>
      <c r="E4698" s="78"/>
      <c r="F4698" s="74"/>
      <c r="G4698" s="73"/>
      <c r="H4698" s="116"/>
      <c r="I4698" s="117"/>
    </row>
    <row r="4699" customHeight="1" spans="1:9">
      <c r="A4699" s="73">
        <v>4729</v>
      </c>
      <c r="B4699" s="32"/>
      <c r="C4699" s="32"/>
      <c r="D4699" s="73"/>
      <c r="E4699" s="78"/>
      <c r="F4699" s="74"/>
      <c r="G4699" s="73"/>
      <c r="H4699" s="116"/>
      <c r="I4699" s="117"/>
    </row>
    <row r="4700" customHeight="1" spans="1:9">
      <c r="A4700" s="73">
        <v>4730</v>
      </c>
      <c r="B4700" s="32"/>
      <c r="C4700" s="32"/>
      <c r="D4700" s="73"/>
      <c r="E4700" s="78"/>
      <c r="F4700" s="74"/>
      <c r="G4700" s="73"/>
      <c r="H4700" s="116"/>
      <c r="I4700" s="117"/>
    </row>
    <row r="4701" customHeight="1" spans="1:9">
      <c r="A4701" s="73">
        <v>4731</v>
      </c>
      <c r="B4701" s="32"/>
      <c r="C4701" s="32"/>
      <c r="D4701" s="73"/>
      <c r="E4701" s="78"/>
      <c r="F4701" s="74"/>
      <c r="G4701" s="73"/>
      <c r="H4701" s="116"/>
      <c r="I4701" s="117"/>
    </row>
    <row r="4702" customHeight="1" spans="1:9">
      <c r="A4702" s="73">
        <v>4732</v>
      </c>
      <c r="B4702" s="32"/>
      <c r="C4702" s="32"/>
      <c r="D4702" s="73"/>
      <c r="E4702" s="78"/>
      <c r="F4702" s="74"/>
      <c r="G4702" s="73"/>
      <c r="H4702" s="116"/>
      <c r="I4702" s="117"/>
    </row>
    <row r="4703" customHeight="1" spans="1:9">
      <c r="A4703" s="73">
        <v>4733</v>
      </c>
      <c r="B4703" s="39"/>
      <c r="C4703" s="39"/>
      <c r="D4703" s="73"/>
      <c r="E4703" s="78"/>
      <c r="F4703" s="74"/>
      <c r="G4703" s="73"/>
      <c r="H4703" s="116"/>
      <c r="I4703" s="117"/>
    </row>
    <row r="4704" customHeight="1" spans="1:9">
      <c r="A4704" s="73">
        <v>4734</v>
      </c>
      <c r="B4704" s="39"/>
      <c r="C4704" s="39"/>
      <c r="D4704" s="73"/>
      <c r="E4704" s="78"/>
      <c r="F4704" s="74"/>
      <c r="G4704" s="73"/>
      <c r="H4704" s="116"/>
      <c r="I4704" s="117"/>
    </row>
    <row r="4705" customHeight="1" spans="1:9">
      <c r="A4705" s="73">
        <v>4735</v>
      </c>
      <c r="B4705" s="39"/>
      <c r="C4705" s="39"/>
      <c r="D4705" s="73"/>
      <c r="E4705" s="78"/>
      <c r="F4705" s="74"/>
      <c r="G4705" s="73"/>
      <c r="H4705" s="116"/>
      <c r="I4705" s="117"/>
    </row>
    <row r="4706" customHeight="1" spans="1:9">
      <c r="A4706" s="73">
        <v>4736</v>
      </c>
      <c r="B4706" s="39"/>
      <c r="C4706" s="39"/>
      <c r="D4706" s="73"/>
      <c r="E4706" s="78"/>
      <c r="F4706" s="74"/>
      <c r="G4706" s="73"/>
      <c r="H4706" s="116"/>
      <c r="I4706" s="117"/>
    </row>
    <row r="4707" customHeight="1" spans="1:9">
      <c r="A4707" s="73">
        <v>4737</v>
      </c>
      <c r="B4707" s="39"/>
      <c r="C4707" s="39"/>
      <c r="D4707" s="73"/>
      <c r="E4707" s="78"/>
      <c r="F4707" s="74"/>
      <c r="G4707" s="73"/>
      <c r="H4707" s="116"/>
      <c r="I4707" s="117"/>
    </row>
    <row r="4708" customHeight="1" spans="1:9">
      <c r="A4708" s="73">
        <v>4738</v>
      </c>
      <c r="B4708" s="39"/>
      <c r="C4708" s="39"/>
      <c r="D4708" s="73"/>
      <c r="E4708" s="78"/>
      <c r="F4708" s="74"/>
      <c r="G4708" s="73"/>
      <c r="H4708" s="116"/>
      <c r="I4708" s="117"/>
    </row>
    <row r="4709" customHeight="1" spans="1:9">
      <c r="A4709" s="73">
        <v>4739</v>
      </c>
      <c r="B4709" s="39"/>
      <c r="C4709" s="39"/>
      <c r="D4709" s="73"/>
      <c r="E4709" s="78"/>
      <c r="F4709" s="74"/>
      <c r="G4709" s="73"/>
      <c r="H4709" s="116"/>
      <c r="I4709" s="117"/>
    </row>
    <row r="4710" customHeight="1" spans="1:9">
      <c r="A4710" s="73">
        <v>4740</v>
      </c>
      <c r="B4710" s="39"/>
      <c r="C4710" s="39"/>
      <c r="D4710" s="73"/>
      <c r="E4710" s="78"/>
      <c r="F4710" s="74"/>
      <c r="G4710" s="73"/>
      <c r="H4710" s="116"/>
      <c r="I4710" s="117"/>
    </row>
    <row r="4711" customHeight="1" spans="1:9">
      <c r="A4711" s="73">
        <v>4741</v>
      </c>
      <c r="B4711" s="39"/>
      <c r="C4711" s="39"/>
      <c r="D4711" s="73"/>
      <c r="E4711" s="78"/>
      <c r="F4711" s="74"/>
      <c r="G4711" s="73"/>
      <c r="H4711" s="116"/>
      <c r="I4711" s="117"/>
    </row>
    <row r="4712" customHeight="1" spans="1:9">
      <c r="A4712" s="73">
        <v>4742</v>
      </c>
      <c r="B4712" s="32"/>
      <c r="C4712" s="33"/>
      <c r="D4712" s="73"/>
      <c r="E4712" s="78"/>
      <c r="F4712" s="74"/>
      <c r="G4712" s="73"/>
      <c r="H4712" s="116"/>
      <c r="I4712" s="117"/>
    </row>
    <row r="4713" customHeight="1" spans="1:9">
      <c r="A4713" s="73">
        <v>4743</v>
      </c>
      <c r="B4713" s="32"/>
      <c r="C4713" s="33"/>
      <c r="D4713" s="73"/>
      <c r="E4713" s="78"/>
      <c r="F4713" s="74"/>
      <c r="G4713" s="73"/>
      <c r="H4713" s="116"/>
      <c r="I4713" s="117"/>
    </row>
    <row r="4714" customHeight="1" spans="1:9">
      <c r="A4714" s="73">
        <v>4744</v>
      </c>
      <c r="B4714" s="32"/>
      <c r="C4714" s="32"/>
      <c r="D4714" s="73"/>
      <c r="E4714" s="78"/>
      <c r="F4714" s="74"/>
      <c r="G4714" s="73"/>
      <c r="H4714" s="116"/>
      <c r="I4714" s="117"/>
    </row>
    <row r="4715" customHeight="1" spans="1:9">
      <c r="A4715" s="73">
        <v>4745</v>
      </c>
      <c r="B4715" s="32"/>
      <c r="C4715" s="32"/>
      <c r="D4715" s="73"/>
      <c r="E4715" s="78"/>
      <c r="F4715" s="74"/>
      <c r="G4715" s="73"/>
      <c r="H4715" s="116"/>
      <c r="I4715" s="117"/>
    </row>
    <row r="4716" customHeight="1" spans="1:9">
      <c r="A4716" s="73">
        <v>4746</v>
      </c>
      <c r="B4716" s="32"/>
      <c r="C4716" s="32"/>
      <c r="D4716" s="73"/>
      <c r="E4716" s="78"/>
      <c r="F4716" s="74"/>
      <c r="G4716" s="73"/>
      <c r="H4716" s="116"/>
      <c r="I4716" s="117"/>
    </row>
    <row r="4717" customHeight="1" spans="1:9">
      <c r="A4717" s="73">
        <v>4747</v>
      </c>
      <c r="B4717" s="39"/>
      <c r="C4717" s="39"/>
      <c r="D4717" s="73"/>
      <c r="E4717" s="78"/>
      <c r="F4717" s="74"/>
      <c r="G4717" s="73"/>
      <c r="H4717" s="116"/>
      <c r="I4717" s="117"/>
    </row>
    <row r="4718" customHeight="1" spans="1:9">
      <c r="A4718" s="73">
        <v>4748</v>
      </c>
      <c r="B4718" s="39"/>
      <c r="C4718" s="39"/>
      <c r="D4718" s="73"/>
      <c r="E4718" s="78"/>
      <c r="F4718" s="74"/>
      <c r="G4718" s="73"/>
      <c r="H4718" s="116"/>
      <c r="I4718" s="117"/>
    </row>
    <row r="4719" customHeight="1" spans="1:9">
      <c r="A4719" s="73">
        <v>4749</v>
      </c>
      <c r="B4719" s="39"/>
      <c r="C4719" s="39"/>
      <c r="D4719" s="73"/>
      <c r="E4719" s="78"/>
      <c r="F4719" s="74"/>
      <c r="G4719" s="73"/>
      <c r="H4719" s="116"/>
      <c r="I4719" s="117"/>
    </row>
    <row r="4720" customHeight="1" spans="1:9">
      <c r="A4720" s="73">
        <v>4750</v>
      </c>
      <c r="B4720" s="39"/>
      <c r="C4720" s="39"/>
      <c r="D4720" s="73"/>
      <c r="E4720" s="78"/>
      <c r="F4720" s="74"/>
      <c r="G4720" s="73"/>
      <c r="H4720" s="116"/>
      <c r="I4720" s="117"/>
    </row>
    <row r="4721" customHeight="1" spans="1:9">
      <c r="A4721" s="73">
        <v>4751</v>
      </c>
      <c r="B4721" s="39"/>
      <c r="C4721" s="39"/>
      <c r="D4721" s="73"/>
      <c r="E4721" s="78"/>
      <c r="F4721" s="74"/>
      <c r="G4721" s="73"/>
      <c r="H4721" s="116"/>
      <c r="I4721" s="117"/>
    </row>
    <row r="4722" customHeight="1" spans="1:9">
      <c r="A4722" s="73">
        <v>4752</v>
      </c>
      <c r="B4722" s="32"/>
      <c r="C4722" s="33"/>
      <c r="D4722" s="73"/>
      <c r="E4722" s="78"/>
      <c r="F4722" s="74"/>
      <c r="G4722" s="73"/>
      <c r="H4722" s="116"/>
      <c r="I4722" s="117"/>
    </row>
    <row r="4723" customHeight="1" spans="1:9">
      <c r="A4723" s="73">
        <v>4753</v>
      </c>
      <c r="B4723" s="32"/>
      <c r="C4723" s="33"/>
      <c r="D4723" s="73"/>
      <c r="E4723" s="78"/>
      <c r="F4723" s="74"/>
      <c r="G4723" s="73"/>
      <c r="H4723" s="116"/>
      <c r="I4723" s="117"/>
    </row>
    <row r="4724" customHeight="1" spans="1:9">
      <c r="A4724" s="73">
        <v>4754</v>
      </c>
      <c r="B4724" s="32"/>
      <c r="C4724" s="33"/>
      <c r="D4724" s="73"/>
      <c r="E4724" s="78"/>
      <c r="F4724" s="74"/>
      <c r="G4724" s="73"/>
      <c r="H4724" s="116"/>
      <c r="I4724" s="117"/>
    </row>
    <row r="4725" customHeight="1" spans="1:9">
      <c r="A4725" s="73">
        <v>4755</v>
      </c>
      <c r="B4725" s="32"/>
      <c r="C4725" s="33"/>
      <c r="D4725" s="73"/>
      <c r="E4725" s="78"/>
      <c r="F4725" s="74"/>
      <c r="G4725" s="73"/>
      <c r="H4725" s="116"/>
      <c r="I4725" s="117"/>
    </row>
    <row r="4726" customHeight="1" spans="1:9">
      <c r="A4726" s="73">
        <v>4756</v>
      </c>
      <c r="B4726" s="32"/>
      <c r="C4726" s="32"/>
      <c r="D4726" s="73"/>
      <c r="E4726" s="78"/>
      <c r="F4726" s="74"/>
      <c r="G4726" s="73"/>
      <c r="H4726" s="116"/>
      <c r="I4726" s="117"/>
    </row>
    <row r="4727" customHeight="1" spans="1:9">
      <c r="A4727" s="73">
        <v>4757</v>
      </c>
      <c r="B4727" s="32"/>
      <c r="C4727" s="32"/>
      <c r="D4727" s="73"/>
      <c r="E4727" s="78"/>
      <c r="F4727" s="74"/>
      <c r="G4727" s="73"/>
      <c r="H4727" s="116"/>
      <c r="I4727" s="117"/>
    </row>
    <row r="4728" customHeight="1" spans="1:9">
      <c r="A4728" s="73">
        <v>4758</v>
      </c>
      <c r="B4728" s="32"/>
      <c r="C4728" s="32"/>
      <c r="D4728" s="73"/>
      <c r="E4728" s="78"/>
      <c r="F4728" s="74"/>
      <c r="G4728" s="73"/>
      <c r="H4728" s="116"/>
      <c r="I4728" s="117"/>
    </row>
    <row r="4729" customHeight="1" spans="1:9">
      <c r="A4729" s="73">
        <v>4759</v>
      </c>
      <c r="B4729" s="39"/>
      <c r="C4729" s="39"/>
      <c r="D4729" s="73"/>
      <c r="E4729" s="78"/>
      <c r="F4729" s="74"/>
      <c r="G4729" s="73"/>
      <c r="H4729" s="116"/>
      <c r="I4729" s="117"/>
    </row>
    <row r="4730" customHeight="1" spans="1:9">
      <c r="A4730" s="73">
        <v>4760</v>
      </c>
      <c r="B4730" s="39"/>
      <c r="C4730" s="39"/>
      <c r="D4730" s="73"/>
      <c r="E4730" s="78"/>
      <c r="F4730" s="74"/>
      <c r="G4730" s="73"/>
      <c r="H4730" s="116"/>
      <c r="I4730" s="117"/>
    </row>
    <row r="4731" customHeight="1" spans="1:9">
      <c r="A4731" s="73">
        <v>4761</v>
      </c>
      <c r="B4731" s="39"/>
      <c r="C4731" s="39"/>
      <c r="D4731" s="73"/>
      <c r="E4731" s="78"/>
      <c r="F4731" s="74"/>
      <c r="G4731" s="73"/>
      <c r="H4731" s="116"/>
      <c r="I4731" s="117"/>
    </row>
    <row r="4732" customHeight="1" spans="1:9">
      <c r="A4732" s="73">
        <v>4762</v>
      </c>
      <c r="B4732" s="39"/>
      <c r="C4732" s="39"/>
      <c r="D4732" s="73"/>
      <c r="E4732" s="78"/>
      <c r="F4732" s="74"/>
      <c r="G4732" s="73"/>
      <c r="H4732" s="116"/>
      <c r="I4732" s="117"/>
    </row>
    <row r="4733" customHeight="1" spans="1:9">
      <c r="A4733" s="73">
        <v>4763</v>
      </c>
      <c r="B4733" s="32"/>
      <c r="C4733" s="32"/>
      <c r="D4733" s="73"/>
      <c r="E4733" s="78"/>
      <c r="F4733" s="74"/>
      <c r="G4733" s="73"/>
      <c r="H4733" s="116"/>
      <c r="I4733" s="117"/>
    </row>
    <row r="4734" customHeight="1" spans="1:9">
      <c r="A4734" s="73">
        <v>4764</v>
      </c>
      <c r="B4734" s="32"/>
      <c r="C4734" s="32"/>
      <c r="D4734" s="73"/>
      <c r="E4734" s="78"/>
      <c r="F4734" s="74"/>
      <c r="G4734" s="73"/>
      <c r="H4734" s="116"/>
      <c r="I4734" s="117"/>
    </row>
    <row r="4735" customHeight="1" spans="1:9">
      <c r="A4735" s="73">
        <v>4765</v>
      </c>
      <c r="B4735" s="32"/>
      <c r="C4735" s="32"/>
      <c r="D4735" s="73"/>
      <c r="E4735" s="78"/>
      <c r="F4735" s="74"/>
      <c r="G4735" s="73"/>
      <c r="H4735" s="116"/>
      <c r="I4735" s="117"/>
    </row>
    <row r="4736" customHeight="1" spans="1:9">
      <c r="A4736" s="73">
        <v>4766</v>
      </c>
      <c r="B4736" s="32"/>
      <c r="C4736" s="32"/>
      <c r="D4736" s="73"/>
      <c r="E4736" s="78"/>
      <c r="F4736" s="74"/>
      <c r="G4736" s="73"/>
      <c r="H4736" s="116"/>
      <c r="I4736" s="117"/>
    </row>
    <row r="4737" customHeight="1" spans="1:9">
      <c r="A4737" s="73">
        <v>4767</v>
      </c>
      <c r="B4737" s="32"/>
      <c r="C4737" s="32"/>
      <c r="D4737" s="73"/>
      <c r="E4737" s="78"/>
      <c r="F4737" s="74"/>
      <c r="G4737" s="73"/>
      <c r="H4737" s="116"/>
      <c r="I4737" s="117"/>
    </row>
    <row r="4738" customHeight="1" spans="1:9">
      <c r="A4738" s="73">
        <v>4768</v>
      </c>
      <c r="B4738" s="32"/>
      <c r="C4738" s="33"/>
      <c r="D4738" s="73"/>
      <c r="E4738" s="78"/>
      <c r="F4738" s="74"/>
      <c r="G4738" s="73"/>
      <c r="H4738" s="116"/>
      <c r="I4738" s="117"/>
    </row>
    <row r="4739" customHeight="1" spans="1:9">
      <c r="A4739" s="73">
        <v>4769</v>
      </c>
      <c r="B4739" s="39"/>
      <c r="C4739" s="39"/>
      <c r="D4739" s="73"/>
      <c r="E4739" s="78"/>
      <c r="F4739" s="74"/>
      <c r="G4739" s="73"/>
      <c r="H4739" s="116"/>
      <c r="I4739" s="117"/>
    </row>
    <row r="4740" customHeight="1" spans="1:9">
      <c r="A4740" s="73">
        <v>4770</v>
      </c>
      <c r="B4740" s="39"/>
      <c r="C4740" s="39"/>
      <c r="D4740" s="73"/>
      <c r="E4740" s="78"/>
      <c r="F4740" s="74"/>
      <c r="G4740" s="73"/>
      <c r="H4740" s="116"/>
      <c r="I4740" s="117"/>
    </row>
    <row r="4741" customHeight="1" spans="1:9">
      <c r="A4741" s="73">
        <v>4771</v>
      </c>
      <c r="B4741" s="39"/>
      <c r="C4741" s="39"/>
      <c r="D4741" s="73"/>
      <c r="E4741" s="78"/>
      <c r="F4741" s="74"/>
      <c r="G4741" s="73"/>
      <c r="H4741" s="116"/>
      <c r="I4741" s="117"/>
    </row>
    <row r="4742" customHeight="1" spans="1:9">
      <c r="A4742" s="73">
        <v>4772</v>
      </c>
      <c r="B4742" s="39"/>
      <c r="C4742" s="39"/>
      <c r="D4742" s="73"/>
      <c r="E4742" s="78"/>
      <c r="F4742" s="74"/>
      <c r="G4742" s="73"/>
      <c r="H4742" s="116"/>
      <c r="I4742" s="117"/>
    </row>
    <row r="4743" customHeight="1" spans="1:9">
      <c r="A4743" s="73">
        <v>4773</v>
      </c>
      <c r="B4743" s="39"/>
      <c r="C4743" s="39"/>
      <c r="D4743" s="73"/>
      <c r="E4743" s="78"/>
      <c r="F4743" s="74"/>
      <c r="G4743" s="73"/>
      <c r="H4743" s="116"/>
      <c r="I4743" s="117"/>
    </row>
    <row r="4744" customHeight="1" spans="1:9">
      <c r="A4744" s="73">
        <v>4774</v>
      </c>
      <c r="B4744" s="39"/>
      <c r="C4744" s="39"/>
      <c r="D4744" s="73"/>
      <c r="E4744" s="78"/>
      <c r="F4744" s="74"/>
      <c r="G4744" s="73"/>
      <c r="H4744" s="116"/>
      <c r="I4744" s="117"/>
    </row>
    <row r="4745" customHeight="1" spans="1:9">
      <c r="A4745" s="73">
        <v>4775</v>
      </c>
      <c r="B4745" s="39"/>
      <c r="C4745" s="39"/>
      <c r="D4745" s="73"/>
      <c r="E4745" s="78"/>
      <c r="F4745" s="74"/>
      <c r="G4745" s="73"/>
      <c r="H4745" s="116"/>
      <c r="I4745" s="117"/>
    </row>
    <row r="4746" customHeight="1" spans="1:9">
      <c r="A4746" s="73">
        <v>4776</v>
      </c>
      <c r="B4746" s="39"/>
      <c r="C4746" s="39"/>
      <c r="D4746" s="73"/>
      <c r="E4746" s="78"/>
      <c r="F4746" s="74"/>
      <c r="G4746" s="73"/>
      <c r="H4746" s="116"/>
      <c r="I4746" s="117"/>
    </row>
    <row r="4747" customHeight="1" spans="1:9">
      <c r="A4747" s="73">
        <v>4777</v>
      </c>
      <c r="B4747" s="39"/>
      <c r="C4747" s="39"/>
      <c r="D4747" s="73"/>
      <c r="E4747" s="78"/>
      <c r="F4747" s="74"/>
      <c r="G4747" s="73"/>
      <c r="H4747" s="116"/>
      <c r="I4747" s="117"/>
    </row>
    <row r="4748" customHeight="1" spans="1:9">
      <c r="A4748" s="73">
        <v>4778</v>
      </c>
      <c r="B4748" s="39"/>
      <c r="C4748" s="39"/>
      <c r="D4748" s="73"/>
      <c r="E4748" s="78"/>
      <c r="F4748" s="74"/>
      <c r="G4748" s="73"/>
      <c r="H4748" s="116"/>
      <c r="I4748" s="117"/>
    </row>
    <row r="4749" customHeight="1" spans="1:9">
      <c r="A4749" s="73">
        <v>4779</v>
      </c>
      <c r="B4749" s="32"/>
      <c r="C4749" s="32"/>
      <c r="D4749" s="73"/>
      <c r="E4749" s="78"/>
      <c r="F4749" s="74"/>
      <c r="G4749" s="73"/>
      <c r="H4749" s="116"/>
      <c r="I4749" s="117"/>
    </row>
    <row r="4750" customHeight="1" spans="1:9">
      <c r="A4750" s="73">
        <v>4780</v>
      </c>
      <c r="B4750" s="32"/>
      <c r="C4750" s="32"/>
      <c r="D4750" s="73"/>
      <c r="E4750" s="78"/>
      <c r="F4750" s="74"/>
      <c r="G4750" s="73"/>
      <c r="H4750" s="116"/>
      <c r="I4750" s="117"/>
    </row>
    <row r="4751" customHeight="1" spans="1:9">
      <c r="A4751" s="73">
        <v>4781</v>
      </c>
      <c r="B4751" s="32"/>
      <c r="C4751" s="32"/>
      <c r="D4751" s="73"/>
      <c r="E4751" s="78"/>
      <c r="F4751" s="74"/>
      <c r="G4751" s="73"/>
      <c r="H4751" s="116"/>
      <c r="I4751" s="117"/>
    </row>
    <row r="4752" customHeight="1" spans="1:9">
      <c r="A4752" s="73">
        <v>4782</v>
      </c>
      <c r="B4752" s="32"/>
      <c r="C4752" s="32"/>
      <c r="D4752" s="73"/>
      <c r="E4752" s="78"/>
      <c r="F4752" s="74"/>
      <c r="G4752" s="73"/>
      <c r="H4752" s="116"/>
      <c r="I4752" s="117"/>
    </row>
    <row r="4753" customHeight="1" spans="1:9">
      <c r="A4753" s="73">
        <v>4783</v>
      </c>
      <c r="B4753" s="32"/>
      <c r="C4753" s="32"/>
      <c r="D4753" s="73"/>
      <c r="E4753" s="78"/>
      <c r="F4753" s="74"/>
      <c r="G4753" s="73"/>
      <c r="H4753" s="116"/>
      <c r="I4753" s="117"/>
    </row>
    <row r="4754" customHeight="1" spans="1:9">
      <c r="A4754" s="73">
        <v>4784</v>
      </c>
      <c r="B4754" s="32"/>
      <c r="C4754" s="32"/>
      <c r="D4754" s="73"/>
      <c r="E4754" s="78"/>
      <c r="F4754" s="74"/>
      <c r="G4754" s="73"/>
      <c r="H4754" s="116"/>
      <c r="I4754" s="117"/>
    </row>
    <row r="4755" customHeight="1" spans="1:9">
      <c r="A4755" s="73">
        <v>4785</v>
      </c>
      <c r="B4755" s="32"/>
      <c r="C4755" s="32"/>
      <c r="D4755" s="73"/>
      <c r="E4755" s="78"/>
      <c r="F4755" s="74"/>
      <c r="G4755" s="73"/>
      <c r="H4755" s="116"/>
      <c r="I4755" s="117"/>
    </row>
    <row r="4756" customHeight="1" spans="1:9">
      <c r="A4756" s="73">
        <v>4786</v>
      </c>
      <c r="B4756" s="32"/>
      <c r="C4756" s="32"/>
      <c r="D4756" s="73"/>
      <c r="E4756" s="78"/>
      <c r="F4756" s="74"/>
      <c r="G4756" s="73"/>
      <c r="H4756" s="116"/>
      <c r="I4756" s="117"/>
    </row>
    <row r="4757" customHeight="1" spans="1:9">
      <c r="A4757" s="73">
        <v>4787</v>
      </c>
      <c r="B4757" s="32"/>
      <c r="C4757" s="32"/>
      <c r="D4757" s="73"/>
      <c r="E4757" s="78"/>
      <c r="F4757" s="74"/>
      <c r="G4757" s="73"/>
      <c r="H4757" s="116"/>
      <c r="I4757" s="117"/>
    </row>
    <row r="4758" customHeight="1" spans="1:9">
      <c r="A4758" s="73">
        <v>4788</v>
      </c>
      <c r="B4758" s="32"/>
      <c r="C4758" s="33"/>
      <c r="D4758" s="73"/>
      <c r="E4758" s="78"/>
      <c r="F4758" s="74"/>
      <c r="G4758" s="73"/>
      <c r="H4758" s="116"/>
      <c r="I4758" s="117"/>
    </row>
    <row r="4759" customHeight="1" spans="1:9">
      <c r="A4759" s="73">
        <v>4789</v>
      </c>
      <c r="B4759" s="32"/>
      <c r="C4759" s="33"/>
      <c r="D4759" s="73"/>
      <c r="E4759" s="78"/>
      <c r="F4759" s="74"/>
      <c r="G4759" s="73"/>
      <c r="H4759" s="116"/>
      <c r="I4759" s="117"/>
    </row>
    <row r="4760" customHeight="1" spans="1:9">
      <c r="A4760" s="73">
        <v>4790</v>
      </c>
      <c r="B4760" s="32"/>
      <c r="C4760" s="33"/>
      <c r="D4760" s="73"/>
      <c r="E4760" s="78"/>
      <c r="F4760" s="74"/>
      <c r="G4760" s="73"/>
      <c r="H4760" s="116"/>
      <c r="I4760" s="117"/>
    </row>
    <row r="4761" customHeight="1" spans="1:9">
      <c r="A4761" s="73">
        <v>4791</v>
      </c>
      <c r="B4761" s="32"/>
      <c r="C4761" s="33"/>
      <c r="D4761" s="73"/>
      <c r="E4761" s="78"/>
      <c r="F4761" s="74"/>
      <c r="G4761" s="73"/>
      <c r="H4761" s="116"/>
      <c r="I4761" s="117"/>
    </row>
    <row r="4762" customHeight="1" spans="1:9">
      <c r="A4762" s="73">
        <v>4792</v>
      </c>
      <c r="B4762" s="32"/>
      <c r="C4762" s="32"/>
      <c r="D4762" s="73"/>
      <c r="E4762" s="78"/>
      <c r="F4762" s="74"/>
      <c r="G4762" s="73"/>
      <c r="H4762" s="116"/>
      <c r="I4762" s="117"/>
    </row>
    <row r="4763" customHeight="1" spans="1:9">
      <c r="A4763" s="73">
        <v>4793</v>
      </c>
      <c r="B4763" s="32"/>
      <c r="C4763" s="32"/>
      <c r="D4763" s="73"/>
      <c r="E4763" s="78"/>
      <c r="F4763" s="74"/>
      <c r="G4763" s="73"/>
      <c r="H4763" s="116"/>
      <c r="I4763" s="117"/>
    </row>
    <row r="4764" customHeight="1" spans="1:9">
      <c r="A4764" s="73">
        <v>4794</v>
      </c>
      <c r="B4764" s="32"/>
      <c r="C4764" s="32"/>
      <c r="D4764" s="73"/>
      <c r="E4764" s="78"/>
      <c r="F4764" s="74"/>
      <c r="G4764" s="73"/>
      <c r="H4764" s="116"/>
      <c r="I4764" s="117"/>
    </row>
    <row r="4765" customHeight="1" spans="1:9">
      <c r="A4765" s="73">
        <v>4795</v>
      </c>
      <c r="B4765" s="32"/>
      <c r="C4765" s="32"/>
      <c r="D4765" s="73"/>
      <c r="E4765" s="78"/>
      <c r="F4765" s="74"/>
      <c r="G4765" s="73"/>
      <c r="H4765" s="116"/>
      <c r="I4765" s="117"/>
    </row>
    <row r="4766" customHeight="1" spans="1:9">
      <c r="A4766" s="73">
        <v>4796</v>
      </c>
      <c r="B4766" s="32"/>
      <c r="C4766" s="32"/>
      <c r="D4766" s="73"/>
      <c r="E4766" s="78"/>
      <c r="F4766" s="74"/>
      <c r="G4766" s="73"/>
      <c r="H4766" s="116"/>
      <c r="I4766" s="117"/>
    </row>
    <row r="4767" customHeight="1" spans="1:9">
      <c r="A4767" s="73">
        <v>4797</v>
      </c>
      <c r="B4767" s="32"/>
      <c r="C4767" s="32"/>
      <c r="D4767" s="73"/>
      <c r="E4767" s="78"/>
      <c r="F4767" s="74"/>
      <c r="G4767" s="73"/>
      <c r="H4767" s="116"/>
      <c r="I4767" s="117"/>
    </row>
    <row r="4768" customHeight="1" spans="1:9">
      <c r="A4768" s="73">
        <v>4798</v>
      </c>
      <c r="B4768" s="32"/>
      <c r="C4768" s="32"/>
      <c r="D4768" s="73"/>
      <c r="E4768" s="78"/>
      <c r="F4768" s="74"/>
      <c r="G4768" s="73"/>
      <c r="H4768" s="116"/>
      <c r="I4768" s="117"/>
    </row>
    <row r="4769" customHeight="1" spans="1:9">
      <c r="A4769" s="73">
        <v>4799</v>
      </c>
      <c r="B4769" s="39"/>
      <c r="C4769" s="39"/>
      <c r="D4769" s="73"/>
      <c r="E4769" s="78"/>
      <c r="F4769" s="74"/>
      <c r="G4769" s="73"/>
      <c r="H4769" s="116"/>
      <c r="I4769" s="117"/>
    </row>
    <row r="4770" customHeight="1" spans="1:9">
      <c r="A4770" s="73">
        <v>4800</v>
      </c>
      <c r="B4770" s="39"/>
      <c r="C4770" s="39"/>
      <c r="D4770" s="73"/>
      <c r="E4770" s="78"/>
      <c r="F4770" s="74"/>
      <c r="G4770" s="73"/>
      <c r="H4770" s="116"/>
      <c r="I4770" s="117"/>
    </row>
    <row r="4771" customHeight="1" spans="1:9">
      <c r="A4771" s="73">
        <v>4801</v>
      </c>
      <c r="B4771" s="39"/>
      <c r="C4771" s="39"/>
      <c r="D4771" s="73"/>
      <c r="E4771" s="78"/>
      <c r="F4771" s="74"/>
      <c r="G4771" s="73"/>
      <c r="H4771" s="116"/>
      <c r="I4771" s="117"/>
    </row>
    <row r="4772" customHeight="1" spans="1:9">
      <c r="A4772" s="73">
        <v>4802</v>
      </c>
      <c r="B4772" s="39"/>
      <c r="C4772" s="39"/>
      <c r="D4772" s="73"/>
      <c r="E4772" s="78"/>
      <c r="F4772" s="74"/>
      <c r="G4772" s="73"/>
      <c r="H4772" s="116"/>
      <c r="I4772" s="117"/>
    </row>
    <row r="4773" customHeight="1" spans="1:9">
      <c r="A4773" s="73">
        <v>4803</v>
      </c>
      <c r="B4773" s="39"/>
      <c r="C4773" s="39"/>
      <c r="D4773" s="73"/>
      <c r="E4773" s="78"/>
      <c r="F4773" s="74"/>
      <c r="G4773" s="73"/>
      <c r="H4773" s="116"/>
      <c r="I4773" s="117"/>
    </row>
    <row r="4774" customHeight="1" spans="1:9">
      <c r="A4774" s="73">
        <v>4804</v>
      </c>
      <c r="B4774" s="33"/>
      <c r="C4774" s="33"/>
      <c r="D4774" s="73"/>
      <c r="E4774" s="78"/>
      <c r="F4774" s="74"/>
      <c r="G4774" s="73"/>
      <c r="H4774" s="116"/>
      <c r="I4774" s="117"/>
    </row>
    <row r="4775" customHeight="1" spans="1:9">
      <c r="A4775" s="73">
        <v>4805</v>
      </c>
      <c r="B4775" s="33"/>
      <c r="C4775" s="33"/>
      <c r="D4775" s="73"/>
      <c r="E4775" s="78"/>
      <c r="F4775" s="74"/>
      <c r="G4775" s="73"/>
      <c r="H4775" s="116"/>
      <c r="I4775" s="117"/>
    </row>
    <row r="4776" customHeight="1" spans="1:9">
      <c r="A4776" s="73">
        <v>4806</v>
      </c>
      <c r="B4776" s="39"/>
      <c r="C4776" s="39"/>
      <c r="D4776" s="73"/>
      <c r="E4776" s="78"/>
      <c r="F4776" s="74"/>
      <c r="G4776" s="73"/>
      <c r="H4776" s="116"/>
      <c r="I4776" s="117"/>
    </row>
    <row r="4777" customHeight="1" spans="1:9">
      <c r="A4777" s="73">
        <v>4807</v>
      </c>
      <c r="B4777" s="39"/>
      <c r="C4777" s="39"/>
      <c r="D4777" s="73"/>
      <c r="E4777" s="78"/>
      <c r="F4777" s="74"/>
      <c r="G4777" s="73"/>
      <c r="H4777" s="116"/>
      <c r="I4777" s="117"/>
    </row>
    <row r="4778" customHeight="1" spans="1:9">
      <c r="A4778" s="73">
        <v>4808</v>
      </c>
      <c r="B4778" s="39"/>
      <c r="C4778" s="39"/>
      <c r="D4778" s="73"/>
      <c r="E4778" s="78"/>
      <c r="F4778" s="74"/>
      <c r="G4778" s="73"/>
      <c r="H4778" s="116"/>
      <c r="I4778" s="117"/>
    </row>
    <row r="4779" customHeight="1" spans="1:9">
      <c r="A4779" s="73">
        <v>4809</v>
      </c>
      <c r="B4779" s="39"/>
      <c r="C4779" s="39"/>
      <c r="D4779" s="73"/>
      <c r="E4779" s="78"/>
      <c r="F4779" s="74"/>
      <c r="G4779" s="73"/>
      <c r="H4779" s="116"/>
      <c r="I4779" s="117"/>
    </row>
    <row r="4780" customHeight="1" spans="1:9">
      <c r="A4780" s="73">
        <v>4810</v>
      </c>
      <c r="B4780" s="39"/>
      <c r="C4780" s="39"/>
      <c r="D4780" s="73"/>
      <c r="E4780" s="78"/>
      <c r="F4780" s="74"/>
      <c r="G4780" s="73"/>
      <c r="H4780" s="116"/>
      <c r="I4780" s="117"/>
    </row>
    <row r="4781" customHeight="1" spans="1:9">
      <c r="A4781" s="73">
        <v>4811</v>
      </c>
      <c r="B4781" s="39"/>
      <c r="C4781" s="39"/>
      <c r="D4781" s="73"/>
      <c r="E4781" s="78"/>
      <c r="F4781" s="74"/>
      <c r="G4781" s="73"/>
      <c r="H4781" s="116"/>
      <c r="I4781" s="117"/>
    </row>
    <row r="4782" customHeight="1" spans="1:9">
      <c r="A4782" s="73">
        <v>4812</v>
      </c>
      <c r="B4782" s="39"/>
      <c r="C4782" s="39"/>
      <c r="D4782" s="73"/>
      <c r="E4782" s="78"/>
      <c r="F4782" s="74"/>
      <c r="G4782" s="73"/>
      <c r="H4782" s="116"/>
      <c r="I4782" s="117"/>
    </row>
    <row r="4783" customHeight="1" spans="1:9">
      <c r="A4783" s="73">
        <v>4813</v>
      </c>
      <c r="B4783" s="39"/>
      <c r="C4783" s="39"/>
      <c r="D4783" s="73"/>
      <c r="E4783" s="78"/>
      <c r="F4783" s="74"/>
      <c r="G4783" s="73"/>
      <c r="H4783" s="116"/>
      <c r="I4783" s="117"/>
    </row>
    <row r="4784" customHeight="1" spans="1:9">
      <c r="A4784" s="73">
        <v>4814</v>
      </c>
      <c r="B4784" s="39"/>
      <c r="C4784" s="39"/>
      <c r="D4784" s="73"/>
      <c r="E4784" s="78"/>
      <c r="F4784" s="74"/>
      <c r="G4784" s="73"/>
      <c r="H4784" s="116"/>
      <c r="I4784" s="117"/>
    </row>
    <row r="4785" customHeight="1" spans="1:9">
      <c r="A4785" s="73">
        <v>4815</v>
      </c>
      <c r="B4785" s="39"/>
      <c r="C4785" s="39"/>
      <c r="D4785" s="73"/>
      <c r="E4785" s="78"/>
      <c r="F4785" s="74"/>
      <c r="G4785" s="73"/>
      <c r="H4785" s="116"/>
      <c r="I4785" s="117"/>
    </row>
    <row r="4786" customHeight="1" spans="1:9">
      <c r="A4786" s="73">
        <v>4816</v>
      </c>
      <c r="B4786" s="32"/>
      <c r="C4786" s="32"/>
      <c r="D4786" s="73"/>
      <c r="E4786" s="78"/>
      <c r="F4786" s="74"/>
      <c r="G4786" s="73"/>
      <c r="H4786" s="116"/>
      <c r="I4786" s="117"/>
    </row>
    <row r="4787" customHeight="1" spans="1:9">
      <c r="A4787" s="73">
        <v>4817</v>
      </c>
      <c r="B4787" s="32"/>
      <c r="C4787" s="32"/>
      <c r="D4787" s="73"/>
      <c r="E4787" s="78"/>
      <c r="F4787" s="74"/>
      <c r="G4787" s="73"/>
      <c r="H4787" s="116"/>
      <c r="I4787" s="117"/>
    </row>
    <row r="4788" customHeight="1" spans="1:9">
      <c r="A4788" s="73">
        <v>4818</v>
      </c>
      <c r="B4788" s="32"/>
      <c r="C4788" s="32"/>
      <c r="D4788" s="73"/>
      <c r="E4788" s="78"/>
      <c r="F4788" s="74"/>
      <c r="G4788" s="73"/>
      <c r="H4788" s="116"/>
      <c r="I4788" s="117"/>
    </row>
    <row r="4789" customHeight="1" spans="1:9">
      <c r="A4789" s="73">
        <v>4819</v>
      </c>
      <c r="B4789" s="39"/>
      <c r="C4789" s="39"/>
      <c r="D4789" s="73"/>
      <c r="E4789" s="78"/>
      <c r="F4789" s="74"/>
      <c r="G4789" s="73"/>
      <c r="H4789" s="116"/>
      <c r="I4789" s="117"/>
    </row>
    <row r="4790" customHeight="1" spans="1:9">
      <c r="A4790" s="73">
        <v>4820</v>
      </c>
      <c r="B4790" s="39"/>
      <c r="C4790" s="39"/>
      <c r="D4790" s="73"/>
      <c r="E4790" s="78"/>
      <c r="F4790" s="74"/>
      <c r="G4790" s="73"/>
      <c r="H4790" s="116"/>
      <c r="I4790" s="117"/>
    </row>
    <row r="4791" customHeight="1" spans="1:9">
      <c r="A4791" s="73">
        <v>4821</v>
      </c>
      <c r="B4791" s="39"/>
      <c r="C4791" s="39"/>
      <c r="D4791" s="73"/>
      <c r="E4791" s="78"/>
      <c r="F4791" s="74"/>
      <c r="G4791" s="73"/>
      <c r="H4791" s="116"/>
      <c r="I4791" s="117"/>
    </row>
    <row r="4792" customHeight="1" spans="1:9">
      <c r="A4792" s="73">
        <v>4822</v>
      </c>
      <c r="B4792" s="39"/>
      <c r="C4792" s="39"/>
      <c r="D4792" s="73"/>
      <c r="E4792" s="78"/>
      <c r="F4792" s="74"/>
      <c r="G4792" s="73"/>
      <c r="H4792" s="116"/>
      <c r="I4792" s="117"/>
    </row>
    <row r="4793" customHeight="1" spans="1:9">
      <c r="A4793" s="73">
        <v>4823</v>
      </c>
      <c r="B4793" s="32"/>
      <c r="C4793" s="32"/>
      <c r="D4793" s="73"/>
      <c r="E4793" s="78"/>
      <c r="F4793" s="74"/>
      <c r="G4793" s="73"/>
      <c r="H4793" s="116"/>
      <c r="I4793" s="117"/>
    </row>
    <row r="4794" customHeight="1" spans="1:9">
      <c r="A4794" s="73">
        <v>4824</v>
      </c>
      <c r="B4794" s="32"/>
      <c r="C4794" s="32"/>
      <c r="D4794" s="73"/>
      <c r="E4794" s="78"/>
      <c r="F4794" s="74"/>
      <c r="G4794" s="73"/>
      <c r="H4794" s="116"/>
      <c r="I4794" s="117"/>
    </row>
    <row r="4795" customHeight="1" spans="1:9">
      <c r="A4795" s="73">
        <v>4825</v>
      </c>
      <c r="B4795" s="32"/>
      <c r="C4795" s="32"/>
      <c r="D4795" s="73"/>
      <c r="E4795" s="78"/>
      <c r="F4795" s="74"/>
      <c r="G4795" s="73"/>
      <c r="H4795" s="116"/>
      <c r="I4795" s="117"/>
    </row>
    <row r="4796" customHeight="1" spans="1:9">
      <c r="A4796" s="73">
        <v>4826</v>
      </c>
      <c r="B4796" s="39"/>
      <c r="C4796" s="39"/>
      <c r="D4796" s="73"/>
      <c r="E4796" s="78"/>
      <c r="F4796" s="74"/>
      <c r="G4796" s="73"/>
      <c r="H4796" s="116"/>
      <c r="I4796" s="117"/>
    </row>
    <row r="4797" customHeight="1" spans="1:9">
      <c r="A4797" s="73">
        <v>4827</v>
      </c>
      <c r="B4797" s="39"/>
      <c r="C4797" s="39"/>
      <c r="D4797" s="73"/>
      <c r="E4797" s="78"/>
      <c r="F4797" s="74"/>
      <c r="G4797" s="73"/>
      <c r="H4797" s="116"/>
      <c r="I4797" s="117"/>
    </row>
    <row r="4798" customHeight="1" spans="1:9">
      <c r="A4798" s="73">
        <v>4828</v>
      </c>
      <c r="B4798" s="39"/>
      <c r="C4798" s="39"/>
      <c r="D4798" s="73"/>
      <c r="E4798" s="78"/>
      <c r="F4798" s="74"/>
      <c r="G4798" s="73"/>
      <c r="H4798" s="116"/>
      <c r="I4798" s="117"/>
    </row>
    <row r="4799" customHeight="1" spans="1:9">
      <c r="A4799" s="73">
        <v>4829</v>
      </c>
      <c r="B4799" s="32"/>
      <c r="C4799" s="32"/>
      <c r="D4799" s="73"/>
      <c r="E4799" s="78"/>
      <c r="F4799" s="74"/>
      <c r="G4799" s="73"/>
      <c r="H4799" s="116"/>
      <c r="I4799" s="117"/>
    </row>
    <row r="4800" customHeight="1" spans="1:9">
      <c r="A4800" s="73">
        <v>4830</v>
      </c>
      <c r="B4800" s="39"/>
      <c r="C4800" s="39"/>
      <c r="D4800" s="73"/>
      <c r="E4800" s="78"/>
      <c r="F4800" s="74"/>
      <c r="G4800" s="73"/>
      <c r="H4800" s="116"/>
      <c r="I4800" s="117"/>
    </row>
    <row r="4801" customHeight="1" spans="1:9">
      <c r="A4801" s="73">
        <v>4831</v>
      </c>
      <c r="B4801" s="32"/>
      <c r="C4801" s="33"/>
      <c r="D4801" s="73"/>
      <c r="E4801" s="78"/>
      <c r="F4801" s="74"/>
      <c r="G4801" s="73"/>
      <c r="H4801" s="116"/>
      <c r="I4801" s="117"/>
    </row>
    <row r="4802" customHeight="1" spans="1:9">
      <c r="A4802" s="73">
        <v>4832</v>
      </c>
      <c r="B4802" s="32"/>
      <c r="C4802" s="33"/>
      <c r="D4802" s="73"/>
      <c r="E4802" s="78"/>
      <c r="F4802" s="74"/>
      <c r="G4802" s="73"/>
      <c r="H4802" s="116"/>
      <c r="I4802" s="117"/>
    </row>
    <row r="4803" customHeight="1" spans="1:9">
      <c r="A4803" s="73">
        <v>4833</v>
      </c>
      <c r="B4803" s="32"/>
      <c r="C4803" s="33"/>
      <c r="D4803" s="73"/>
      <c r="E4803" s="78"/>
      <c r="F4803" s="74"/>
      <c r="G4803" s="73"/>
      <c r="H4803" s="116"/>
      <c r="I4803" s="117"/>
    </row>
    <row r="4804" customHeight="1" spans="1:9">
      <c r="A4804" s="73">
        <v>4834</v>
      </c>
      <c r="B4804" s="32"/>
      <c r="C4804" s="33"/>
      <c r="D4804" s="73"/>
      <c r="E4804" s="78"/>
      <c r="F4804" s="74"/>
      <c r="G4804" s="73"/>
      <c r="H4804" s="116"/>
      <c r="I4804" s="117"/>
    </row>
    <row r="4805" customHeight="1" spans="1:9">
      <c r="A4805" s="73">
        <v>4835</v>
      </c>
      <c r="B4805" s="32"/>
      <c r="C4805" s="32"/>
      <c r="D4805" s="73"/>
      <c r="E4805" s="78"/>
      <c r="F4805" s="74"/>
      <c r="G4805" s="73"/>
      <c r="H4805" s="116"/>
      <c r="I4805" s="117"/>
    </row>
    <row r="4806" customHeight="1" spans="1:9">
      <c r="A4806" s="73">
        <v>4836</v>
      </c>
      <c r="B4806" s="32"/>
      <c r="C4806" s="32"/>
      <c r="D4806" s="73"/>
      <c r="E4806" s="78"/>
      <c r="F4806" s="74"/>
      <c r="G4806" s="73"/>
      <c r="H4806" s="116"/>
      <c r="I4806" s="117"/>
    </row>
    <row r="4807" customHeight="1" spans="1:9">
      <c r="A4807" s="73">
        <v>4837</v>
      </c>
      <c r="B4807" s="32"/>
      <c r="C4807" s="32"/>
      <c r="D4807" s="73"/>
      <c r="E4807" s="78"/>
      <c r="F4807" s="74"/>
      <c r="G4807" s="73"/>
      <c r="H4807" s="116"/>
      <c r="I4807" s="117"/>
    </row>
    <row r="4808" customHeight="1" spans="1:9">
      <c r="A4808" s="73"/>
      <c r="B4808" s="32"/>
      <c r="C4808" s="39" t="s">
        <v>1159</v>
      </c>
      <c r="D4808" s="73"/>
      <c r="E4808" s="78"/>
      <c r="F4808" s="74"/>
      <c r="G4808" s="73"/>
      <c r="H4808" s="116"/>
      <c r="I4808" s="117"/>
    </row>
    <row r="4809" customHeight="1" spans="1:9">
      <c r="A4809" s="73"/>
      <c r="B4809" s="39"/>
      <c r="C4809" s="39" t="s">
        <v>623</v>
      </c>
      <c r="D4809" s="73"/>
      <c r="E4809" s="78"/>
      <c r="F4809" s="74"/>
      <c r="G4809" s="73"/>
      <c r="H4809" s="116"/>
      <c r="I4809" s="117"/>
    </row>
    <row r="4810" customHeight="1" spans="1:9">
      <c r="A4810" s="73"/>
      <c r="B4810" s="32"/>
      <c r="C4810" s="39" t="s">
        <v>623</v>
      </c>
      <c r="D4810" s="73"/>
      <c r="E4810" s="78"/>
      <c r="F4810" s="74"/>
      <c r="G4810" s="73"/>
      <c r="H4810" s="116"/>
      <c r="I4810" s="117"/>
    </row>
    <row r="4811" customHeight="1" spans="1:9">
      <c r="A4811" s="73"/>
      <c r="B4811" s="32"/>
      <c r="C4811" s="39" t="s">
        <v>623</v>
      </c>
      <c r="D4811" s="73"/>
      <c r="E4811" s="78"/>
      <c r="F4811" s="74"/>
      <c r="G4811" s="73"/>
      <c r="H4811" s="116"/>
      <c r="I4811" s="117"/>
    </row>
    <row r="4812" customHeight="1" spans="1:9">
      <c r="A4812" s="73"/>
      <c r="B4812" s="32"/>
      <c r="C4812" s="39" t="s">
        <v>232</v>
      </c>
      <c r="D4812" s="73"/>
      <c r="E4812" s="78"/>
      <c r="F4812" s="74"/>
      <c r="G4812" s="73"/>
      <c r="H4812" s="116"/>
      <c r="I4812" s="117"/>
    </row>
    <row r="4813" customHeight="1" spans="1:9">
      <c r="A4813" s="73"/>
      <c r="B4813" s="32"/>
      <c r="C4813" s="39" t="s">
        <v>232</v>
      </c>
      <c r="D4813" s="73"/>
      <c r="E4813" s="78"/>
      <c r="F4813" s="74"/>
      <c r="G4813" s="73"/>
      <c r="H4813" s="116"/>
      <c r="I4813" s="117"/>
    </row>
    <row r="4814" customHeight="1" spans="1:9">
      <c r="A4814" s="73"/>
      <c r="B4814" s="32"/>
      <c r="C4814" s="39" t="s">
        <v>971</v>
      </c>
      <c r="D4814" s="73"/>
      <c r="E4814" s="78"/>
      <c r="F4814" s="74"/>
      <c r="G4814" s="73"/>
      <c r="H4814" s="116"/>
      <c r="I4814" s="117"/>
    </row>
    <row r="4815" customHeight="1" spans="1:9">
      <c r="A4815" s="73"/>
      <c r="B4815" s="32"/>
      <c r="C4815" s="39" t="s">
        <v>971</v>
      </c>
      <c r="D4815" s="73"/>
      <c r="E4815" s="78"/>
      <c r="F4815" s="74"/>
      <c r="G4815" s="73"/>
      <c r="H4815" s="116"/>
      <c r="I4815" s="117"/>
    </row>
    <row r="4816" customHeight="1" spans="1:9">
      <c r="A4816" s="73">
        <v>4838</v>
      </c>
      <c r="B4816" s="32"/>
      <c r="C4816" s="39" t="s">
        <v>4572</v>
      </c>
      <c r="D4816" s="73"/>
      <c r="E4816" s="78"/>
      <c r="F4816" s="74"/>
      <c r="G4816" s="73"/>
      <c r="H4816" s="116"/>
      <c r="I4816" s="117"/>
    </row>
    <row r="4817" customHeight="1" spans="1:9">
      <c r="A4817" s="73">
        <v>4839</v>
      </c>
      <c r="B4817" s="32"/>
      <c r="C4817" s="39" t="s">
        <v>222</v>
      </c>
      <c r="D4817" s="73"/>
      <c r="E4817" s="78"/>
      <c r="F4817" s="74"/>
      <c r="G4817" s="73"/>
      <c r="H4817" s="116"/>
      <c r="I4817" s="117"/>
    </row>
    <row r="4818" customHeight="1" spans="1:9">
      <c r="A4818" s="73">
        <v>4840</v>
      </c>
      <c r="B4818" s="32"/>
      <c r="C4818" s="39" t="s">
        <v>222</v>
      </c>
      <c r="D4818" s="73"/>
      <c r="E4818" s="78"/>
      <c r="F4818" s="74"/>
      <c r="G4818" s="73"/>
      <c r="H4818" s="116"/>
      <c r="I4818" s="117"/>
    </row>
    <row r="4819" customHeight="1" spans="1:9">
      <c r="A4819" s="73">
        <v>4841</v>
      </c>
      <c r="B4819" s="32"/>
      <c r="C4819" s="39" t="s">
        <v>2157</v>
      </c>
      <c r="D4819" s="39"/>
      <c r="E4819" s="78"/>
      <c r="F4819" s="74"/>
      <c r="G4819" s="73"/>
      <c r="H4819" s="116"/>
      <c r="I4819" s="117"/>
    </row>
    <row r="4820" customHeight="1" spans="1:9">
      <c r="A4820" s="73">
        <v>4842</v>
      </c>
      <c r="B4820" s="32"/>
      <c r="C4820" s="39" t="s">
        <v>980</v>
      </c>
      <c r="D4820" s="39"/>
      <c r="E4820" s="78"/>
      <c r="F4820" s="74"/>
      <c r="G4820" s="73"/>
      <c r="H4820" s="116"/>
      <c r="I4820" s="117"/>
    </row>
    <row r="4821" customHeight="1" spans="1:9">
      <c r="A4821" s="73">
        <v>4843</v>
      </c>
      <c r="B4821" s="32"/>
      <c r="C4821" s="39" t="s">
        <v>152</v>
      </c>
      <c r="D4821" s="39"/>
      <c r="E4821" s="78"/>
      <c r="F4821" s="74"/>
      <c r="G4821" s="73"/>
      <c r="H4821" s="116"/>
      <c r="I4821" s="117"/>
    </row>
    <row r="4822" customHeight="1" spans="1:9">
      <c r="A4822" s="73">
        <v>4844</v>
      </c>
      <c r="B4822" s="32"/>
      <c r="C4822" s="39" t="s">
        <v>1356</v>
      </c>
      <c r="D4822" s="39"/>
      <c r="E4822" s="78"/>
      <c r="F4822" s="74"/>
      <c r="G4822" s="73"/>
      <c r="H4822" s="116"/>
      <c r="I4822" s="117"/>
    </row>
    <row r="4823" customHeight="1" spans="1:9">
      <c r="A4823" s="73">
        <v>4845</v>
      </c>
      <c r="B4823" s="32"/>
      <c r="C4823" s="39" t="s">
        <v>1356</v>
      </c>
      <c r="D4823" s="39"/>
      <c r="E4823" s="78"/>
      <c r="F4823" s="74"/>
      <c r="G4823" s="73"/>
      <c r="H4823" s="116"/>
      <c r="I4823" s="117"/>
    </row>
    <row r="4824" customHeight="1" spans="1:9">
      <c r="A4824" s="73">
        <v>4846</v>
      </c>
      <c r="B4824" s="39"/>
      <c r="C4824" s="39" t="s">
        <v>16</v>
      </c>
      <c r="D4824" s="39"/>
      <c r="E4824" s="78"/>
      <c r="F4824" s="74"/>
      <c r="G4824" s="73"/>
      <c r="H4824" s="116"/>
      <c r="I4824" s="117"/>
    </row>
    <row r="4825" customHeight="1" spans="1:9">
      <c r="A4825" s="73">
        <v>4847</v>
      </c>
      <c r="B4825" s="39"/>
      <c r="C4825" s="39" t="s">
        <v>6398</v>
      </c>
      <c r="D4825" s="39"/>
      <c r="E4825" s="78"/>
      <c r="F4825" s="74"/>
      <c r="G4825" s="73"/>
      <c r="H4825" s="116"/>
      <c r="I4825" s="117"/>
    </row>
    <row r="4826" customHeight="1" spans="1:9">
      <c r="A4826" s="73">
        <v>4848</v>
      </c>
      <c r="B4826" s="39"/>
      <c r="C4826" s="39" t="s">
        <v>6398</v>
      </c>
      <c r="D4826" s="39"/>
      <c r="E4826" s="78"/>
      <c r="F4826" s="74"/>
      <c r="G4826" s="73"/>
      <c r="H4826" s="116"/>
      <c r="I4826" s="117"/>
    </row>
    <row r="4827" customHeight="1" spans="1:9">
      <c r="A4827" s="73">
        <v>4849</v>
      </c>
      <c r="B4827" s="32"/>
      <c r="C4827" s="39" t="s">
        <v>6382</v>
      </c>
      <c r="D4827" s="39"/>
      <c r="E4827" s="78"/>
      <c r="F4827" s="74"/>
      <c r="G4827" s="73"/>
      <c r="H4827" s="116"/>
      <c r="I4827" s="117"/>
    </row>
    <row r="4828" customHeight="1" spans="1:9">
      <c r="A4828" s="73">
        <v>4850</v>
      </c>
      <c r="B4828" s="32"/>
      <c r="C4828" s="39" t="s">
        <v>59</v>
      </c>
      <c r="D4828" s="39"/>
      <c r="E4828" s="78"/>
      <c r="F4828" s="74"/>
      <c r="G4828" s="73"/>
      <c r="H4828" s="116"/>
      <c r="I4828" s="117"/>
    </row>
    <row r="4829" customHeight="1" spans="1:9">
      <c r="A4829" s="73">
        <v>4851</v>
      </c>
      <c r="B4829" s="32"/>
      <c r="C4829" s="39" t="s">
        <v>1844</v>
      </c>
      <c r="D4829" s="39"/>
      <c r="E4829" s="78"/>
      <c r="F4829" s="74"/>
      <c r="G4829" s="73"/>
      <c r="H4829" s="116"/>
      <c r="I4829" s="117"/>
    </row>
    <row r="4830" customHeight="1" spans="1:9">
      <c r="A4830" s="73">
        <v>4852</v>
      </c>
      <c r="B4830" s="32"/>
      <c r="C4830" s="39" t="s">
        <v>1844</v>
      </c>
      <c r="D4830" s="39"/>
      <c r="E4830" s="78"/>
      <c r="F4830" s="74"/>
      <c r="G4830" s="73"/>
      <c r="H4830" s="116"/>
      <c r="I4830" s="117"/>
    </row>
    <row r="4831" customHeight="1" spans="1:9">
      <c r="A4831" s="73">
        <v>4853</v>
      </c>
      <c r="B4831" s="32"/>
      <c r="C4831" s="39" t="s">
        <v>1844</v>
      </c>
      <c r="D4831" s="39"/>
      <c r="E4831" s="78"/>
      <c r="F4831" s="74"/>
      <c r="G4831" s="73"/>
      <c r="H4831" s="116"/>
      <c r="I4831" s="117"/>
    </row>
    <row r="4832" customHeight="1" spans="1:9">
      <c r="A4832" s="73">
        <v>4854</v>
      </c>
      <c r="B4832" s="32"/>
      <c r="C4832" s="39"/>
      <c r="D4832" s="39"/>
      <c r="E4832" s="78"/>
      <c r="F4832" s="74"/>
      <c r="G4832" s="73"/>
      <c r="H4832" s="116"/>
      <c r="I4832" s="117"/>
    </row>
    <row r="4833" customHeight="1" spans="1:9">
      <c r="A4833" s="73">
        <v>4855</v>
      </c>
      <c r="B4833" s="32"/>
      <c r="C4833" s="39"/>
      <c r="D4833" s="39"/>
      <c r="E4833" s="78"/>
      <c r="F4833" s="74"/>
      <c r="G4833" s="73"/>
      <c r="H4833" s="116"/>
      <c r="I4833" s="117"/>
    </row>
    <row r="4834" customHeight="1" spans="1:9">
      <c r="A4834" s="73">
        <v>4856</v>
      </c>
      <c r="B4834" s="32"/>
      <c r="C4834" s="39"/>
      <c r="D4834" s="39"/>
      <c r="E4834" s="78"/>
      <c r="F4834" s="74"/>
      <c r="G4834" s="73"/>
      <c r="H4834" s="116"/>
      <c r="I4834" s="117"/>
    </row>
    <row r="4835" customHeight="1" spans="1:9">
      <c r="A4835" s="73">
        <v>4857</v>
      </c>
      <c r="B4835" s="32"/>
      <c r="C4835" s="39"/>
      <c r="D4835" s="39"/>
      <c r="E4835" s="78"/>
      <c r="F4835" s="74"/>
      <c r="G4835" s="73"/>
      <c r="H4835" s="116"/>
      <c r="I4835" s="117"/>
    </row>
    <row r="4836" customHeight="1" spans="1:9">
      <c r="A4836" s="73">
        <v>4858</v>
      </c>
      <c r="B4836" s="32"/>
      <c r="C4836" s="39"/>
      <c r="D4836" s="39"/>
      <c r="E4836" s="78"/>
      <c r="F4836" s="74"/>
      <c r="G4836" s="73"/>
      <c r="H4836" s="116"/>
      <c r="I4836" s="117"/>
    </row>
    <row r="4837" customHeight="1" spans="1:9">
      <c r="A4837" s="73">
        <v>4859</v>
      </c>
      <c r="B4837" s="32"/>
      <c r="C4837" s="39"/>
      <c r="D4837" s="39"/>
      <c r="E4837" s="78"/>
      <c r="F4837" s="74"/>
      <c r="G4837" s="73"/>
      <c r="H4837" s="116"/>
      <c r="I4837" s="117"/>
    </row>
    <row r="4838" customHeight="1" spans="1:9">
      <c r="A4838" s="73">
        <v>4860</v>
      </c>
      <c r="B4838" s="32"/>
      <c r="C4838" s="39"/>
      <c r="D4838" s="39"/>
      <c r="E4838" s="78"/>
      <c r="F4838" s="74"/>
      <c r="G4838" s="73"/>
      <c r="H4838" s="116"/>
      <c r="I4838" s="117"/>
    </row>
    <row r="4839" customHeight="1" spans="1:9">
      <c r="A4839" s="73">
        <v>4861</v>
      </c>
      <c r="B4839" s="77"/>
      <c r="C4839" s="39"/>
      <c r="D4839" s="39"/>
      <c r="E4839" s="78"/>
      <c r="F4839" s="74"/>
      <c r="G4839" s="73"/>
      <c r="H4839" s="116"/>
      <c r="I4839" s="117"/>
    </row>
    <row r="4840" customHeight="1" spans="1:9">
      <c r="A4840" s="73">
        <v>4862</v>
      </c>
      <c r="B4840" s="39"/>
      <c r="C4840" s="39"/>
      <c r="D4840" s="39"/>
      <c r="E4840" s="78"/>
      <c r="F4840" s="74"/>
      <c r="G4840" s="73"/>
      <c r="H4840" s="116"/>
      <c r="I4840" s="117"/>
    </row>
    <row r="4841" customHeight="1" spans="1:9">
      <c r="A4841" s="73">
        <v>4863</v>
      </c>
      <c r="B4841" s="32"/>
      <c r="C4841" s="39"/>
      <c r="D4841" s="39"/>
      <c r="E4841" s="78"/>
      <c r="F4841" s="74"/>
      <c r="G4841" s="73"/>
      <c r="H4841" s="116"/>
      <c r="I4841" s="117"/>
    </row>
    <row r="4842" customHeight="1" spans="1:9">
      <c r="A4842" s="73">
        <v>4864</v>
      </c>
      <c r="B4842" s="77"/>
      <c r="C4842" s="73"/>
      <c r="D4842" s="73"/>
      <c r="E4842" s="78"/>
      <c r="F4842" s="74"/>
      <c r="G4842" s="73"/>
      <c r="H4842" s="116"/>
      <c r="I4842" s="117"/>
    </row>
    <row r="4843" customHeight="1" spans="1:9">
      <c r="A4843" s="73">
        <v>4865</v>
      </c>
      <c r="B4843" s="77"/>
      <c r="C4843" s="73"/>
      <c r="D4843" s="73"/>
      <c r="E4843" s="78"/>
      <c r="F4843" s="74"/>
      <c r="G4843" s="73"/>
      <c r="H4843" s="116"/>
      <c r="I4843" s="117"/>
    </row>
    <row r="4844" customHeight="1" spans="1:9">
      <c r="A4844" s="73">
        <v>4866</v>
      </c>
      <c r="B4844" s="35"/>
      <c r="C4844" s="35"/>
      <c r="D4844" s="73"/>
      <c r="E4844" s="78"/>
      <c r="F4844" s="74"/>
      <c r="G4844" s="73"/>
      <c r="H4844" s="116"/>
      <c r="I4844" s="117"/>
    </row>
    <row r="4845" customHeight="1" spans="1:9">
      <c r="A4845" s="73">
        <v>4867</v>
      </c>
      <c r="B4845" s="35"/>
      <c r="C4845" s="35"/>
      <c r="D4845" s="73"/>
      <c r="E4845" s="78"/>
      <c r="F4845" s="74"/>
      <c r="G4845" s="73"/>
      <c r="H4845" s="116"/>
      <c r="I4845" s="117"/>
    </row>
    <row r="4846" customHeight="1" spans="1:9">
      <c r="A4846" s="73">
        <v>4868</v>
      </c>
      <c r="B4846" s="39"/>
      <c r="C4846" s="39"/>
      <c r="D4846" s="73"/>
      <c r="E4846" s="78"/>
      <c r="F4846" s="74"/>
      <c r="G4846" s="73"/>
      <c r="H4846" s="116"/>
      <c r="I4846" s="117"/>
    </row>
    <row r="4847" customHeight="1" spans="1:9">
      <c r="A4847" s="73">
        <v>4869</v>
      </c>
      <c r="B4847" s="32"/>
      <c r="C4847" s="32"/>
      <c r="D4847" s="73"/>
      <c r="E4847" s="78"/>
      <c r="F4847" s="74"/>
      <c r="G4847" s="73"/>
      <c r="H4847" s="116"/>
      <c r="I4847" s="117"/>
    </row>
    <row r="4848" customHeight="1" spans="1:9">
      <c r="A4848" s="73">
        <v>4870</v>
      </c>
      <c r="B4848" s="32"/>
      <c r="C4848" s="32"/>
      <c r="D4848" s="73"/>
      <c r="E4848" s="78"/>
      <c r="F4848" s="74"/>
      <c r="G4848" s="73"/>
      <c r="H4848" s="116"/>
      <c r="I4848" s="117"/>
    </row>
    <row r="4849" customHeight="1" spans="1:9">
      <c r="A4849" s="73">
        <v>4871</v>
      </c>
      <c r="B4849" s="32"/>
      <c r="C4849" s="33"/>
      <c r="D4849" s="73"/>
      <c r="E4849" s="78"/>
      <c r="F4849" s="74"/>
      <c r="G4849" s="73"/>
      <c r="H4849" s="116"/>
      <c r="I4849" s="117"/>
    </row>
    <row r="4850" customHeight="1" spans="1:9">
      <c r="A4850" s="73">
        <v>4872</v>
      </c>
      <c r="B4850" s="32"/>
      <c r="C4850" s="33"/>
      <c r="D4850" s="73"/>
      <c r="E4850" s="78"/>
      <c r="F4850" s="74"/>
      <c r="G4850" s="73"/>
      <c r="H4850" s="116"/>
      <c r="I4850" s="117"/>
    </row>
    <row r="4851" customHeight="1" spans="1:9">
      <c r="A4851" s="73">
        <v>4873</v>
      </c>
      <c r="B4851" s="32"/>
      <c r="C4851" s="33"/>
      <c r="D4851" s="73"/>
      <c r="E4851" s="78"/>
      <c r="F4851" s="74"/>
      <c r="G4851" s="73"/>
      <c r="H4851" s="116"/>
      <c r="I4851" s="117"/>
    </row>
    <row r="4852" customHeight="1" spans="1:9">
      <c r="A4852" s="73">
        <v>4874</v>
      </c>
      <c r="B4852" s="32"/>
      <c r="C4852" s="33"/>
      <c r="D4852" s="73"/>
      <c r="E4852" s="78"/>
      <c r="F4852" s="74"/>
      <c r="G4852" s="73"/>
      <c r="H4852" s="116"/>
      <c r="I4852" s="117"/>
    </row>
    <row r="4853" customHeight="1" spans="1:9">
      <c r="A4853" s="73">
        <v>4875</v>
      </c>
      <c r="B4853" s="32"/>
      <c r="C4853" s="32"/>
      <c r="D4853" s="73"/>
      <c r="E4853" s="78"/>
      <c r="F4853" s="74"/>
      <c r="G4853" s="73"/>
      <c r="H4853" s="116"/>
      <c r="I4853" s="117"/>
    </row>
    <row r="4854" customHeight="1" spans="1:9">
      <c r="A4854" s="73">
        <v>4876</v>
      </c>
      <c r="B4854" s="32"/>
      <c r="C4854" s="32"/>
      <c r="D4854" s="73"/>
      <c r="E4854" s="78"/>
      <c r="F4854" s="74"/>
      <c r="G4854" s="73"/>
      <c r="H4854" s="116"/>
      <c r="I4854" s="117"/>
    </row>
    <row r="4855" customHeight="1" spans="1:9">
      <c r="A4855" s="73">
        <v>4877</v>
      </c>
      <c r="B4855" s="32"/>
      <c r="C4855" s="33"/>
      <c r="D4855" s="73"/>
      <c r="E4855" s="78"/>
      <c r="F4855" s="74"/>
      <c r="G4855" s="73"/>
      <c r="H4855" s="116"/>
      <c r="I4855" s="117"/>
    </row>
    <row r="4856" customHeight="1" spans="1:9">
      <c r="A4856" s="73">
        <v>4878</v>
      </c>
      <c r="B4856" s="32"/>
      <c r="C4856" s="33"/>
      <c r="D4856" s="73"/>
      <c r="E4856" s="78"/>
      <c r="F4856" s="74"/>
      <c r="G4856" s="73"/>
      <c r="H4856" s="116"/>
      <c r="I4856" s="117"/>
    </row>
    <row r="4857" customHeight="1" spans="1:9">
      <c r="A4857" s="73">
        <v>4879</v>
      </c>
      <c r="B4857" s="32"/>
      <c r="C4857" s="32"/>
      <c r="D4857" s="73"/>
      <c r="E4857" s="78"/>
      <c r="F4857" s="74"/>
      <c r="G4857" s="73"/>
      <c r="H4857" s="116"/>
      <c r="I4857" s="117"/>
    </row>
    <row r="4858" customHeight="1" spans="1:9">
      <c r="A4858" s="73">
        <v>4880</v>
      </c>
      <c r="B4858" s="32"/>
      <c r="C4858" s="32"/>
      <c r="D4858" s="73"/>
      <c r="E4858" s="78"/>
      <c r="F4858" s="74"/>
      <c r="G4858" s="73"/>
      <c r="H4858" s="116"/>
      <c r="I4858" s="117"/>
    </row>
    <row r="4859" customHeight="1" spans="1:9">
      <c r="A4859" s="73">
        <v>4881</v>
      </c>
      <c r="B4859" s="32"/>
      <c r="C4859" s="32"/>
      <c r="D4859" s="73"/>
      <c r="E4859" s="78"/>
      <c r="F4859" s="74"/>
      <c r="G4859" s="73"/>
      <c r="H4859" s="116"/>
      <c r="I4859" s="117"/>
    </row>
    <row r="4860" customHeight="1" spans="1:9">
      <c r="A4860" s="73">
        <v>4882</v>
      </c>
      <c r="B4860" s="32"/>
      <c r="C4860" s="32"/>
      <c r="D4860" s="73"/>
      <c r="E4860" s="78"/>
      <c r="F4860" s="74"/>
      <c r="G4860" s="73"/>
      <c r="H4860" s="116"/>
      <c r="I4860" s="117"/>
    </row>
    <row r="4861" customHeight="1" spans="1:9">
      <c r="A4861" s="73">
        <v>4883</v>
      </c>
      <c r="B4861" s="32"/>
      <c r="C4861" s="33"/>
      <c r="D4861" s="73"/>
      <c r="E4861" s="78"/>
      <c r="F4861" s="74"/>
      <c r="G4861" s="73"/>
      <c r="H4861" s="116"/>
      <c r="I4861" s="117"/>
    </row>
    <row r="4862" customHeight="1" spans="1:9">
      <c r="A4862" s="73">
        <v>4884</v>
      </c>
      <c r="B4862" s="32"/>
      <c r="C4862" s="33"/>
      <c r="D4862" s="73"/>
      <c r="E4862" s="78"/>
      <c r="F4862" s="74"/>
      <c r="G4862" s="73"/>
      <c r="H4862" s="116"/>
      <c r="I4862" s="117"/>
    </row>
    <row r="4863" customHeight="1" spans="1:9">
      <c r="A4863" s="73">
        <v>4885</v>
      </c>
      <c r="B4863" s="32"/>
      <c r="C4863" s="32"/>
      <c r="D4863" s="73"/>
      <c r="E4863" s="78"/>
      <c r="F4863" s="74"/>
      <c r="G4863" s="73"/>
      <c r="H4863" s="116"/>
      <c r="I4863" s="117"/>
    </row>
    <row r="4864" customHeight="1" spans="1:9">
      <c r="A4864" s="73">
        <v>4886</v>
      </c>
      <c r="B4864" s="32"/>
      <c r="C4864" s="32"/>
      <c r="D4864" s="73"/>
      <c r="E4864" s="78"/>
      <c r="F4864" s="74"/>
      <c r="G4864" s="73"/>
      <c r="H4864" s="116"/>
      <c r="I4864" s="117"/>
    </row>
    <row r="4865" customHeight="1" spans="1:9">
      <c r="A4865" s="73">
        <v>4887</v>
      </c>
      <c r="B4865" s="32"/>
      <c r="C4865" s="32"/>
      <c r="D4865" s="73"/>
      <c r="E4865" s="78"/>
      <c r="F4865" s="74"/>
      <c r="G4865" s="73"/>
      <c r="H4865" s="116"/>
      <c r="I4865" s="117"/>
    </row>
    <row r="4866" customHeight="1" spans="1:9">
      <c r="A4866" s="73">
        <v>4888</v>
      </c>
      <c r="B4866" s="32"/>
      <c r="C4866" s="32"/>
      <c r="D4866" s="73"/>
      <c r="E4866" s="78"/>
      <c r="F4866" s="74"/>
      <c r="G4866" s="73"/>
      <c r="H4866" s="116"/>
      <c r="I4866" s="117"/>
    </row>
    <row r="4867" customHeight="1" spans="1:9">
      <c r="A4867" s="73">
        <v>4889</v>
      </c>
      <c r="B4867" s="32"/>
      <c r="C4867" s="32"/>
      <c r="D4867" s="73"/>
      <c r="E4867" s="78"/>
      <c r="F4867" s="74"/>
      <c r="G4867" s="73"/>
      <c r="H4867" s="116"/>
      <c r="I4867" s="117"/>
    </row>
    <row r="4868" customHeight="1" spans="1:9">
      <c r="A4868" s="73">
        <v>4890</v>
      </c>
      <c r="B4868" s="39"/>
      <c r="C4868" s="39"/>
      <c r="D4868" s="73"/>
      <c r="E4868" s="78"/>
      <c r="F4868" s="74"/>
      <c r="G4868" s="73"/>
      <c r="H4868" s="116"/>
      <c r="I4868" s="117"/>
    </row>
    <row r="4869" customHeight="1" spans="1:9">
      <c r="A4869" s="73">
        <v>4891</v>
      </c>
      <c r="B4869" s="32"/>
      <c r="C4869" s="32"/>
      <c r="D4869" s="73"/>
      <c r="E4869" s="78"/>
      <c r="F4869" s="74"/>
      <c r="G4869" s="73"/>
      <c r="H4869" s="116"/>
      <c r="I4869" s="117"/>
    </row>
    <row r="4870" customHeight="1" spans="1:9">
      <c r="A4870" s="73">
        <v>4892</v>
      </c>
      <c r="B4870" s="32"/>
      <c r="C4870" s="32"/>
      <c r="D4870" s="73"/>
      <c r="E4870" s="78"/>
      <c r="F4870" s="74"/>
      <c r="G4870" s="73"/>
      <c r="H4870" s="116"/>
      <c r="I4870" s="117"/>
    </row>
    <row r="4871" customHeight="1" spans="1:9">
      <c r="A4871" s="73">
        <v>4893</v>
      </c>
      <c r="B4871" s="32"/>
      <c r="C4871" s="32"/>
      <c r="D4871" s="73"/>
      <c r="E4871" s="78"/>
      <c r="F4871" s="74"/>
      <c r="G4871" s="73"/>
      <c r="H4871" s="116"/>
      <c r="I4871" s="117"/>
    </row>
    <row r="4872" customHeight="1" spans="1:9">
      <c r="A4872" s="73">
        <v>4894</v>
      </c>
      <c r="B4872" s="39"/>
      <c r="C4872" s="39"/>
      <c r="D4872" s="73"/>
      <c r="E4872" s="78"/>
      <c r="F4872" s="74"/>
      <c r="G4872" s="73"/>
      <c r="H4872" s="116"/>
      <c r="I4872" s="117"/>
    </row>
    <row r="4873" customHeight="1" spans="1:9">
      <c r="A4873" s="73">
        <v>4895</v>
      </c>
      <c r="B4873" s="39"/>
      <c r="C4873" s="39"/>
      <c r="D4873" s="73"/>
      <c r="E4873" s="78"/>
      <c r="F4873" s="74"/>
      <c r="G4873" s="73"/>
      <c r="H4873" s="116"/>
      <c r="I4873" s="117"/>
    </row>
    <row r="4874" customHeight="1" spans="1:9">
      <c r="A4874" s="73">
        <v>4896</v>
      </c>
      <c r="B4874" s="32"/>
      <c r="C4874" s="32"/>
      <c r="D4874" s="73"/>
      <c r="E4874" s="78"/>
      <c r="F4874" s="74"/>
      <c r="G4874" s="73"/>
      <c r="H4874" s="116"/>
      <c r="I4874" s="117"/>
    </row>
    <row r="4875" customHeight="1" spans="1:9">
      <c r="A4875" s="73">
        <v>4897</v>
      </c>
      <c r="B4875" s="32"/>
      <c r="C4875" s="32"/>
      <c r="D4875" s="73"/>
      <c r="E4875" s="78"/>
      <c r="F4875" s="74"/>
      <c r="G4875" s="73"/>
      <c r="H4875" s="116"/>
      <c r="I4875" s="117"/>
    </row>
    <row r="4876" customHeight="1" spans="1:9">
      <c r="A4876" s="73">
        <v>4898</v>
      </c>
      <c r="B4876" s="32"/>
      <c r="C4876" s="32"/>
      <c r="D4876" s="73"/>
      <c r="E4876" s="78"/>
      <c r="F4876" s="74"/>
      <c r="G4876" s="73"/>
      <c r="H4876" s="116"/>
      <c r="I4876" s="117"/>
    </row>
    <row r="4877" customHeight="1" spans="1:9">
      <c r="A4877" s="73">
        <v>4899</v>
      </c>
      <c r="B4877" s="32"/>
      <c r="C4877" s="32"/>
      <c r="D4877" s="73"/>
      <c r="E4877" s="78"/>
      <c r="F4877" s="74"/>
      <c r="G4877" s="73"/>
      <c r="H4877" s="116"/>
      <c r="I4877" s="117"/>
    </row>
    <row r="4878" customHeight="1" spans="1:9">
      <c r="A4878" s="73">
        <v>4900</v>
      </c>
      <c r="B4878" s="32"/>
      <c r="C4878" s="32"/>
      <c r="D4878" s="73"/>
      <c r="E4878" s="78"/>
      <c r="F4878" s="74"/>
      <c r="G4878" s="73"/>
      <c r="H4878" s="116"/>
      <c r="I4878" s="117"/>
    </row>
    <row r="4879" customHeight="1" spans="1:9">
      <c r="A4879" s="73">
        <v>4901</v>
      </c>
      <c r="B4879" s="32"/>
      <c r="C4879" s="32"/>
      <c r="D4879" s="73"/>
      <c r="E4879" s="78"/>
      <c r="F4879" s="74"/>
      <c r="G4879" s="73"/>
      <c r="H4879" s="116"/>
      <c r="I4879" s="117"/>
    </row>
    <row r="4880" customHeight="1" spans="1:9">
      <c r="A4880" s="73">
        <v>4902</v>
      </c>
      <c r="B4880" s="39"/>
      <c r="C4880" s="39"/>
      <c r="D4880" s="73"/>
      <c r="E4880" s="78"/>
      <c r="F4880" s="74"/>
      <c r="G4880" s="73"/>
      <c r="H4880" s="116"/>
      <c r="I4880" s="117"/>
    </row>
    <row r="4881" customHeight="1" spans="1:9">
      <c r="A4881" s="73">
        <v>4903</v>
      </c>
      <c r="B4881" s="39"/>
      <c r="C4881" s="39"/>
      <c r="D4881" s="73"/>
      <c r="E4881" s="78"/>
      <c r="F4881" s="74"/>
      <c r="G4881" s="73"/>
      <c r="H4881" s="116"/>
      <c r="I4881" s="117"/>
    </row>
    <row r="4882" customHeight="1" spans="1:9">
      <c r="A4882" s="73">
        <v>4904</v>
      </c>
      <c r="B4882" s="39"/>
      <c r="C4882" s="39"/>
      <c r="D4882" s="73"/>
      <c r="E4882" s="78"/>
      <c r="F4882" s="74"/>
      <c r="G4882" s="73"/>
      <c r="H4882" s="116"/>
      <c r="I4882" s="117"/>
    </row>
    <row r="4883" customHeight="1" spans="1:9">
      <c r="A4883" s="73">
        <v>4905</v>
      </c>
      <c r="B4883" s="39"/>
      <c r="C4883" s="39"/>
      <c r="D4883" s="73"/>
      <c r="E4883" s="78"/>
      <c r="F4883" s="74"/>
      <c r="G4883" s="73"/>
      <c r="H4883" s="116"/>
      <c r="I4883" s="117"/>
    </row>
    <row r="4884" customHeight="1" spans="1:9">
      <c r="A4884" s="73">
        <v>4906</v>
      </c>
      <c r="B4884" s="32"/>
      <c r="C4884" s="32"/>
      <c r="D4884" s="73"/>
      <c r="E4884" s="78"/>
      <c r="F4884" s="74"/>
      <c r="G4884" s="73"/>
      <c r="H4884" s="116"/>
      <c r="I4884" s="117"/>
    </row>
    <row r="4885" customHeight="1" spans="1:9">
      <c r="A4885" s="73">
        <v>4907</v>
      </c>
      <c r="B4885" s="39"/>
      <c r="C4885" s="39"/>
      <c r="D4885" s="73"/>
      <c r="E4885" s="78"/>
      <c r="F4885" s="74"/>
      <c r="G4885" s="73"/>
      <c r="H4885" s="116"/>
      <c r="I4885" s="117"/>
    </row>
    <row r="4886" customHeight="1" spans="1:9">
      <c r="A4886" s="73">
        <v>4908</v>
      </c>
      <c r="B4886" s="39"/>
      <c r="C4886" s="39"/>
      <c r="D4886" s="73"/>
      <c r="E4886" s="78"/>
      <c r="F4886" s="74"/>
      <c r="G4886" s="73"/>
      <c r="H4886" s="116"/>
      <c r="I4886" s="117"/>
    </row>
    <row r="4887" customHeight="1" spans="1:9">
      <c r="A4887" s="73">
        <v>4909</v>
      </c>
      <c r="B4887" s="39"/>
      <c r="C4887" s="39"/>
      <c r="D4887" s="73"/>
      <c r="E4887" s="78"/>
      <c r="F4887" s="74"/>
      <c r="G4887" s="73"/>
      <c r="H4887" s="116"/>
      <c r="I4887" s="117"/>
    </row>
    <row r="4888" customHeight="1" spans="1:9">
      <c r="A4888" s="73">
        <v>4910</v>
      </c>
      <c r="B4888" s="39"/>
      <c r="C4888" s="39"/>
      <c r="D4888" s="73"/>
      <c r="E4888" s="78"/>
      <c r="F4888" s="74"/>
      <c r="G4888" s="73"/>
      <c r="H4888" s="116"/>
      <c r="I4888" s="117"/>
    </row>
    <row r="4889" customHeight="1" spans="1:9">
      <c r="A4889" s="73">
        <v>4911</v>
      </c>
      <c r="B4889" s="39"/>
      <c r="C4889" s="39"/>
      <c r="D4889" s="73"/>
      <c r="E4889" s="78"/>
      <c r="F4889" s="74"/>
      <c r="G4889" s="73"/>
      <c r="H4889" s="116"/>
      <c r="I4889" s="117"/>
    </row>
    <row r="4890" customHeight="1" spans="1:9">
      <c r="A4890" s="73">
        <v>4912</v>
      </c>
      <c r="B4890" s="39"/>
      <c r="C4890" s="39"/>
      <c r="D4890" s="73"/>
      <c r="E4890" s="78"/>
      <c r="F4890" s="74"/>
      <c r="G4890" s="73"/>
      <c r="H4890" s="116"/>
      <c r="I4890" s="117"/>
    </row>
    <row r="4891" customHeight="1" spans="1:9">
      <c r="A4891" s="73">
        <v>4913</v>
      </c>
      <c r="B4891" s="39"/>
      <c r="C4891" s="39"/>
      <c r="D4891" s="73"/>
      <c r="E4891" s="78"/>
      <c r="F4891" s="74"/>
      <c r="G4891" s="73"/>
      <c r="H4891" s="116"/>
      <c r="I4891" s="117"/>
    </row>
    <row r="4892" customHeight="1" spans="1:9">
      <c r="A4892" s="73">
        <v>4914</v>
      </c>
      <c r="B4892" s="39"/>
      <c r="C4892" s="39"/>
      <c r="D4892" s="73"/>
      <c r="E4892" s="78"/>
      <c r="F4892" s="74"/>
      <c r="G4892" s="73"/>
      <c r="H4892" s="116"/>
      <c r="I4892" s="117"/>
    </row>
    <row r="4893" customHeight="1" spans="1:9">
      <c r="A4893" s="73">
        <v>4915</v>
      </c>
      <c r="B4893" s="39"/>
      <c r="C4893" s="39"/>
      <c r="D4893" s="73"/>
      <c r="E4893" s="78"/>
      <c r="F4893" s="74"/>
      <c r="G4893" s="73"/>
      <c r="H4893" s="116"/>
      <c r="I4893" s="117"/>
    </row>
    <row r="4894" customHeight="1" spans="1:9">
      <c r="A4894" s="73">
        <v>4916</v>
      </c>
      <c r="B4894" s="39"/>
      <c r="C4894" s="39"/>
      <c r="D4894" s="73"/>
      <c r="E4894" s="78"/>
      <c r="F4894" s="74"/>
      <c r="G4894" s="73"/>
      <c r="H4894" s="116"/>
      <c r="I4894" s="117"/>
    </row>
    <row r="4895" customHeight="1" spans="1:9">
      <c r="A4895" s="73">
        <v>4917</v>
      </c>
      <c r="B4895" s="39"/>
      <c r="C4895" s="39"/>
      <c r="D4895" s="73"/>
      <c r="E4895" s="78"/>
      <c r="F4895" s="74"/>
      <c r="G4895" s="73"/>
      <c r="H4895" s="116"/>
      <c r="I4895" s="117"/>
    </row>
    <row r="4896" customHeight="1" spans="1:9">
      <c r="A4896" s="73">
        <v>4918</v>
      </c>
      <c r="B4896" s="39"/>
      <c r="C4896" s="39"/>
      <c r="D4896" s="73"/>
      <c r="E4896" s="78"/>
      <c r="F4896" s="74"/>
      <c r="G4896" s="73"/>
      <c r="H4896" s="116"/>
      <c r="I4896" s="117"/>
    </row>
    <row r="4897" customHeight="1" spans="1:9">
      <c r="A4897" s="73">
        <v>4919</v>
      </c>
      <c r="B4897" s="39"/>
      <c r="C4897" s="39"/>
      <c r="D4897" s="73"/>
      <c r="E4897" s="78"/>
      <c r="F4897" s="74"/>
      <c r="G4897" s="73"/>
      <c r="H4897" s="116"/>
      <c r="I4897" s="117"/>
    </row>
    <row r="4898" customHeight="1" spans="1:9">
      <c r="A4898" s="73">
        <v>4920</v>
      </c>
      <c r="B4898" s="32"/>
      <c r="C4898" s="32"/>
      <c r="D4898" s="73"/>
      <c r="E4898" s="78"/>
      <c r="F4898" s="74"/>
      <c r="G4898" s="73"/>
      <c r="H4898" s="116"/>
      <c r="I4898" s="117"/>
    </row>
    <row r="4899" customHeight="1" spans="1:9">
      <c r="A4899" s="73">
        <v>4921</v>
      </c>
      <c r="B4899" s="32"/>
      <c r="C4899" s="32"/>
      <c r="D4899" s="73"/>
      <c r="E4899" s="78"/>
      <c r="F4899" s="74"/>
      <c r="G4899" s="73"/>
      <c r="H4899" s="116"/>
      <c r="I4899" s="117"/>
    </row>
    <row r="4900" customHeight="1" spans="1:9">
      <c r="A4900" s="73">
        <v>4922</v>
      </c>
      <c r="B4900" s="32"/>
      <c r="C4900" s="32"/>
      <c r="D4900" s="73"/>
      <c r="E4900" s="78"/>
      <c r="F4900" s="74"/>
      <c r="G4900" s="73"/>
      <c r="H4900" s="116"/>
      <c r="I4900" s="117"/>
    </row>
    <row r="4901" customHeight="1" spans="1:9">
      <c r="A4901" s="73">
        <v>4923</v>
      </c>
      <c r="B4901" s="32"/>
      <c r="C4901" s="32"/>
      <c r="D4901" s="73"/>
      <c r="E4901" s="78"/>
      <c r="F4901" s="74"/>
      <c r="G4901" s="73"/>
      <c r="H4901" s="116"/>
      <c r="I4901" s="117"/>
    </row>
    <row r="4902" customHeight="1" spans="1:9">
      <c r="A4902" s="73">
        <v>4924</v>
      </c>
      <c r="B4902" s="32"/>
      <c r="C4902" s="32"/>
      <c r="D4902" s="73"/>
      <c r="E4902" s="78"/>
      <c r="F4902" s="74"/>
      <c r="G4902" s="73"/>
      <c r="H4902" s="116"/>
      <c r="I4902" s="117"/>
    </row>
    <row r="4903" customHeight="1" spans="1:9">
      <c r="A4903" s="73">
        <v>4925</v>
      </c>
      <c r="B4903" s="32"/>
      <c r="C4903" s="32"/>
      <c r="D4903" s="73"/>
      <c r="E4903" s="78"/>
      <c r="F4903" s="74"/>
      <c r="G4903" s="73"/>
      <c r="H4903" s="116"/>
      <c r="I4903" s="117"/>
    </row>
    <row r="4904" customHeight="1" spans="1:9">
      <c r="A4904" s="73">
        <v>4926</v>
      </c>
      <c r="B4904" s="32"/>
      <c r="C4904" s="32"/>
      <c r="D4904" s="73"/>
      <c r="E4904" s="78"/>
      <c r="F4904" s="74"/>
      <c r="G4904" s="73"/>
      <c r="H4904" s="116"/>
      <c r="I4904" s="117"/>
    </row>
    <row r="4905" customHeight="1" spans="1:9">
      <c r="A4905" s="73">
        <v>4927</v>
      </c>
      <c r="B4905" s="39"/>
      <c r="C4905" s="39"/>
      <c r="D4905" s="73"/>
      <c r="E4905" s="78"/>
      <c r="F4905" s="74"/>
      <c r="G4905" s="73"/>
      <c r="H4905" s="116"/>
      <c r="I4905" s="117"/>
    </row>
    <row r="4906" customHeight="1" spans="1:9">
      <c r="A4906" s="73">
        <v>4928</v>
      </c>
      <c r="B4906" s="39"/>
      <c r="C4906" s="39"/>
      <c r="D4906" s="73"/>
      <c r="E4906" s="78"/>
      <c r="F4906" s="74"/>
      <c r="G4906" s="73"/>
      <c r="H4906" s="116"/>
      <c r="I4906" s="117"/>
    </row>
    <row r="4907" customHeight="1" spans="1:9">
      <c r="A4907" s="73">
        <v>4929</v>
      </c>
      <c r="B4907" s="32"/>
      <c r="C4907" s="32"/>
      <c r="D4907" s="73"/>
      <c r="E4907" s="78"/>
      <c r="F4907" s="74"/>
      <c r="G4907" s="73"/>
      <c r="H4907" s="116"/>
      <c r="I4907" s="117"/>
    </row>
    <row r="4908" customHeight="1" spans="1:9">
      <c r="A4908" s="73">
        <v>4930</v>
      </c>
      <c r="B4908" s="32"/>
      <c r="C4908" s="32"/>
      <c r="D4908" s="73"/>
      <c r="E4908" s="78"/>
      <c r="F4908" s="74"/>
      <c r="G4908" s="73"/>
      <c r="H4908" s="116"/>
      <c r="I4908" s="117"/>
    </row>
    <row r="4909" customHeight="1" spans="1:9">
      <c r="A4909" s="73">
        <v>4931</v>
      </c>
      <c r="B4909" s="32"/>
      <c r="C4909" s="32"/>
      <c r="D4909" s="73"/>
      <c r="E4909" s="78"/>
      <c r="F4909" s="74"/>
      <c r="G4909" s="73"/>
      <c r="H4909" s="116"/>
      <c r="I4909" s="117"/>
    </row>
    <row r="4910" customHeight="1" spans="1:9">
      <c r="A4910" s="73">
        <v>4932</v>
      </c>
      <c r="B4910" s="32"/>
      <c r="C4910" s="32"/>
      <c r="D4910" s="73"/>
      <c r="E4910" s="78"/>
      <c r="F4910" s="74"/>
      <c r="G4910" s="73"/>
      <c r="H4910" s="116"/>
      <c r="I4910" s="117"/>
    </row>
    <row r="4911" customHeight="1" spans="1:9">
      <c r="A4911" s="73">
        <v>4933</v>
      </c>
      <c r="B4911" s="32"/>
      <c r="C4911" s="32"/>
      <c r="D4911" s="73"/>
      <c r="E4911" s="78"/>
      <c r="F4911" s="74"/>
      <c r="G4911" s="73"/>
      <c r="H4911" s="116"/>
      <c r="I4911" s="117"/>
    </row>
    <row r="4912" customHeight="1" spans="1:9">
      <c r="A4912" s="73">
        <v>4934</v>
      </c>
      <c r="B4912" s="32"/>
      <c r="C4912" s="32"/>
      <c r="D4912" s="73"/>
      <c r="E4912" s="78"/>
      <c r="F4912" s="74"/>
      <c r="G4912" s="73"/>
      <c r="H4912" s="116"/>
      <c r="I4912" s="117"/>
    </row>
    <row r="4913" customHeight="1" spans="1:9">
      <c r="A4913" s="73">
        <v>4935</v>
      </c>
      <c r="B4913" s="32"/>
      <c r="C4913" s="32"/>
      <c r="D4913" s="73"/>
      <c r="E4913" s="78"/>
      <c r="F4913" s="74"/>
      <c r="G4913" s="73"/>
      <c r="H4913" s="116"/>
      <c r="I4913" s="117"/>
    </row>
    <row r="4914" customHeight="1" spans="1:9">
      <c r="A4914" s="73">
        <v>4936</v>
      </c>
      <c r="B4914" s="39"/>
      <c r="C4914" s="39"/>
      <c r="D4914" s="73"/>
      <c r="E4914" s="78"/>
      <c r="F4914" s="74"/>
      <c r="G4914" s="73"/>
      <c r="H4914" s="116"/>
      <c r="I4914" s="117"/>
    </row>
    <row r="4915" customHeight="1" spans="1:9">
      <c r="A4915" s="73">
        <v>4937</v>
      </c>
      <c r="B4915" s="39"/>
      <c r="C4915" s="39"/>
      <c r="D4915" s="73"/>
      <c r="E4915" s="78"/>
      <c r="F4915" s="74"/>
      <c r="G4915" s="73"/>
      <c r="H4915" s="116"/>
      <c r="I4915" s="117"/>
    </row>
    <row r="4916" customHeight="1" spans="1:9">
      <c r="A4916" s="73">
        <v>4938</v>
      </c>
      <c r="B4916" s="39"/>
      <c r="C4916" s="39"/>
      <c r="D4916" s="73"/>
      <c r="E4916" s="78"/>
      <c r="F4916" s="74"/>
      <c r="G4916" s="73"/>
      <c r="H4916" s="116"/>
      <c r="I4916" s="117"/>
    </row>
    <row r="4917" customHeight="1" spans="1:9">
      <c r="A4917" s="73">
        <v>4939</v>
      </c>
      <c r="B4917" s="39"/>
      <c r="C4917" s="39"/>
      <c r="D4917" s="73"/>
      <c r="E4917" s="78"/>
      <c r="F4917" s="74"/>
      <c r="G4917" s="73"/>
      <c r="H4917" s="116"/>
      <c r="I4917" s="117"/>
    </row>
    <row r="4918" customHeight="1" spans="1:9">
      <c r="A4918" s="73">
        <v>4940</v>
      </c>
      <c r="B4918" s="39"/>
      <c r="C4918" s="39"/>
      <c r="D4918" s="73"/>
      <c r="E4918" s="78"/>
      <c r="F4918" s="74"/>
      <c r="G4918" s="73"/>
      <c r="H4918" s="116"/>
      <c r="I4918" s="117"/>
    </row>
    <row r="4919" customHeight="1" spans="1:9">
      <c r="A4919" s="73">
        <v>4941</v>
      </c>
      <c r="B4919" s="39"/>
      <c r="C4919" s="39"/>
      <c r="D4919" s="73"/>
      <c r="E4919" s="78"/>
      <c r="F4919" s="74"/>
      <c r="G4919" s="73"/>
      <c r="H4919" s="116"/>
      <c r="I4919" s="117"/>
    </row>
    <row r="4920" customHeight="1" spans="1:9">
      <c r="A4920" s="73">
        <v>4942</v>
      </c>
      <c r="B4920" s="39"/>
      <c r="C4920" s="39"/>
      <c r="D4920" s="73"/>
      <c r="E4920" s="78"/>
      <c r="F4920" s="74"/>
      <c r="G4920" s="73"/>
      <c r="H4920" s="116"/>
      <c r="I4920" s="117"/>
    </row>
    <row r="4921" customHeight="1" spans="1:9">
      <c r="A4921" s="73">
        <v>4943</v>
      </c>
      <c r="B4921" s="33"/>
      <c r="C4921" s="33"/>
      <c r="D4921" s="73"/>
      <c r="E4921" s="78"/>
      <c r="F4921" s="74"/>
      <c r="G4921" s="73"/>
      <c r="H4921" s="116"/>
      <c r="I4921" s="117"/>
    </row>
    <row r="4922" customHeight="1" spans="1:9">
      <c r="A4922" s="73">
        <v>4944</v>
      </c>
      <c r="B4922" s="32"/>
      <c r="C4922" s="32"/>
      <c r="D4922" s="73"/>
      <c r="E4922" s="78"/>
      <c r="F4922" s="74"/>
      <c r="G4922" s="73"/>
      <c r="H4922" s="116"/>
      <c r="I4922" s="117"/>
    </row>
    <row r="4923" customHeight="1" spans="1:9">
      <c r="A4923" s="73">
        <v>4945</v>
      </c>
      <c r="B4923" s="32"/>
      <c r="C4923" s="32"/>
      <c r="D4923" s="73"/>
      <c r="E4923" s="78"/>
      <c r="F4923" s="74"/>
      <c r="G4923" s="73"/>
      <c r="H4923" s="116"/>
      <c r="I4923" s="117"/>
    </row>
    <row r="4924" customHeight="1" spans="1:9">
      <c r="A4924" s="73">
        <v>4946</v>
      </c>
      <c r="B4924" s="32"/>
      <c r="C4924" s="32"/>
      <c r="D4924" s="73"/>
      <c r="E4924" s="78"/>
      <c r="F4924" s="74"/>
      <c r="G4924" s="73"/>
      <c r="H4924" s="116"/>
      <c r="I4924" s="117"/>
    </row>
    <row r="4925" customHeight="1" spans="1:9">
      <c r="A4925" s="73">
        <v>4947</v>
      </c>
      <c r="B4925" s="32"/>
      <c r="C4925" s="32"/>
      <c r="D4925" s="73"/>
      <c r="E4925" s="78"/>
      <c r="F4925" s="74"/>
      <c r="G4925" s="73"/>
      <c r="H4925" s="116"/>
      <c r="I4925" s="117"/>
    </row>
    <row r="4926" customHeight="1" spans="1:9">
      <c r="A4926" s="73">
        <v>4948</v>
      </c>
      <c r="B4926" s="32"/>
      <c r="C4926" s="32"/>
      <c r="D4926" s="73"/>
      <c r="E4926" s="78"/>
      <c r="F4926" s="74"/>
      <c r="G4926" s="73"/>
      <c r="H4926" s="116"/>
      <c r="I4926" s="117"/>
    </row>
    <row r="4927" customHeight="1" spans="1:9">
      <c r="A4927" s="73">
        <v>4949</v>
      </c>
      <c r="B4927" s="32"/>
      <c r="C4927" s="32"/>
      <c r="D4927" s="73"/>
      <c r="E4927" s="78"/>
      <c r="F4927" s="74"/>
      <c r="G4927" s="73"/>
      <c r="H4927" s="116"/>
      <c r="I4927" s="117"/>
    </row>
    <row r="4928" customHeight="1" spans="1:9">
      <c r="A4928" s="73">
        <v>4950</v>
      </c>
      <c r="B4928" s="32"/>
      <c r="C4928" s="33"/>
      <c r="D4928" s="73"/>
      <c r="E4928" s="78"/>
      <c r="F4928" s="74"/>
      <c r="G4928" s="73"/>
      <c r="H4928" s="116"/>
      <c r="I4928" s="117"/>
    </row>
    <row r="4929" customHeight="1" spans="1:9">
      <c r="A4929" s="73">
        <v>4951</v>
      </c>
      <c r="B4929" s="32"/>
      <c r="C4929" s="33"/>
      <c r="D4929" s="73"/>
      <c r="E4929" s="78"/>
      <c r="F4929" s="74"/>
      <c r="G4929" s="73"/>
      <c r="H4929" s="116"/>
      <c r="I4929" s="117"/>
    </row>
    <row r="4930" customHeight="1" spans="1:9">
      <c r="A4930" s="73"/>
      <c r="B4930" s="32"/>
      <c r="C4930" s="39" t="s">
        <v>793</v>
      </c>
      <c r="D4930" s="126" t="s">
        <v>2942</v>
      </c>
      <c r="E4930" s="78">
        <v>9</v>
      </c>
      <c r="F4930" s="124" t="s">
        <v>7098</v>
      </c>
      <c r="G4930" s="73"/>
      <c r="H4930" s="116"/>
      <c r="I4930" s="117"/>
    </row>
    <row r="4931" customHeight="1" spans="1:9">
      <c r="A4931" s="73"/>
      <c r="B4931" s="39"/>
      <c r="C4931" s="39"/>
      <c r="D4931" s="73"/>
      <c r="E4931" s="78"/>
      <c r="F4931" s="74"/>
      <c r="G4931" s="73"/>
      <c r="H4931" s="116"/>
      <c r="I4931" s="117"/>
    </row>
    <row r="4932" customHeight="1" spans="1:9">
      <c r="A4932" s="73"/>
      <c r="B4932" s="39"/>
      <c r="C4932" s="39"/>
      <c r="D4932" s="73"/>
      <c r="E4932" s="78"/>
      <c r="F4932" s="74"/>
      <c r="G4932" s="73"/>
      <c r="H4932" s="116"/>
      <c r="I4932" s="117"/>
    </row>
    <row r="4933" customHeight="1" spans="1:9">
      <c r="A4933" s="73"/>
      <c r="B4933" s="32"/>
      <c r="C4933" s="32"/>
      <c r="D4933" s="73"/>
      <c r="E4933" s="78"/>
      <c r="F4933" s="74"/>
      <c r="G4933" s="73"/>
      <c r="H4933" s="116"/>
      <c r="I4933" s="117"/>
    </row>
    <row r="4934" customHeight="1" spans="1:9">
      <c r="A4934" s="73"/>
      <c r="B4934" s="39"/>
      <c r="C4934" s="39"/>
      <c r="D4934" s="73"/>
      <c r="E4934" s="78"/>
      <c r="F4934" s="74"/>
      <c r="G4934" s="73"/>
      <c r="H4934" s="116"/>
      <c r="I4934" s="117"/>
    </row>
    <row r="4935" customHeight="1" spans="1:9">
      <c r="A4935" s="73"/>
      <c r="B4935" s="39"/>
      <c r="C4935" s="39"/>
      <c r="D4935" s="73"/>
      <c r="E4935" s="78"/>
      <c r="F4935" s="74"/>
      <c r="G4935" s="73"/>
      <c r="H4935" s="116"/>
      <c r="I4935" s="117"/>
    </row>
    <row r="4936" customHeight="1" spans="1:9">
      <c r="A4936" s="73"/>
      <c r="B4936" s="39"/>
      <c r="C4936" s="39"/>
      <c r="D4936" s="73"/>
      <c r="E4936" s="78"/>
      <c r="F4936" s="74"/>
      <c r="G4936" s="73"/>
      <c r="H4936" s="116"/>
      <c r="I4936" s="117"/>
    </row>
    <row r="4937" customHeight="1" spans="1:9">
      <c r="A4937" s="73"/>
      <c r="B4937" s="39"/>
      <c r="C4937" s="39"/>
      <c r="D4937" s="73"/>
      <c r="E4937" s="78"/>
      <c r="F4937" s="74"/>
      <c r="G4937" s="73"/>
      <c r="H4937" s="116"/>
      <c r="I4937" s="117"/>
    </row>
    <row r="4938" customHeight="1" spans="1:9">
      <c r="A4938" s="73"/>
      <c r="B4938" s="39"/>
      <c r="C4938" s="39"/>
      <c r="D4938" s="73"/>
      <c r="E4938" s="78"/>
      <c r="F4938" s="74"/>
      <c r="G4938" s="73"/>
      <c r="H4938" s="116"/>
      <c r="I4938" s="117"/>
    </row>
    <row r="4939" customHeight="1" spans="1:9">
      <c r="A4939" s="73"/>
      <c r="B4939" s="39"/>
      <c r="C4939" s="39"/>
      <c r="D4939" s="73"/>
      <c r="E4939" s="78"/>
      <c r="F4939" s="74"/>
      <c r="G4939" s="73"/>
      <c r="H4939" s="116"/>
      <c r="I4939" s="117"/>
    </row>
    <row r="4940" customHeight="1" spans="1:9">
      <c r="A4940" s="73"/>
      <c r="B4940" s="39"/>
      <c r="C4940" s="39"/>
      <c r="D4940" s="73"/>
      <c r="E4940" s="78"/>
      <c r="F4940" s="74"/>
      <c r="G4940" s="73"/>
      <c r="H4940" s="116"/>
      <c r="I4940" s="117"/>
    </row>
    <row r="4941" customHeight="1" spans="1:9">
      <c r="A4941" s="73"/>
      <c r="B4941" s="33"/>
      <c r="C4941" s="33"/>
      <c r="D4941" s="73"/>
      <c r="E4941" s="78"/>
      <c r="F4941" s="74"/>
      <c r="G4941" s="73"/>
      <c r="H4941" s="116"/>
      <c r="I4941" s="117"/>
    </row>
    <row r="4942" customHeight="1" spans="1:9">
      <c r="A4942" s="73"/>
      <c r="B4942" s="32"/>
      <c r="C4942" s="32"/>
      <c r="D4942" s="73"/>
      <c r="E4942" s="78"/>
      <c r="F4942" s="74"/>
      <c r="G4942" s="73"/>
      <c r="H4942" s="116"/>
      <c r="I4942" s="117"/>
    </row>
    <row r="4943" customHeight="1" spans="1:9">
      <c r="A4943" s="73"/>
      <c r="B4943" s="39"/>
      <c r="C4943" s="39"/>
      <c r="D4943" s="73"/>
      <c r="E4943" s="78"/>
      <c r="F4943" s="74"/>
      <c r="G4943" s="73"/>
      <c r="H4943" s="116"/>
      <c r="I4943" s="117"/>
    </row>
    <row r="4944" customHeight="1" spans="1:9">
      <c r="A4944" s="73"/>
      <c r="B4944" s="39"/>
      <c r="C4944" s="39"/>
      <c r="D4944" s="73"/>
      <c r="E4944" s="78"/>
      <c r="F4944" s="74"/>
      <c r="G4944" s="73"/>
      <c r="H4944" s="116"/>
      <c r="I4944" s="117"/>
    </row>
    <row r="4945" customHeight="1" spans="1:9">
      <c r="A4945" s="73"/>
      <c r="B4945" s="39"/>
      <c r="C4945" s="39"/>
      <c r="D4945" s="73"/>
      <c r="E4945" s="78"/>
      <c r="F4945" s="74"/>
      <c r="G4945" s="73"/>
      <c r="H4945" s="116"/>
      <c r="I4945" s="117"/>
    </row>
    <row r="4946" customHeight="1" spans="1:9">
      <c r="A4946" s="73"/>
      <c r="B4946" s="39"/>
      <c r="C4946" s="39"/>
      <c r="D4946" s="73"/>
      <c r="E4946" s="78"/>
      <c r="F4946" s="74"/>
      <c r="G4946" s="73"/>
      <c r="H4946" s="116"/>
      <c r="I4946" s="117"/>
    </row>
    <row r="4947" customHeight="1" spans="1:9">
      <c r="A4947" s="73"/>
      <c r="B4947" s="39"/>
      <c r="C4947" s="39"/>
      <c r="D4947" s="73"/>
      <c r="E4947" s="78"/>
      <c r="F4947" s="74"/>
      <c r="G4947" s="73"/>
      <c r="H4947" s="116"/>
      <c r="I4947" s="117"/>
    </row>
    <row r="4948" customHeight="1" spans="1:9">
      <c r="A4948" s="73"/>
      <c r="B4948" s="39"/>
      <c r="C4948" s="39"/>
      <c r="D4948" s="73"/>
      <c r="E4948" s="78"/>
      <c r="F4948" s="74"/>
      <c r="G4948" s="73"/>
      <c r="H4948" s="116"/>
      <c r="I4948" s="117"/>
    </row>
    <row r="4949" customHeight="1" spans="1:9">
      <c r="A4949" s="73">
        <v>4952</v>
      </c>
      <c r="B4949" s="39"/>
      <c r="C4949" s="39"/>
      <c r="D4949" s="73"/>
      <c r="E4949" s="78"/>
      <c r="F4949" s="74"/>
      <c r="G4949" s="73"/>
      <c r="H4949" s="116"/>
      <c r="I4949" s="117"/>
    </row>
    <row r="4950" customHeight="1" spans="1:9">
      <c r="A4950" s="73">
        <v>4953</v>
      </c>
      <c r="B4950" s="39"/>
      <c r="C4950" s="39"/>
      <c r="D4950" s="73"/>
      <c r="E4950" s="78"/>
      <c r="F4950" s="74"/>
      <c r="G4950" s="73"/>
      <c r="H4950" s="116"/>
      <c r="I4950" s="117"/>
    </row>
    <row r="4951" customHeight="1" spans="1:9">
      <c r="A4951" s="73">
        <v>4954</v>
      </c>
      <c r="B4951" s="39"/>
      <c r="C4951" s="39"/>
      <c r="D4951" s="73"/>
      <c r="E4951" s="78"/>
      <c r="F4951" s="74"/>
      <c r="G4951" s="73"/>
      <c r="H4951" s="116"/>
      <c r="I4951" s="117"/>
    </row>
    <row r="4952" customHeight="1" spans="1:9">
      <c r="A4952" s="73">
        <v>4955</v>
      </c>
      <c r="B4952" s="32"/>
      <c r="C4952" s="32"/>
      <c r="D4952" s="73"/>
      <c r="E4952" s="78"/>
      <c r="F4952" s="74"/>
      <c r="G4952" s="73"/>
      <c r="H4952" s="116"/>
      <c r="I4952" s="117"/>
    </row>
    <row r="4953" customHeight="1" spans="1:9">
      <c r="A4953" s="73">
        <v>4956</v>
      </c>
      <c r="B4953" s="32"/>
      <c r="C4953" s="32"/>
      <c r="D4953" s="73"/>
      <c r="E4953" s="78"/>
      <c r="F4953" s="74"/>
      <c r="G4953" s="73"/>
      <c r="H4953" s="116"/>
      <c r="I4953" s="117"/>
    </row>
    <row r="4954" customHeight="1" spans="1:9">
      <c r="A4954" s="73">
        <v>4957</v>
      </c>
      <c r="B4954" s="32"/>
      <c r="C4954" s="32"/>
      <c r="D4954" s="73"/>
      <c r="E4954" s="78"/>
      <c r="F4954" s="74"/>
      <c r="G4954" s="73"/>
      <c r="H4954" s="116"/>
      <c r="I4954" s="117"/>
    </row>
    <row r="4955" customHeight="1" spans="1:9">
      <c r="A4955" s="73">
        <v>4958</v>
      </c>
      <c r="B4955" s="32"/>
      <c r="C4955" s="32"/>
      <c r="D4955" s="73"/>
      <c r="E4955" s="78"/>
      <c r="F4955" s="74"/>
      <c r="G4955" s="73"/>
      <c r="H4955" s="116"/>
      <c r="I4955" s="117"/>
    </row>
    <row r="4956" customHeight="1" spans="1:9">
      <c r="A4956" s="73">
        <v>4959</v>
      </c>
      <c r="B4956" s="39"/>
      <c r="C4956" s="39"/>
      <c r="D4956" s="73"/>
      <c r="E4956" s="78"/>
      <c r="F4956" s="74"/>
      <c r="G4956" s="73"/>
      <c r="H4956" s="116"/>
      <c r="I4956" s="117"/>
    </row>
    <row r="4957" customHeight="1" spans="1:9">
      <c r="A4957" s="73">
        <v>4960</v>
      </c>
      <c r="B4957" s="39"/>
      <c r="C4957" s="39"/>
      <c r="D4957" s="73"/>
      <c r="E4957" s="78"/>
      <c r="F4957" s="74"/>
      <c r="G4957" s="73"/>
      <c r="H4957" s="116"/>
      <c r="I4957" s="117"/>
    </row>
    <row r="4958" customHeight="1" spans="1:9">
      <c r="A4958" s="73">
        <v>4961</v>
      </c>
      <c r="B4958" s="39"/>
      <c r="C4958" s="39"/>
      <c r="D4958" s="73"/>
      <c r="E4958" s="78"/>
      <c r="F4958" s="74"/>
      <c r="G4958" s="73"/>
      <c r="H4958" s="116"/>
      <c r="I4958" s="117"/>
    </row>
    <row r="4959" customHeight="1" spans="1:9">
      <c r="A4959" s="73">
        <v>4962</v>
      </c>
      <c r="B4959" s="39"/>
      <c r="C4959" s="39"/>
      <c r="D4959" s="73"/>
      <c r="E4959" s="78"/>
      <c r="F4959" s="74"/>
      <c r="G4959" s="73"/>
      <c r="H4959" s="116"/>
      <c r="I4959" s="117"/>
    </row>
    <row r="4960" customHeight="1" spans="1:9">
      <c r="A4960" s="73">
        <v>4963</v>
      </c>
      <c r="B4960" s="32"/>
      <c r="C4960" s="32"/>
      <c r="D4960" s="73"/>
      <c r="E4960" s="78"/>
      <c r="F4960" s="74"/>
      <c r="G4960" s="73"/>
      <c r="H4960" s="116"/>
      <c r="I4960" s="117"/>
    </row>
    <row r="4961" customHeight="1" spans="1:9">
      <c r="A4961" s="73">
        <v>4964</v>
      </c>
      <c r="B4961" s="32"/>
      <c r="C4961" s="32"/>
      <c r="D4961" s="73"/>
      <c r="E4961" s="78"/>
      <c r="F4961" s="74"/>
      <c r="G4961" s="73"/>
      <c r="H4961" s="116"/>
      <c r="I4961" s="117"/>
    </row>
    <row r="4962" customHeight="1" spans="1:9">
      <c r="A4962" s="73">
        <v>4965</v>
      </c>
      <c r="B4962" s="32"/>
      <c r="C4962" s="32"/>
      <c r="D4962" s="73"/>
      <c r="E4962" s="78"/>
      <c r="F4962" s="74"/>
      <c r="G4962" s="73"/>
      <c r="H4962" s="116"/>
      <c r="I4962" s="117"/>
    </row>
    <row r="4963" customHeight="1" spans="1:9">
      <c r="A4963" s="73">
        <v>4966</v>
      </c>
      <c r="B4963" s="33"/>
      <c r="C4963" s="33"/>
      <c r="D4963" s="73"/>
      <c r="E4963" s="78"/>
      <c r="F4963" s="74"/>
      <c r="G4963" s="73"/>
      <c r="H4963" s="116"/>
      <c r="I4963" s="117"/>
    </row>
    <row r="4964" customHeight="1" spans="1:9">
      <c r="A4964" s="73">
        <v>4967</v>
      </c>
      <c r="B4964" s="33"/>
      <c r="C4964" s="33"/>
      <c r="D4964" s="73"/>
      <c r="E4964" s="78"/>
      <c r="F4964" s="74"/>
      <c r="G4964" s="73"/>
      <c r="H4964" s="116"/>
      <c r="I4964" s="117"/>
    </row>
    <row r="4965" customHeight="1" spans="1:9">
      <c r="A4965" s="73">
        <v>4968</v>
      </c>
      <c r="B4965" s="33"/>
      <c r="C4965" s="33"/>
      <c r="D4965" s="73"/>
      <c r="E4965" s="78"/>
      <c r="F4965" s="74"/>
      <c r="G4965" s="73"/>
      <c r="H4965" s="116"/>
      <c r="I4965" s="117"/>
    </row>
    <row r="4966" customHeight="1" spans="1:9">
      <c r="A4966" s="73">
        <v>4969</v>
      </c>
      <c r="B4966" s="33"/>
      <c r="C4966" s="33"/>
      <c r="D4966" s="73"/>
      <c r="E4966" s="78"/>
      <c r="F4966" s="74"/>
      <c r="G4966" s="73"/>
      <c r="H4966" s="116"/>
      <c r="I4966" s="117"/>
    </row>
    <row r="4967" customHeight="1" spans="1:9">
      <c r="A4967" s="73">
        <v>4970</v>
      </c>
      <c r="B4967" s="32"/>
      <c r="C4967" s="32"/>
      <c r="D4967" s="73"/>
      <c r="E4967" s="78"/>
      <c r="F4967" s="74"/>
      <c r="G4967" s="73"/>
      <c r="H4967" s="116"/>
      <c r="I4967" s="117"/>
    </row>
    <row r="4968" customHeight="1" spans="1:9">
      <c r="A4968" s="73">
        <v>4971</v>
      </c>
      <c r="B4968" s="32"/>
      <c r="C4968" s="33"/>
      <c r="D4968" s="73"/>
      <c r="E4968" s="78"/>
      <c r="F4968" s="74"/>
      <c r="G4968" s="73"/>
      <c r="H4968" s="116"/>
      <c r="I4968" s="117"/>
    </row>
    <row r="4969" customHeight="1" spans="1:9">
      <c r="A4969" s="73">
        <v>4972</v>
      </c>
      <c r="B4969" s="32"/>
      <c r="C4969" s="33"/>
      <c r="D4969" s="73"/>
      <c r="E4969" s="78"/>
      <c r="F4969" s="74"/>
      <c r="G4969" s="73"/>
      <c r="H4969" s="116"/>
      <c r="I4969" s="117"/>
    </row>
    <row r="4970" customHeight="1" spans="1:9">
      <c r="A4970" s="73">
        <v>4973</v>
      </c>
      <c r="B4970" s="39"/>
      <c r="C4970" s="39"/>
      <c r="D4970" s="73"/>
      <c r="E4970" s="78"/>
      <c r="F4970" s="74"/>
      <c r="G4970" s="73"/>
      <c r="H4970" s="116"/>
      <c r="I4970" s="117"/>
    </row>
    <row r="4971" customHeight="1" spans="1:9">
      <c r="A4971" s="73">
        <v>4974</v>
      </c>
      <c r="B4971" s="39"/>
      <c r="C4971" s="39"/>
      <c r="D4971" s="73"/>
      <c r="E4971" s="78"/>
      <c r="F4971" s="74"/>
      <c r="G4971" s="73"/>
      <c r="H4971" s="116"/>
      <c r="I4971" s="117"/>
    </row>
    <row r="4972" customHeight="1" spans="1:9">
      <c r="A4972" s="73">
        <v>4975</v>
      </c>
      <c r="B4972" s="32"/>
      <c r="C4972" s="33"/>
      <c r="D4972" s="73"/>
      <c r="E4972" s="78"/>
      <c r="F4972" s="74"/>
      <c r="G4972" s="73"/>
      <c r="H4972" s="116"/>
      <c r="I4972" s="117"/>
    </row>
    <row r="4973" customHeight="1" spans="1:9">
      <c r="A4973" s="73">
        <v>4976</v>
      </c>
      <c r="B4973" s="32"/>
      <c r="C4973" s="33"/>
      <c r="D4973" s="73"/>
      <c r="E4973" s="78"/>
      <c r="F4973" s="74"/>
      <c r="G4973" s="73"/>
      <c r="H4973" s="116"/>
      <c r="I4973" s="117"/>
    </row>
    <row r="4974" customHeight="1" spans="1:9">
      <c r="A4974" s="73">
        <v>4977</v>
      </c>
      <c r="B4974" s="39"/>
      <c r="C4974" s="39"/>
      <c r="D4974" s="73"/>
      <c r="E4974" s="78"/>
      <c r="F4974" s="74"/>
      <c r="G4974" s="73"/>
      <c r="H4974" s="116"/>
      <c r="I4974" s="117"/>
    </row>
    <row r="4975" customHeight="1" spans="1:9">
      <c r="A4975" s="73">
        <v>4978</v>
      </c>
      <c r="B4975" s="39"/>
      <c r="C4975" s="39"/>
      <c r="D4975" s="73"/>
      <c r="E4975" s="78"/>
      <c r="F4975" s="74"/>
      <c r="G4975" s="73"/>
      <c r="H4975" s="116"/>
      <c r="I4975" s="117"/>
    </row>
    <row r="4976" customHeight="1" spans="1:9">
      <c r="A4976" s="73">
        <v>4979</v>
      </c>
      <c r="B4976" s="39"/>
      <c r="C4976" s="39"/>
      <c r="D4976" s="73"/>
      <c r="E4976" s="78"/>
      <c r="F4976" s="74"/>
      <c r="G4976" s="73"/>
      <c r="H4976" s="116"/>
      <c r="I4976" s="117"/>
    </row>
    <row r="4977" customHeight="1" spans="1:9">
      <c r="A4977" s="73">
        <v>4980</v>
      </c>
      <c r="B4977" s="39"/>
      <c r="C4977" s="39"/>
      <c r="D4977" s="73"/>
      <c r="E4977" s="78"/>
      <c r="F4977" s="74"/>
      <c r="G4977" s="73"/>
      <c r="H4977" s="116"/>
      <c r="I4977" s="117"/>
    </row>
    <row r="4978" customHeight="1" spans="1:9">
      <c r="A4978" s="73">
        <v>4981</v>
      </c>
      <c r="B4978" s="32"/>
      <c r="C4978" s="32"/>
      <c r="D4978" s="73"/>
      <c r="E4978" s="78"/>
      <c r="F4978" s="74"/>
      <c r="G4978" s="73"/>
      <c r="H4978" s="116"/>
      <c r="I4978" s="117"/>
    </row>
    <row r="4979" customHeight="1" spans="1:9">
      <c r="A4979" s="73">
        <v>4982</v>
      </c>
      <c r="B4979" s="32"/>
      <c r="C4979" s="32"/>
      <c r="D4979" s="73"/>
      <c r="E4979" s="78"/>
      <c r="F4979" s="74"/>
      <c r="G4979" s="73"/>
      <c r="H4979" s="116"/>
      <c r="I4979" s="117"/>
    </row>
    <row r="4980" customHeight="1" spans="1:9">
      <c r="A4980" s="73">
        <v>4983</v>
      </c>
      <c r="B4980" s="32"/>
      <c r="C4980" s="32"/>
      <c r="D4980" s="73"/>
      <c r="E4980" s="78"/>
      <c r="F4980" s="74"/>
      <c r="G4980" s="73"/>
      <c r="H4980" s="116"/>
      <c r="I4980" s="117"/>
    </row>
    <row r="4981" customHeight="1" spans="1:9">
      <c r="A4981" s="73">
        <v>4984</v>
      </c>
      <c r="B4981" s="39"/>
      <c r="C4981" s="39"/>
      <c r="D4981" s="73"/>
      <c r="E4981" s="78"/>
      <c r="F4981" s="74"/>
      <c r="G4981" s="73"/>
      <c r="H4981" s="116"/>
      <c r="I4981" s="117"/>
    </row>
    <row r="4982" customHeight="1" spans="1:9">
      <c r="A4982" s="73">
        <v>4985</v>
      </c>
      <c r="B4982" s="39"/>
      <c r="C4982" s="39"/>
      <c r="D4982" s="73"/>
      <c r="E4982" s="78"/>
      <c r="F4982" s="74"/>
      <c r="G4982" s="73"/>
      <c r="H4982" s="116"/>
      <c r="I4982" s="117"/>
    </row>
    <row r="4983" customHeight="1" spans="1:9">
      <c r="A4983" s="73">
        <v>4986</v>
      </c>
      <c r="B4983" s="39"/>
      <c r="C4983" s="39"/>
      <c r="D4983" s="73"/>
      <c r="E4983" s="78"/>
      <c r="F4983" s="74"/>
      <c r="G4983" s="73"/>
      <c r="H4983" s="116"/>
      <c r="I4983" s="117"/>
    </row>
    <row r="4984" customHeight="1" spans="1:9">
      <c r="A4984" s="73">
        <v>4987</v>
      </c>
      <c r="B4984" s="39"/>
      <c r="C4984" s="39"/>
      <c r="D4984" s="73"/>
      <c r="E4984" s="78"/>
      <c r="F4984" s="74"/>
      <c r="G4984" s="73"/>
      <c r="H4984" s="116"/>
      <c r="I4984" s="117"/>
    </row>
    <row r="4985" customHeight="1" spans="1:9">
      <c r="A4985" s="73">
        <v>4988</v>
      </c>
      <c r="B4985" s="39"/>
      <c r="C4985" s="39"/>
      <c r="D4985" s="73"/>
      <c r="E4985" s="78"/>
      <c r="F4985" s="74"/>
      <c r="G4985" s="73"/>
      <c r="H4985" s="116"/>
      <c r="I4985" s="117"/>
    </row>
    <row r="4986" customHeight="1" spans="1:9">
      <c r="A4986" s="73">
        <v>4989</v>
      </c>
      <c r="B4986" s="39"/>
      <c r="C4986" s="39"/>
      <c r="D4986" s="73"/>
      <c r="E4986" s="78"/>
      <c r="F4986" s="74"/>
      <c r="G4986" s="73"/>
      <c r="H4986" s="116"/>
      <c r="I4986" s="117"/>
    </row>
    <row r="4987" customHeight="1" spans="1:9">
      <c r="A4987" s="73">
        <v>4990</v>
      </c>
      <c r="B4987" s="39"/>
      <c r="C4987" s="39"/>
      <c r="D4987" s="73"/>
      <c r="E4987" s="78"/>
      <c r="F4987" s="74"/>
      <c r="G4987" s="73"/>
      <c r="H4987" s="116"/>
      <c r="I4987" s="117"/>
    </row>
    <row r="4988" customHeight="1" spans="1:9">
      <c r="A4988" s="73">
        <v>4991</v>
      </c>
      <c r="B4988" s="39"/>
      <c r="C4988" s="39"/>
      <c r="D4988" s="73"/>
      <c r="E4988" s="78"/>
      <c r="F4988" s="74"/>
      <c r="G4988" s="73"/>
      <c r="H4988" s="116"/>
      <c r="I4988" s="117"/>
    </row>
    <row r="4989" customHeight="1" spans="1:9">
      <c r="A4989" s="73">
        <v>4992</v>
      </c>
      <c r="B4989" s="32"/>
      <c r="C4989" s="32"/>
      <c r="D4989" s="73"/>
      <c r="E4989" s="78"/>
      <c r="F4989" s="74"/>
      <c r="G4989" s="73"/>
      <c r="H4989" s="116"/>
      <c r="I4989" s="117"/>
    </row>
    <row r="4990" customHeight="1" spans="1:9">
      <c r="A4990" s="73">
        <v>4993</v>
      </c>
      <c r="B4990" s="32"/>
      <c r="C4990" s="32"/>
      <c r="D4990" s="73"/>
      <c r="E4990" s="78"/>
      <c r="F4990" s="74"/>
      <c r="G4990" s="73"/>
      <c r="H4990" s="116"/>
      <c r="I4990" s="117"/>
    </row>
    <row r="4991" customHeight="1" spans="1:9">
      <c r="A4991" s="73">
        <v>4994</v>
      </c>
      <c r="B4991" s="39"/>
      <c r="C4991" s="39"/>
      <c r="D4991" s="73"/>
      <c r="E4991" s="78"/>
      <c r="F4991" s="74"/>
      <c r="G4991" s="73"/>
      <c r="H4991" s="116"/>
      <c r="I4991" s="117"/>
    </row>
    <row r="4992" customHeight="1" spans="1:9">
      <c r="A4992" s="73">
        <v>4995</v>
      </c>
      <c r="B4992" s="39"/>
      <c r="C4992" s="39"/>
      <c r="D4992" s="73"/>
      <c r="E4992" s="78"/>
      <c r="F4992" s="74"/>
      <c r="G4992" s="73"/>
      <c r="H4992" s="116"/>
      <c r="I4992" s="117"/>
    </row>
    <row r="4993" customHeight="1" spans="1:9">
      <c r="A4993" s="73">
        <v>4996</v>
      </c>
      <c r="B4993" s="39"/>
      <c r="C4993" s="39"/>
      <c r="D4993" s="73"/>
      <c r="E4993" s="78"/>
      <c r="F4993" s="74"/>
      <c r="G4993" s="73"/>
      <c r="H4993" s="116"/>
      <c r="I4993" s="117"/>
    </row>
    <row r="4994" customHeight="1" spans="1:9">
      <c r="A4994" s="73">
        <v>4997</v>
      </c>
      <c r="B4994" s="39"/>
      <c r="C4994" s="39"/>
      <c r="D4994" s="73"/>
      <c r="E4994" s="78"/>
      <c r="F4994" s="74"/>
      <c r="G4994" s="73"/>
      <c r="H4994" s="116"/>
      <c r="I4994" s="117"/>
    </row>
    <row r="4995" customHeight="1" spans="1:9">
      <c r="A4995" s="73">
        <v>4998</v>
      </c>
      <c r="B4995" s="32"/>
      <c r="C4995" s="144"/>
      <c r="D4995" s="73"/>
      <c r="E4995" s="78"/>
      <c r="F4995" s="74"/>
      <c r="G4995" s="73"/>
      <c r="H4995" s="116"/>
      <c r="I4995" s="117"/>
    </row>
    <row r="4996" customHeight="1" spans="1:9">
      <c r="A4996" s="73">
        <v>4999</v>
      </c>
      <c r="B4996" s="32"/>
      <c r="C4996" s="144"/>
      <c r="D4996" s="73"/>
      <c r="E4996" s="78"/>
      <c r="F4996" s="74"/>
      <c r="G4996" s="73"/>
      <c r="H4996" s="116"/>
      <c r="I4996" s="117"/>
    </row>
    <row r="4997" customHeight="1" spans="1:9">
      <c r="A4997" s="73">
        <v>5000</v>
      </c>
      <c r="B4997" s="32"/>
      <c r="C4997" s="144"/>
      <c r="D4997" s="73"/>
      <c r="E4997" s="78"/>
      <c r="F4997" s="74"/>
      <c r="G4997" s="73"/>
      <c r="H4997" s="116"/>
      <c r="I4997" s="117"/>
    </row>
    <row r="4998" customHeight="1" spans="1:9">
      <c r="A4998" s="73">
        <v>5001</v>
      </c>
      <c r="B4998" s="32"/>
      <c r="C4998" s="32"/>
      <c r="D4998" s="73"/>
      <c r="E4998" s="78"/>
      <c r="F4998" s="74"/>
      <c r="G4998" s="73"/>
      <c r="H4998" s="116"/>
      <c r="I4998" s="117"/>
    </row>
    <row r="4999" customHeight="1" spans="1:9">
      <c r="A4999" s="73">
        <v>5002</v>
      </c>
      <c r="B4999" s="32"/>
      <c r="C4999" s="32"/>
      <c r="D4999" s="73"/>
      <c r="E4999" s="78"/>
      <c r="F4999" s="74"/>
      <c r="G4999" s="73"/>
      <c r="H4999" s="116"/>
      <c r="I4999" s="117"/>
    </row>
    <row r="5000" customHeight="1" spans="1:9">
      <c r="A5000" s="73">
        <v>5003</v>
      </c>
      <c r="B5000" s="32"/>
      <c r="C5000" s="32"/>
      <c r="D5000" s="73"/>
      <c r="E5000" s="78"/>
      <c r="F5000" s="74"/>
      <c r="G5000" s="73"/>
      <c r="H5000" s="116"/>
      <c r="I5000" s="117"/>
    </row>
    <row r="5001" customHeight="1" spans="1:9">
      <c r="A5001" s="73">
        <v>5004</v>
      </c>
      <c r="B5001" s="32"/>
      <c r="C5001" s="32"/>
      <c r="D5001" s="73"/>
      <c r="E5001" s="78"/>
      <c r="F5001" s="74"/>
      <c r="G5001" s="73"/>
      <c r="H5001" s="116"/>
      <c r="I5001" s="117"/>
    </row>
    <row r="5002" customHeight="1" spans="1:9">
      <c r="A5002" s="73">
        <v>5005</v>
      </c>
      <c r="B5002" s="32"/>
      <c r="C5002" s="32"/>
      <c r="D5002" s="73"/>
      <c r="E5002" s="78"/>
      <c r="F5002" s="74"/>
      <c r="G5002" s="73"/>
      <c r="H5002" s="116"/>
      <c r="I5002" s="117"/>
    </row>
    <row r="5003" customHeight="1" spans="1:9">
      <c r="A5003" s="73">
        <v>5006</v>
      </c>
      <c r="B5003" s="76"/>
      <c r="C5003" s="33"/>
      <c r="D5003" s="73"/>
      <c r="E5003" s="78"/>
      <c r="F5003" s="74"/>
      <c r="G5003" s="73"/>
      <c r="H5003" s="116"/>
      <c r="I5003" s="117"/>
    </row>
    <row r="5004" customHeight="1" spans="1:9">
      <c r="A5004" s="73">
        <v>5007</v>
      </c>
      <c r="B5004" s="32"/>
      <c r="C5004" s="32"/>
      <c r="D5004" s="73"/>
      <c r="E5004" s="78"/>
      <c r="F5004" s="74"/>
      <c r="G5004" s="73"/>
      <c r="H5004" s="116"/>
      <c r="I5004" s="117"/>
    </row>
    <row r="5005" customHeight="1" spans="1:9">
      <c r="A5005" s="73">
        <v>5008</v>
      </c>
      <c r="B5005" s="32"/>
      <c r="C5005" s="32"/>
      <c r="D5005" s="73"/>
      <c r="E5005" s="78"/>
      <c r="F5005" s="74"/>
      <c r="G5005" s="73"/>
      <c r="H5005" s="116"/>
      <c r="I5005" s="117"/>
    </row>
    <row r="5006" customHeight="1" spans="1:9">
      <c r="A5006" s="73">
        <v>5009</v>
      </c>
      <c r="B5006" s="32"/>
      <c r="C5006" s="33"/>
      <c r="D5006" s="73"/>
      <c r="E5006" s="78"/>
      <c r="F5006" s="74"/>
      <c r="G5006" s="73"/>
      <c r="H5006" s="116"/>
      <c r="I5006" s="117"/>
    </row>
    <row r="5007" customHeight="1" spans="1:9">
      <c r="A5007" s="73">
        <v>5010</v>
      </c>
      <c r="B5007" s="32"/>
      <c r="C5007" s="33"/>
      <c r="D5007" s="73"/>
      <c r="E5007" s="78"/>
      <c r="F5007" s="74"/>
      <c r="G5007" s="73"/>
      <c r="H5007" s="116"/>
      <c r="I5007" s="117"/>
    </row>
    <row r="5008" customHeight="1" spans="1:9">
      <c r="A5008" s="73">
        <v>5011</v>
      </c>
      <c r="B5008" s="39"/>
      <c r="C5008" s="39"/>
      <c r="D5008" s="73"/>
      <c r="E5008" s="78"/>
      <c r="F5008" s="74"/>
      <c r="G5008" s="73"/>
      <c r="H5008" s="116"/>
      <c r="I5008" s="117"/>
    </row>
    <row r="5009" customHeight="1" spans="1:9">
      <c r="A5009" s="73">
        <v>5012</v>
      </c>
      <c r="B5009" s="39"/>
      <c r="C5009" s="39"/>
      <c r="D5009" s="73"/>
      <c r="E5009" s="78"/>
      <c r="F5009" s="74"/>
      <c r="G5009" s="73"/>
      <c r="H5009" s="116"/>
      <c r="I5009" s="117"/>
    </row>
    <row r="5010" customHeight="1" spans="1:9">
      <c r="A5010" s="73">
        <v>5013</v>
      </c>
      <c r="B5010" s="39"/>
      <c r="C5010" s="39"/>
      <c r="D5010" s="73"/>
      <c r="E5010" s="78"/>
      <c r="F5010" s="74"/>
      <c r="G5010" s="73"/>
      <c r="H5010" s="116"/>
      <c r="I5010" s="117"/>
    </row>
    <row r="5011" customHeight="1" spans="1:9">
      <c r="A5011" s="73">
        <v>5014</v>
      </c>
      <c r="B5011" s="39"/>
      <c r="C5011" s="39"/>
      <c r="D5011" s="73"/>
      <c r="E5011" s="78"/>
      <c r="F5011" s="74"/>
      <c r="G5011" s="73"/>
      <c r="H5011" s="116"/>
      <c r="I5011" s="117"/>
    </row>
    <row r="5012" customHeight="1" spans="1:9">
      <c r="A5012" s="73">
        <v>5015</v>
      </c>
      <c r="B5012" s="39"/>
      <c r="C5012" s="39"/>
      <c r="D5012" s="73"/>
      <c r="E5012" s="78"/>
      <c r="F5012" s="74"/>
      <c r="G5012" s="73"/>
      <c r="H5012" s="116"/>
      <c r="I5012" s="117"/>
    </row>
    <row r="5013" customHeight="1" spans="1:9">
      <c r="A5013" s="73">
        <v>5016</v>
      </c>
      <c r="B5013" s="39"/>
      <c r="C5013" s="39"/>
      <c r="D5013" s="73"/>
      <c r="E5013" s="78"/>
      <c r="F5013" s="74"/>
      <c r="G5013" s="73"/>
      <c r="H5013" s="116"/>
      <c r="I5013" s="117"/>
    </row>
    <row r="5014" customHeight="1" spans="1:9">
      <c r="A5014" s="73">
        <v>5017</v>
      </c>
      <c r="B5014" s="39"/>
      <c r="C5014" s="39"/>
      <c r="D5014" s="73"/>
      <c r="E5014" s="78"/>
      <c r="F5014" s="74"/>
      <c r="G5014" s="73"/>
      <c r="H5014" s="116"/>
      <c r="I5014" s="117"/>
    </row>
    <row r="5015" customHeight="1" spans="1:9">
      <c r="A5015" s="73">
        <v>5018</v>
      </c>
      <c r="B5015" s="39"/>
      <c r="C5015" s="39"/>
      <c r="D5015" s="73"/>
      <c r="E5015" s="78"/>
      <c r="F5015" s="74"/>
      <c r="G5015" s="73"/>
      <c r="H5015" s="116"/>
      <c r="I5015" s="117"/>
    </row>
    <row r="5016" customHeight="1" spans="1:9">
      <c r="A5016" s="73">
        <v>5019</v>
      </c>
      <c r="B5016" s="32"/>
      <c r="C5016" s="32"/>
      <c r="D5016" s="73"/>
      <c r="E5016" s="78"/>
      <c r="F5016" s="74"/>
      <c r="G5016" s="73"/>
      <c r="H5016" s="116"/>
      <c r="I5016" s="117"/>
    </row>
    <row r="5017" customHeight="1" spans="1:9">
      <c r="A5017" s="73">
        <v>5020</v>
      </c>
      <c r="B5017" s="32"/>
      <c r="C5017" s="32"/>
      <c r="D5017" s="73"/>
      <c r="E5017" s="78"/>
      <c r="F5017" s="74"/>
      <c r="G5017" s="73"/>
      <c r="H5017" s="116"/>
      <c r="I5017" s="117"/>
    </row>
    <row r="5018" customHeight="1" spans="1:9">
      <c r="A5018" s="73">
        <v>5021</v>
      </c>
      <c r="B5018" s="32"/>
      <c r="C5018" s="32"/>
      <c r="D5018" s="73"/>
      <c r="E5018" s="78"/>
      <c r="F5018" s="74"/>
      <c r="G5018" s="73"/>
      <c r="H5018" s="116"/>
      <c r="I5018" s="117"/>
    </row>
    <row r="5019" customHeight="1" spans="1:9">
      <c r="A5019" s="73">
        <v>5022</v>
      </c>
      <c r="B5019" s="32"/>
      <c r="C5019" s="32"/>
      <c r="D5019" s="73"/>
      <c r="E5019" s="78"/>
      <c r="F5019" s="74"/>
      <c r="G5019" s="73"/>
      <c r="H5019" s="116"/>
      <c r="I5019" s="117"/>
    </row>
    <row r="5020" customHeight="1" spans="1:9">
      <c r="A5020" s="73">
        <v>5023</v>
      </c>
      <c r="B5020" s="32"/>
      <c r="C5020" s="32"/>
      <c r="D5020" s="73"/>
      <c r="E5020" s="78"/>
      <c r="F5020" s="74"/>
      <c r="G5020" s="73"/>
      <c r="H5020" s="116"/>
      <c r="I5020" s="117"/>
    </row>
    <row r="5021" customHeight="1" spans="1:9">
      <c r="A5021" s="73">
        <v>5024</v>
      </c>
      <c r="B5021" s="39"/>
      <c r="C5021" s="39"/>
      <c r="D5021" s="73"/>
      <c r="E5021" s="78"/>
      <c r="F5021" s="74"/>
      <c r="G5021" s="73"/>
      <c r="H5021" s="116"/>
      <c r="I5021" s="117"/>
    </row>
    <row r="5022" customHeight="1" spans="1:9">
      <c r="A5022" s="73">
        <v>5025</v>
      </c>
      <c r="B5022" s="39"/>
      <c r="C5022" s="39"/>
      <c r="D5022" s="73"/>
      <c r="E5022" s="78"/>
      <c r="F5022" s="74"/>
      <c r="G5022" s="73"/>
      <c r="H5022" s="116"/>
      <c r="I5022" s="117"/>
    </row>
    <row r="5023" customHeight="1" spans="1:9">
      <c r="A5023" s="73">
        <v>5026</v>
      </c>
      <c r="B5023" s="39"/>
      <c r="C5023" s="39"/>
      <c r="D5023" s="73"/>
      <c r="E5023" s="78"/>
      <c r="F5023" s="74"/>
      <c r="G5023" s="73"/>
      <c r="H5023" s="116"/>
      <c r="I5023" s="117"/>
    </row>
    <row r="5024" customHeight="1" spans="1:9">
      <c r="A5024" s="73">
        <v>5027</v>
      </c>
      <c r="B5024" s="39"/>
      <c r="C5024" s="39"/>
      <c r="D5024" s="73"/>
      <c r="E5024" s="78"/>
      <c r="F5024" s="74"/>
      <c r="G5024" s="73"/>
      <c r="H5024" s="116"/>
      <c r="I5024" s="117"/>
    </row>
    <row r="5025" customHeight="1" spans="1:9">
      <c r="A5025" s="73">
        <v>5028</v>
      </c>
      <c r="B5025" s="39"/>
      <c r="C5025" s="39"/>
      <c r="D5025" s="73"/>
      <c r="E5025" s="78"/>
      <c r="F5025" s="74"/>
      <c r="G5025" s="73"/>
      <c r="H5025" s="116"/>
      <c r="I5025" s="117"/>
    </row>
    <row r="5026" customHeight="1" spans="1:9">
      <c r="A5026" s="73">
        <v>5029</v>
      </c>
      <c r="B5026" s="39"/>
      <c r="C5026" s="39"/>
      <c r="D5026" s="73"/>
      <c r="E5026" s="78"/>
      <c r="F5026" s="74"/>
      <c r="G5026" s="73"/>
      <c r="H5026" s="116"/>
      <c r="I5026" s="117"/>
    </row>
    <row r="5027" customHeight="1" spans="1:9">
      <c r="A5027" s="73">
        <v>5030</v>
      </c>
      <c r="B5027" s="39"/>
      <c r="C5027" s="39"/>
      <c r="D5027" s="73"/>
      <c r="E5027" s="78"/>
      <c r="F5027" s="74"/>
      <c r="G5027" s="73"/>
      <c r="H5027" s="116"/>
      <c r="I5027" s="117"/>
    </row>
    <row r="5028" customHeight="1" spans="1:9">
      <c r="A5028" s="73">
        <v>5031</v>
      </c>
      <c r="B5028" s="39"/>
      <c r="C5028" s="39"/>
      <c r="D5028" s="73"/>
      <c r="E5028" s="78"/>
      <c r="F5028" s="74"/>
      <c r="G5028" s="73"/>
      <c r="H5028" s="116"/>
      <c r="I5028" s="117"/>
    </row>
    <row r="5029" customHeight="1" spans="1:9">
      <c r="A5029" s="73">
        <v>5032</v>
      </c>
      <c r="B5029" s="39"/>
      <c r="C5029" s="39"/>
      <c r="D5029" s="73"/>
      <c r="E5029" s="78"/>
      <c r="F5029" s="74"/>
      <c r="G5029" s="73"/>
      <c r="H5029" s="116"/>
      <c r="I5029" s="117"/>
    </row>
    <row r="5030" customHeight="1" spans="1:9">
      <c r="A5030" s="73">
        <v>5033</v>
      </c>
      <c r="B5030" s="39"/>
      <c r="C5030" s="39"/>
      <c r="D5030" s="73"/>
      <c r="E5030" s="78"/>
      <c r="F5030" s="74"/>
      <c r="G5030" s="73"/>
      <c r="H5030" s="116"/>
      <c r="I5030" s="117"/>
    </row>
    <row r="5031" customHeight="1" spans="1:9">
      <c r="A5031" s="73">
        <v>5034</v>
      </c>
      <c r="B5031" s="32"/>
      <c r="C5031" s="32"/>
      <c r="D5031" s="73"/>
      <c r="E5031" s="78"/>
      <c r="F5031" s="74"/>
      <c r="G5031" s="73"/>
      <c r="H5031" s="116"/>
      <c r="I5031" s="117"/>
    </row>
    <row r="5032" customHeight="1" spans="1:9">
      <c r="A5032" s="73">
        <v>5035</v>
      </c>
      <c r="B5032" s="32"/>
      <c r="C5032" s="32"/>
      <c r="D5032" s="73"/>
      <c r="E5032" s="78"/>
      <c r="F5032" s="74"/>
      <c r="G5032" s="73"/>
      <c r="H5032" s="116"/>
      <c r="I5032" s="117"/>
    </row>
    <row r="5033" customHeight="1" spans="1:9">
      <c r="A5033" s="73">
        <v>5036</v>
      </c>
      <c r="B5033" s="32"/>
      <c r="C5033" s="32"/>
      <c r="D5033" s="73"/>
      <c r="E5033" s="78"/>
      <c r="F5033" s="74"/>
      <c r="G5033" s="73"/>
      <c r="H5033" s="116"/>
      <c r="I5033" s="117"/>
    </row>
    <row r="5034" customHeight="1" spans="1:9">
      <c r="A5034" s="73">
        <v>5037</v>
      </c>
      <c r="B5034" s="32"/>
      <c r="C5034" s="32"/>
      <c r="D5034" s="73"/>
      <c r="E5034" s="78"/>
      <c r="F5034" s="74"/>
      <c r="G5034" s="73"/>
      <c r="H5034" s="116"/>
      <c r="I5034" s="117"/>
    </row>
    <row r="5035" customHeight="1" spans="1:9">
      <c r="A5035" s="73">
        <v>5038</v>
      </c>
      <c r="B5035" s="32"/>
      <c r="C5035" s="32"/>
      <c r="D5035" s="73"/>
      <c r="E5035" s="78"/>
      <c r="F5035" s="74"/>
      <c r="G5035" s="73"/>
      <c r="H5035" s="116"/>
      <c r="I5035" s="117"/>
    </row>
    <row r="5036" customHeight="1" spans="1:9">
      <c r="A5036" s="73">
        <v>5039</v>
      </c>
      <c r="B5036" s="32"/>
      <c r="C5036" s="33"/>
      <c r="D5036" s="73"/>
      <c r="E5036" s="78"/>
      <c r="F5036" s="74"/>
      <c r="G5036" s="73"/>
      <c r="H5036" s="116"/>
      <c r="I5036" s="117"/>
    </row>
    <row r="5037" customHeight="1" spans="1:9">
      <c r="A5037" s="73">
        <v>5040</v>
      </c>
      <c r="B5037" s="32"/>
      <c r="C5037" s="33"/>
      <c r="D5037" s="73"/>
      <c r="E5037" s="78"/>
      <c r="F5037" s="74"/>
      <c r="G5037" s="73"/>
      <c r="H5037" s="116"/>
      <c r="I5037" s="117"/>
    </row>
    <row r="5038" customHeight="1" spans="1:9">
      <c r="A5038" s="73">
        <v>5041</v>
      </c>
      <c r="B5038" s="32"/>
      <c r="C5038" s="33"/>
      <c r="D5038" s="73"/>
      <c r="E5038" s="78"/>
      <c r="F5038" s="74"/>
      <c r="G5038" s="73"/>
      <c r="H5038" s="116"/>
      <c r="I5038" s="117"/>
    </row>
    <row r="5039" customHeight="1" spans="1:9">
      <c r="A5039" s="73">
        <v>5042</v>
      </c>
      <c r="B5039" s="32"/>
      <c r="C5039" s="33"/>
      <c r="D5039" s="73"/>
      <c r="E5039" s="78"/>
      <c r="F5039" s="74"/>
      <c r="G5039" s="73"/>
      <c r="H5039" s="116"/>
      <c r="I5039" s="117"/>
    </row>
    <row r="5040" customHeight="1" spans="1:9">
      <c r="A5040" s="73">
        <v>5043</v>
      </c>
      <c r="B5040" s="32"/>
      <c r="C5040" s="33"/>
      <c r="D5040" s="73"/>
      <c r="E5040" s="78"/>
      <c r="F5040" s="74"/>
      <c r="G5040" s="73"/>
      <c r="H5040" s="116"/>
      <c r="I5040" s="117"/>
    </row>
    <row r="5041" customHeight="1" spans="1:9">
      <c r="A5041" s="73">
        <v>5044</v>
      </c>
      <c r="B5041" s="32"/>
      <c r="C5041" s="33"/>
      <c r="D5041" s="73"/>
      <c r="E5041" s="78"/>
      <c r="F5041" s="74"/>
      <c r="G5041" s="73"/>
      <c r="H5041" s="116"/>
      <c r="I5041" s="117"/>
    </row>
    <row r="5042" customHeight="1" spans="1:9">
      <c r="A5042" s="73">
        <v>5045</v>
      </c>
      <c r="B5042" s="32"/>
      <c r="C5042" s="32"/>
      <c r="D5042" s="73"/>
      <c r="E5042" s="78"/>
      <c r="F5042" s="74"/>
      <c r="G5042" s="73"/>
      <c r="H5042" s="116"/>
      <c r="I5042" s="117"/>
    </row>
    <row r="5043" customHeight="1" spans="1:9">
      <c r="A5043" s="73">
        <v>5046</v>
      </c>
      <c r="B5043" s="32"/>
      <c r="C5043" s="32"/>
      <c r="D5043" s="73"/>
      <c r="E5043" s="78"/>
      <c r="F5043" s="74"/>
      <c r="G5043" s="73"/>
      <c r="H5043" s="116"/>
      <c r="I5043" s="117"/>
    </row>
    <row r="5044" customHeight="1" spans="1:9">
      <c r="A5044" s="73">
        <v>5047</v>
      </c>
      <c r="B5044" s="32"/>
      <c r="C5044" s="32"/>
      <c r="D5044" s="73"/>
      <c r="E5044" s="78"/>
      <c r="F5044" s="74"/>
      <c r="G5044" s="73"/>
      <c r="H5044" s="116"/>
      <c r="I5044" s="117"/>
    </row>
    <row r="5045" customHeight="1" spans="1:9">
      <c r="A5045" s="73">
        <v>5048</v>
      </c>
      <c r="B5045" s="32"/>
      <c r="C5045" s="32"/>
      <c r="D5045" s="73"/>
      <c r="E5045" s="78"/>
      <c r="F5045" s="74"/>
      <c r="G5045" s="73"/>
      <c r="H5045" s="116"/>
      <c r="I5045" s="117"/>
    </row>
    <row r="5046" customHeight="1" spans="1:9">
      <c r="A5046" s="73">
        <v>5049</v>
      </c>
      <c r="B5046" s="32"/>
      <c r="C5046" s="32"/>
      <c r="D5046" s="73"/>
      <c r="E5046" s="78"/>
      <c r="F5046" s="74"/>
      <c r="G5046" s="73"/>
      <c r="H5046" s="116"/>
      <c r="I5046" s="117"/>
    </row>
    <row r="5047" customHeight="1" spans="1:9">
      <c r="A5047" s="73">
        <v>5050</v>
      </c>
      <c r="B5047" s="32"/>
      <c r="C5047" s="32"/>
      <c r="D5047" s="73"/>
      <c r="E5047" s="78"/>
      <c r="F5047" s="74"/>
      <c r="G5047" s="73"/>
      <c r="H5047" s="116"/>
      <c r="I5047" s="117"/>
    </row>
    <row r="5048" customHeight="1" spans="1:9">
      <c r="A5048" s="73">
        <v>5051</v>
      </c>
      <c r="B5048" s="32"/>
      <c r="C5048" s="32"/>
      <c r="D5048" s="73"/>
      <c r="E5048" s="78"/>
      <c r="F5048" s="74"/>
      <c r="G5048" s="73"/>
      <c r="H5048" s="116"/>
      <c r="I5048" s="117"/>
    </row>
    <row r="5049" customHeight="1" spans="1:9">
      <c r="A5049" s="73">
        <v>5052</v>
      </c>
      <c r="B5049" s="32"/>
      <c r="C5049" s="32"/>
      <c r="D5049" s="73"/>
      <c r="E5049" s="78"/>
      <c r="F5049" s="74"/>
      <c r="G5049" s="73"/>
      <c r="H5049" s="116"/>
      <c r="I5049" s="117"/>
    </row>
    <row r="5050" customHeight="1" spans="1:9">
      <c r="A5050" s="73">
        <v>5053</v>
      </c>
      <c r="B5050" s="35"/>
      <c r="C5050" s="35"/>
      <c r="D5050" s="73"/>
      <c r="E5050" s="78"/>
      <c r="F5050" s="74"/>
      <c r="G5050" s="73"/>
      <c r="H5050" s="116"/>
      <c r="I5050" s="117"/>
    </row>
    <row r="5051" customHeight="1" spans="1:9">
      <c r="A5051" s="73">
        <v>5054</v>
      </c>
      <c r="B5051" s="35"/>
      <c r="C5051" s="35"/>
      <c r="D5051" s="73"/>
      <c r="E5051" s="78"/>
      <c r="F5051" s="74"/>
      <c r="G5051" s="73"/>
      <c r="H5051" s="116"/>
      <c r="I5051" s="117"/>
    </row>
    <row r="5052" customHeight="1" spans="1:9">
      <c r="A5052" s="73">
        <v>5055</v>
      </c>
      <c r="B5052" s="35"/>
      <c r="C5052" s="35"/>
      <c r="D5052" s="73"/>
      <c r="E5052" s="78"/>
      <c r="F5052" s="74"/>
      <c r="G5052" s="73"/>
      <c r="H5052" s="116"/>
      <c r="I5052" s="117"/>
    </row>
    <row r="5053" customHeight="1" spans="1:9">
      <c r="A5053" s="73">
        <v>5056</v>
      </c>
      <c r="B5053" s="35"/>
      <c r="C5053" s="35"/>
      <c r="D5053" s="73"/>
      <c r="E5053" s="78"/>
      <c r="F5053" s="74"/>
      <c r="G5053" s="73"/>
      <c r="H5053" s="116"/>
      <c r="I5053" s="117"/>
    </row>
    <row r="5054" customHeight="1" spans="1:9">
      <c r="A5054" s="73">
        <v>5057</v>
      </c>
      <c r="B5054" s="39"/>
      <c r="C5054" s="39"/>
      <c r="D5054" s="73"/>
      <c r="E5054" s="78"/>
      <c r="F5054" s="74"/>
      <c r="G5054" s="73"/>
      <c r="H5054" s="116"/>
      <c r="I5054" s="117"/>
    </row>
    <row r="5055" customHeight="1" spans="1:9">
      <c r="A5055" s="73">
        <v>5058</v>
      </c>
      <c r="B5055" s="39"/>
      <c r="C5055" s="39"/>
      <c r="D5055" s="73"/>
      <c r="E5055" s="78"/>
      <c r="F5055" s="74"/>
      <c r="G5055" s="73"/>
      <c r="H5055" s="116"/>
      <c r="I5055" s="117"/>
    </row>
    <row r="5056" customHeight="1" spans="1:9">
      <c r="A5056" s="73">
        <v>5059</v>
      </c>
      <c r="B5056" s="39"/>
      <c r="C5056" s="39"/>
      <c r="D5056" s="73"/>
      <c r="E5056" s="78"/>
      <c r="F5056" s="74"/>
      <c r="G5056" s="73"/>
      <c r="H5056" s="116"/>
      <c r="I5056" s="117"/>
    </row>
    <row r="5057" customHeight="1" spans="1:9">
      <c r="A5057" s="73">
        <v>5060</v>
      </c>
      <c r="B5057" s="39"/>
      <c r="C5057" s="39"/>
      <c r="D5057" s="73"/>
      <c r="E5057" s="78"/>
      <c r="F5057" s="74"/>
      <c r="G5057" s="73"/>
      <c r="H5057" s="116"/>
      <c r="I5057" s="117"/>
    </row>
    <row r="5058" customHeight="1" spans="1:9">
      <c r="A5058" s="73">
        <v>5061</v>
      </c>
      <c r="B5058" s="39"/>
      <c r="C5058" s="39"/>
      <c r="D5058" s="73"/>
      <c r="E5058" s="78"/>
      <c r="F5058" s="74"/>
      <c r="G5058" s="73"/>
      <c r="H5058" s="116"/>
      <c r="I5058" s="117"/>
    </row>
    <row r="5059" customHeight="1" spans="1:9">
      <c r="A5059" s="73">
        <v>5062</v>
      </c>
      <c r="B5059" s="39"/>
      <c r="C5059" s="39"/>
      <c r="D5059" s="73"/>
      <c r="E5059" s="78"/>
      <c r="F5059" s="74"/>
      <c r="G5059" s="73"/>
      <c r="H5059" s="116"/>
      <c r="I5059" s="117"/>
    </row>
    <row r="5060" customHeight="1" spans="1:9">
      <c r="A5060" s="73">
        <v>5063</v>
      </c>
      <c r="B5060" s="32"/>
      <c r="C5060" s="32"/>
      <c r="D5060" s="73"/>
      <c r="E5060" s="78"/>
      <c r="F5060" s="74"/>
      <c r="G5060" s="73"/>
      <c r="H5060" s="116"/>
      <c r="I5060" s="117"/>
    </row>
    <row r="5061" customHeight="1" spans="1:9">
      <c r="A5061" s="73">
        <v>5064</v>
      </c>
      <c r="B5061" s="32"/>
      <c r="C5061" s="32"/>
      <c r="D5061" s="73"/>
      <c r="E5061" s="78"/>
      <c r="F5061" s="74"/>
      <c r="G5061" s="73"/>
      <c r="H5061" s="116"/>
      <c r="I5061" s="117"/>
    </row>
    <row r="5062" customHeight="1" spans="1:9">
      <c r="A5062" s="73">
        <v>5065</v>
      </c>
      <c r="B5062" s="35"/>
      <c r="C5062" s="35"/>
      <c r="D5062" s="73"/>
      <c r="E5062" s="78"/>
      <c r="F5062" s="74"/>
      <c r="G5062" s="73"/>
      <c r="H5062" s="116"/>
      <c r="I5062" s="117"/>
    </row>
    <row r="5063" customHeight="1" spans="1:9">
      <c r="A5063" s="73">
        <v>5066</v>
      </c>
      <c r="B5063" s="35"/>
      <c r="C5063" s="35"/>
      <c r="D5063" s="73"/>
      <c r="E5063" s="78"/>
      <c r="F5063" s="74"/>
      <c r="G5063" s="73"/>
      <c r="H5063" s="116"/>
      <c r="I5063" s="117"/>
    </row>
    <row r="5064" customHeight="1" spans="1:9">
      <c r="A5064" s="73">
        <v>5067</v>
      </c>
      <c r="B5064" s="35"/>
      <c r="C5064" s="35"/>
      <c r="D5064" s="73"/>
      <c r="E5064" s="78"/>
      <c r="F5064" s="74"/>
      <c r="G5064" s="73"/>
      <c r="H5064" s="116"/>
      <c r="I5064" s="117"/>
    </row>
    <row r="5065" customHeight="1" spans="1:9">
      <c r="A5065" s="73">
        <v>5068</v>
      </c>
      <c r="B5065" s="39"/>
      <c r="C5065" s="39"/>
      <c r="D5065" s="73"/>
      <c r="E5065" s="78"/>
      <c r="F5065" s="74"/>
      <c r="G5065" s="73"/>
      <c r="H5065" s="116"/>
      <c r="I5065" s="117"/>
    </row>
    <row r="5066" customHeight="1" spans="1:9">
      <c r="A5066" s="73">
        <v>5069</v>
      </c>
      <c r="B5066" s="39"/>
      <c r="C5066" s="39"/>
      <c r="D5066" s="73"/>
      <c r="E5066" s="78"/>
      <c r="F5066" s="74"/>
      <c r="G5066" s="73"/>
      <c r="H5066" s="116"/>
      <c r="I5066" s="117"/>
    </row>
    <row r="5067" customHeight="1" spans="1:9">
      <c r="A5067" s="73">
        <v>5070</v>
      </c>
      <c r="B5067" s="39"/>
      <c r="C5067" s="39"/>
      <c r="D5067" s="73"/>
      <c r="E5067" s="78"/>
      <c r="F5067" s="74"/>
      <c r="G5067" s="73"/>
      <c r="H5067" s="116"/>
      <c r="I5067" s="117"/>
    </row>
    <row r="5068" customHeight="1" spans="1:9">
      <c r="A5068" s="73">
        <v>5071</v>
      </c>
      <c r="B5068" s="39"/>
      <c r="C5068" s="39"/>
      <c r="D5068" s="73"/>
      <c r="E5068" s="78"/>
      <c r="F5068" s="74"/>
      <c r="G5068" s="73"/>
      <c r="H5068" s="116"/>
      <c r="I5068" s="117"/>
    </row>
    <row r="5069" customHeight="1" spans="1:9">
      <c r="A5069" s="73">
        <v>5072</v>
      </c>
      <c r="B5069" s="39"/>
      <c r="C5069" s="39"/>
      <c r="D5069" s="73"/>
      <c r="E5069" s="78"/>
      <c r="F5069" s="74"/>
      <c r="G5069" s="73"/>
      <c r="H5069" s="116"/>
      <c r="I5069" s="117"/>
    </row>
    <row r="5070" customHeight="1" spans="1:9">
      <c r="A5070" s="73">
        <v>5073</v>
      </c>
      <c r="B5070" s="39"/>
      <c r="C5070" s="39"/>
      <c r="D5070" s="73"/>
      <c r="E5070" s="78"/>
      <c r="F5070" s="74"/>
      <c r="G5070" s="73"/>
      <c r="H5070" s="116"/>
      <c r="I5070" s="117"/>
    </row>
    <row r="5071" customHeight="1" spans="1:9">
      <c r="A5071" s="73">
        <v>5074</v>
      </c>
      <c r="B5071" s="39"/>
      <c r="C5071" s="39"/>
      <c r="D5071" s="73"/>
      <c r="E5071" s="78"/>
      <c r="F5071" s="74"/>
      <c r="G5071" s="73"/>
      <c r="H5071" s="116"/>
      <c r="I5071" s="117"/>
    </row>
    <row r="5072" customHeight="1" spans="1:9">
      <c r="A5072" s="73">
        <v>5075</v>
      </c>
      <c r="B5072" s="39"/>
      <c r="C5072" s="39"/>
      <c r="D5072" s="73"/>
      <c r="E5072" s="78"/>
      <c r="F5072" s="74"/>
      <c r="G5072" s="73"/>
      <c r="H5072" s="116"/>
      <c r="I5072" s="117"/>
    </row>
    <row r="5073" customHeight="1" spans="1:9">
      <c r="A5073" s="73">
        <v>5076</v>
      </c>
      <c r="B5073" s="39"/>
      <c r="C5073" s="39"/>
      <c r="D5073" s="73"/>
      <c r="E5073" s="78"/>
      <c r="F5073" s="74"/>
      <c r="G5073" s="73"/>
      <c r="H5073" s="116"/>
      <c r="I5073" s="117"/>
    </row>
    <row r="5074" customHeight="1" spans="1:9">
      <c r="A5074" s="73">
        <v>5077</v>
      </c>
      <c r="B5074" s="39"/>
      <c r="C5074" s="39"/>
      <c r="D5074" s="73"/>
      <c r="E5074" s="78"/>
      <c r="F5074" s="74"/>
      <c r="G5074" s="73"/>
      <c r="H5074" s="116"/>
      <c r="I5074" s="117"/>
    </row>
    <row r="5075" customHeight="1" spans="1:9">
      <c r="A5075" s="73">
        <v>5078</v>
      </c>
      <c r="B5075" s="39"/>
      <c r="C5075" s="39"/>
      <c r="D5075" s="73"/>
      <c r="E5075" s="78"/>
      <c r="F5075" s="74"/>
      <c r="G5075" s="73"/>
      <c r="H5075" s="116"/>
      <c r="I5075" s="117"/>
    </row>
    <row r="5076" customHeight="1" spans="1:9">
      <c r="A5076" s="73">
        <v>5079</v>
      </c>
      <c r="B5076" s="39"/>
      <c r="C5076" s="39"/>
      <c r="D5076" s="73"/>
      <c r="E5076" s="78"/>
      <c r="F5076" s="74"/>
      <c r="G5076" s="73"/>
      <c r="H5076" s="116"/>
      <c r="I5076" s="117"/>
    </row>
    <row r="5077" customHeight="1" spans="1:9">
      <c r="A5077" s="73">
        <v>5080</v>
      </c>
      <c r="B5077" s="39"/>
      <c r="C5077" s="39"/>
      <c r="D5077" s="73"/>
      <c r="E5077" s="78"/>
      <c r="F5077" s="74"/>
      <c r="G5077" s="73"/>
      <c r="H5077" s="116"/>
      <c r="I5077" s="117"/>
    </row>
    <row r="5078" customHeight="1" spans="1:9">
      <c r="A5078" s="73">
        <v>5081</v>
      </c>
      <c r="B5078" s="32"/>
      <c r="C5078" s="32"/>
      <c r="D5078" s="73"/>
      <c r="E5078" s="78"/>
      <c r="F5078" s="74"/>
      <c r="G5078" s="73"/>
      <c r="H5078" s="116"/>
      <c r="I5078" s="117"/>
    </row>
    <row r="5079" customHeight="1" spans="1:9">
      <c r="A5079" s="73">
        <v>5082</v>
      </c>
      <c r="B5079" s="32"/>
      <c r="C5079" s="32"/>
      <c r="D5079" s="73"/>
      <c r="E5079" s="78"/>
      <c r="F5079" s="74"/>
      <c r="G5079" s="73"/>
      <c r="H5079" s="116"/>
      <c r="I5079" s="117"/>
    </row>
    <row r="5080" customHeight="1" spans="1:9">
      <c r="A5080" s="73">
        <v>5083</v>
      </c>
      <c r="B5080" s="33"/>
      <c r="C5080" s="33"/>
      <c r="D5080" s="73"/>
      <c r="E5080" s="78"/>
      <c r="F5080" s="74"/>
      <c r="G5080" s="73"/>
      <c r="H5080" s="116"/>
      <c r="I5080" s="117"/>
    </row>
    <row r="5081" customHeight="1" spans="1:9">
      <c r="A5081" s="73">
        <v>5084</v>
      </c>
      <c r="B5081" s="33"/>
      <c r="C5081" s="33"/>
      <c r="D5081" s="73"/>
      <c r="E5081" s="78"/>
      <c r="F5081" s="74"/>
      <c r="G5081" s="73"/>
      <c r="H5081" s="116"/>
      <c r="I5081" s="117"/>
    </row>
    <row r="5082" customHeight="1" spans="1:9">
      <c r="A5082" s="73">
        <v>5085</v>
      </c>
      <c r="B5082" s="32"/>
      <c r="C5082" s="32"/>
      <c r="D5082" s="73"/>
      <c r="E5082" s="78"/>
      <c r="F5082" s="74"/>
      <c r="G5082" s="73"/>
      <c r="H5082" s="116"/>
      <c r="I5082" s="117"/>
    </row>
    <row r="5083" customHeight="1" spans="1:9">
      <c r="A5083" s="73">
        <v>5086</v>
      </c>
      <c r="B5083" s="32"/>
      <c r="C5083" s="32"/>
      <c r="D5083" s="73"/>
      <c r="E5083" s="78"/>
      <c r="F5083" s="74"/>
      <c r="G5083" s="73"/>
      <c r="H5083" s="116"/>
      <c r="I5083" s="117"/>
    </row>
    <row r="5084" customHeight="1" spans="1:9">
      <c r="A5084" s="73">
        <v>5087</v>
      </c>
      <c r="B5084" s="32"/>
      <c r="C5084" s="33"/>
      <c r="D5084" s="73"/>
      <c r="E5084" s="78"/>
      <c r="F5084" s="74"/>
      <c r="G5084" s="73"/>
      <c r="H5084" s="116"/>
      <c r="I5084" s="117"/>
    </row>
    <row r="5085" customHeight="1" spans="1:9">
      <c r="A5085" s="73">
        <v>5088</v>
      </c>
      <c r="B5085" s="32"/>
      <c r="C5085" s="33"/>
      <c r="D5085" s="73"/>
      <c r="E5085" s="78"/>
      <c r="F5085" s="74"/>
      <c r="G5085" s="73"/>
      <c r="H5085" s="116"/>
      <c r="I5085" s="117"/>
    </row>
    <row r="5086" customHeight="1" spans="1:9">
      <c r="A5086" s="73">
        <v>5089</v>
      </c>
      <c r="B5086" s="32"/>
      <c r="C5086" s="32"/>
      <c r="D5086" s="73"/>
      <c r="E5086" s="78"/>
      <c r="F5086" s="74"/>
      <c r="G5086" s="73"/>
      <c r="H5086" s="116"/>
      <c r="I5086" s="117"/>
    </row>
    <row r="5087" customHeight="1" spans="1:9">
      <c r="A5087" s="73">
        <v>5090</v>
      </c>
      <c r="B5087" s="32"/>
      <c r="C5087" s="32"/>
      <c r="D5087" s="73"/>
      <c r="E5087" s="78"/>
      <c r="F5087" s="74"/>
      <c r="G5087" s="73"/>
      <c r="H5087" s="116"/>
      <c r="I5087" s="117"/>
    </row>
    <row r="5088" customHeight="1" spans="1:9">
      <c r="A5088" s="73">
        <v>5091</v>
      </c>
      <c r="B5088" s="32"/>
      <c r="C5088" s="32"/>
      <c r="D5088" s="73"/>
      <c r="E5088" s="78"/>
      <c r="F5088" s="74"/>
      <c r="G5088" s="73"/>
      <c r="H5088" s="116"/>
      <c r="I5088" s="117"/>
    </row>
    <row r="5089" customHeight="1" spans="1:9">
      <c r="A5089" s="73">
        <v>5092</v>
      </c>
      <c r="B5089" s="32"/>
      <c r="C5089" s="32"/>
      <c r="D5089" s="73"/>
      <c r="E5089" s="78"/>
      <c r="F5089" s="74"/>
      <c r="G5089" s="73"/>
      <c r="H5089" s="116"/>
      <c r="I5089" s="117"/>
    </row>
    <row r="5090" customHeight="1" spans="1:9">
      <c r="A5090" s="73">
        <v>5093</v>
      </c>
      <c r="B5090" s="32"/>
      <c r="C5090" s="32"/>
      <c r="D5090" s="73"/>
      <c r="E5090" s="78"/>
      <c r="F5090" s="74"/>
      <c r="G5090" s="73"/>
      <c r="H5090" s="116"/>
      <c r="I5090" s="117"/>
    </row>
    <row r="5091" customHeight="1" spans="1:9">
      <c r="A5091" s="73">
        <v>5094</v>
      </c>
      <c r="B5091" s="32"/>
      <c r="C5091" s="32"/>
      <c r="D5091" s="73"/>
      <c r="E5091" s="78"/>
      <c r="F5091" s="74"/>
      <c r="G5091" s="73"/>
      <c r="H5091" s="116"/>
      <c r="I5091" s="117"/>
    </row>
    <row r="5092" customHeight="1" spans="1:9">
      <c r="A5092" s="73">
        <v>5095</v>
      </c>
      <c r="B5092" s="32"/>
      <c r="C5092" s="32"/>
      <c r="D5092" s="73"/>
      <c r="E5092" s="78"/>
      <c r="F5092" s="74"/>
      <c r="G5092" s="73"/>
      <c r="H5092" s="116"/>
      <c r="I5092" s="117"/>
    </row>
    <row r="5093" customHeight="1" spans="1:9">
      <c r="A5093" s="73">
        <v>5096</v>
      </c>
      <c r="B5093" s="32"/>
      <c r="C5093" s="32"/>
      <c r="D5093" s="73"/>
      <c r="E5093" s="78"/>
      <c r="F5093" s="74"/>
      <c r="G5093" s="73"/>
      <c r="H5093" s="116"/>
      <c r="I5093" s="117"/>
    </row>
    <row r="5094" customHeight="1" spans="1:9">
      <c r="A5094" s="73">
        <v>5097</v>
      </c>
      <c r="B5094" s="32"/>
      <c r="C5094" s="33"/>
      <c r="D5094" s="73"/>
      <c r="E5094" s="78"/>
      <c r="F5094" s="74"/>
      <c r="G5094" s="73"/>
      <c r="H5094" s="116"/>
      <c r="I5094" s="117"/>
    </row>
    <row r="5095" customHeight="1" spans="1:9">
      <c r="A5095" s="73">
        <v>5098</v>
      </c>
      <c r="B5095" s="32"/>
      <c r="C5095" s="33"/>
      <c r="D5095" s="73"/>
      <c r="E5095" s="78"/>
      <c r="F5095" s="74"/>
      <c r="G5095" s="73"/>
      <c r="H5095" s="116"/>
      <c r="I5095" s="117"/>
    </row>
    <row r="5096" customHeight="1" spans="1:9">
      <c r="A5096" s="73">
        <v>5099</v>
      </c>
      <c r="B5096" s="32"/>
      <c r="C5096" s="33"/>
      <c r="D5096" s="73"/>
      <c r="E5096" s="78"/>
      <c r="F5096" s="74"/>
      <c r="G5096" s="73"/>
      <c r="H5096" s="116"/>
      <c r="I5096" s="117"/>
    </row>
    <row r="5097" customHeight="1" spans="1:9">
      <c r="A5097" s="73">
        <v>5100</v>
      </c>
      <c r="B5097" s="33"/>
      <c r="C5097" s="33"/>
      <c r="D5097" s="73"/>
      <c r="E5097" s="78"/>
      <c r="F5097" s="74"/>
      <c r="G5097" s="73"/>
      <c r="H5097" s="116"/>
      <c r="I5097" s="117"/>
    </row>
    <row r="5098" customHeight="1" spans="1:9">
      <c r="A5098" s="73">
        <v>5101</v>
      </c>
      <c r="B5098" s="33"/>
      <c r="C5098" s="33"/>
      <c r="D5098" s="73"/>
      <c r="E5098" s="78"/>
      <c r="F5098" s="74"/>
      <c r="G5098" s="73"/>
      <c r="H5098" s="116"/>
      <c r="I5098" s="117"/>
    </row>
    <row r="5099" customHeight="1" spans="1:9">
      <c r="A5099" s="73">
        <v>5102</v>
      </c>
      <c r="B5099" s="33"/>
      <c r="C5099" s="33"/>
      <c r="D5099" s="73"/>
      <c r="E5099" s="78"/>
      <c r="F5099" s="74"/>
      <c r="G5099" s="73"/>
      <c r="H5099" s="116"/>
      <c r="I5099" s="117"/>
    </row>
    <row r="5100" customHeight="1" spans="1:9">
      <c r="A5100" s="73">
        <v>5103</v>
      </c>
      <c r="B5100" s="33"/>
      <c r="C5100" s="33"/>
      <c r="D5100" s="73"/>
      <c r="E5100" s="78"/>
      <c r="F5100" s="74"/>
      <c r="G5100" s="73"/>
      <c r="H5100" s="116"/>
      <c r="I5100" s="117"/>
    </row>
    <row r="5101" customHeight="1" spans="1:9">
      <c r="A5101" s="73">
        <v>5104</v>
      </c>
      <c r="B5101" s="33"/>
      <c r="C5101" s="33"/>
      <c r="D5101" s="73"/>
      <c r="E5101" s="78"/>
      <c r="F5101" s="74"/>
      <c r="G5101" s="73"/>
      <c r="H5101" s="116"/>
      <c r="I5101" s="117"/>
    </row>
    <row r="5102" customHeight="1" spans="1:9">
      <c r="A5102" s="73">
        <v>5105</v>
      </c>
      <c r="B5102" s="33"/>
      <c r="C5102" s="33"/>
      <c r="D5102" s="73"/>
      <c r="E5102" s="78"/>
      <c r="F5102" s="74"/>
      <c r="G5102" s="73"/>
      <c r="H5102" s="116"/>
      <c r="I5102" s="117"/>
    </row>
    <row r="5103" customHeight="1" spans="1:9">
      <c r="A5103" s="73">
        <v>5106</v>
      </c>
      <c r="B5103" s="33"/>
      <c r="C5103" s="33"/>
      <c r="D5103" s="73"/>
      <c r="E5103" s="78"/>
      <c r="F5103" s="74"/>
      <c r="G5103" s="73"/>
      <c r="H5103" s="116"/>
      <c r="I5103" s="117"/>
    </row>
    <row r="5104" customHeight="1" spans="1:9">
      <c r="A5104" s="73">
        <v>5107</v>
      </c>
      <c r="B5104" s="32"/>
      <c r="C5104" s="32"/>
      <c r="D5104" s="73"/>
      <c r="E5104" s="78"/>
      <c r="F5104" s="74"/>
      <c r="G5104" s="73"/>
      <c r="H5104" s="116"/>
      <c r="I5104" s="117"/>
    </row>
    <row r="5105" customHeight="1" spans="1:9">
      <c r="A5105" s="73">
        <v>5108</v>
      </c>
      <c r="B5105" s="39"/>
      <c r="C5105" s="39"/>
      <c r="D5105" s="73"/>
      <c r="E5105" s="78"/>
      <c r="F5105" s="74"/>
      <c r="G5105" s="73"/>
      <c r="H5105" s="116"/>
      <c r="I5105" s="117"/>
    </row>
    <row r="5106" customHeight="1" spans="1:9">
      <c r="A5106" s="73">
        <v>5109</v>
      </c>
      <c r="B5106" s="32"/>
      <c r="C5106" s="35"/>
      <c r="D5106" s="73"/>
      <c r="E5106" s="78"/>
      <c r="F5106" s="74"/>
      <c r="G5106" s="73"/>
      <c r="H5106" s="116"/>
      <c r="I5106" s="117"/>
    </row>
    <row r="5107" customHeight="1" spans="1:9">
      <c r="A5107" s="73">
        <v>5110</v>
      </c>
      <c r="B5107" s="35"/>
      <c r="C5107" s="35"/>
      <c r="D5107" s="73"/>
      <c r="E5107" s="78"/>
      <c r="F5107" s="74"/>
      <c r="G5107" s="73"/>
      <c r="H5107" s="116"/>
      <c r="I5107" s="117"/>
    </row>
    <row r="5108" customHeight="1" spans="1:9">
      <c r="A5108" s="73">
        <v>5111</v>
      </c>
      <c r="B5108" s="39"/>
      <c r="C5108" s="39"/>
      <c r="D5108" s="73"/>
      <c r="E5108" s="78"/>
      <c r="F5108" s="74"/>
      <c r="G5108" s="73"/>
      <c r="H5108" s="116"/>
      <c r="I5108" s="117"/>
    </row>
    <row r="5109" customHeight="1" spans="1:9">
      <c r="A5109" s="73">
        <v>5112</v>
      </c>
      <c r="B5109" s="39"/>
      <c r="C5109" s="39"/>
      <c r="D5109" s="73"/>
      <c r="E5109" s="78"/>
      <c r="F5109" s="74"/>
      <c r="G5109" s="73"/>
      <c r="H5109" s="116"/>
      <c r="I5109" s="117"/>
    </row>
    <row r="5110" customHeight="1" spans="1:9">
      <c r="A5110" s="73">
        <v>5113</v>
      </c>
      <c r="B5110" s="39"/>
      <c r="C5110" s="39"/>
      <c r="D5110" s="73"/>
      <c r="E5110" s="78"/>
      <c r="F5110" s="74"/>
      <c r="G5110" s="73"/>
      <c r="H5110" s="116"/>
      <c r="I5110" s="117"/>
    </row>
    <row r="5111" customHeight="1" spans="1:9">
      <c r="A5111" s="73">
        <v>5114</v>
      </c>
      <c r="B5111" s="39"/>
      <c r="C5111" s="39"/>
      <c r="D5111" s="73"/>
      <c r="E5111" s="78"/>
      <c r="F5111" s="74"/>
      <c r="G5111" s="73"/>
      <c r="H5111" s="116"/>
      <c r="I5111" s="117"/>
    </row>
    <row r="5112" customHeight="1" spans="1:9">
      <c r="A5112" s="73">
        <v>5115</v>
      </c>
      <c r="B5112" s="39"/>
      <c r="C5112" s="39"/>
      <c r="D5112" s="73"/>
      <c r="E5112" s="78"/>
      <c r="F5112" s="74"/>
      <c r="G5112" s="73"/>
      <c r="H5112" s="116"/>
      <c r="I5112" s="117"/>
    </row>
    <row r="5113" customHeight="1" spans="1:9">
      <c r="A5113" s="73">
        <v>5116</v>
      </c>
      <c r="B5113" s="32"/>
      <c r="C5113" s="32"/>
      <c r="D5113" s="73"/>
      <c r="E5113" s="78"/>
      <c r="F5113" s="74"/>
      <c r="G5113" s="73"/>
      <c r="H5113" s="116"/>
      <c r="I5113" s="117"/>
    </row>
    <row r="5114" customHeight="1" spans="1:9">
      <c r="A5114" s="73">
        <v>5117</v>
      </c>
      <c r="B5114" s="32"/>
      <c r="C5114" s="32"/>
      <c r="D5114" s="73"/>
      <c r="E5114" s="78"/>
      <c r="F5114" s="74"/>
      <c r="G5114" s="73"/>
      <c r="H5114" s="116"/>
      <c r="I5114" s="117"/>
    </row>
    <row r="5115" customHeight="1" spans="1:9">
      <c r="A5115" s="73">
        <v>5118</v>
      </c>
      <c r="B5115" s="32"/>
      <c r="C5115" s="32"/>
      <c r="D5115" s="73"/>
      <c r="E5115" s="78"/>
      <c r="F5115" s="74"/>
      <c r="G5115" s="73"/>
      <c r="H5115" s="116"/>
      <c r="I5115" s="117"/>
    </row>
    <row r="5116" customHeight="1" spans="1:9">
      <c r="A5116" s="73">
        <v>5119</v>
      </c>
      <c r="B5116" s="32"/>
      <c r="C5116" s="33"/>
      <c r="D5116" s="73"/>
      <c r="E5116" s="78"/>
      <c r="F5116" s="74"/>
      <c r="G5116" s="73"/>
      <c r="H5116" s="116"/>
      <c r="I5116" s="117"/>
    </row>
    <row r="5117" customHeight="1" spans="1:9">
      <c r="A5117" s="73">
        <v>5120</v>
      </c>
      <c r="B5117" s="32"/>
      <c r="C5117" s="33"/>
      <c r="D5117" s="73"/>
      <c r="E5117" s="78"/>
      <c r="F5117" s="74"/>
      <c r="G5117" s="73"/>
      <c r="H5117" s="116"/>
      <c r="I5117" s="117"/>
    </row>
    <row r="5118" customHeight="1" spans="1:9">
      <c r="A5118" s="73">
        <v>5121</v>
      </c>
      <c r="B5118" s="32"/>
      <c r="C5118" s="33"/>
      <c r="D5118" s="73"/>
      <c r="E5118" s="78"/>
      <c r="F5118" s="74"/>
      <c r="G5118" s="73"/>
      <c r="H5118" s="116"/>
      <c r="I5118" s="117"/>
    </row>
    <row r="5119" customHeight="1" spans="1:9">
      <c r="A5119" s="73">
        <v>5122</v>
      </c>
      <c r="B5119" s="39"/>
      <c r="C5119" s="39"/>
      <c r="D5119" s="73"/>
      <c r="E5119" s="78"/>
      <c r="F5119" s="74"/>
      <c r="G5119" s="73"/>
      <c r="H5119" s="116"/>
      <c r="I5119" s="117"/>
    </row>
    <row r="5120" customHeight="1" spans="1:9">
      <c r="A5120" s="73">
        <v>5123</v>
      </c>
      <c r="B5120" s="39"/>
      <c r="C5120" s="39"/>
      <c r="D5120" s="73"/>
      <c r="E5120" s="78"/>
      <c r="F5120" s="74"/>
      <c r="G5120" s="73"/>
      <c r="H5120" s="116"/>
      <c r="I5120" s="117"/>
    </row>
    <row r="5121" customHeight="1" spans="1:9">
      <c r="A5121" s="73">
        <v>5124</v>
      </c>
      <c r="B5121" s="39"/>
      <c r="C5121" s="39"/>
      <c r="D5121" s="73"/>
      <c r="E5121" s="78"/>
      <c r="F5121" s="74"/>
      <c r="G5121" s="73"/>
      <c r="H5121" s="116"/>
      <c r="I5121" s="117"/>
    </row>
    <row r="5122" customHeight="1" spans="1:9">
      <c r="A5122" s="73">
        <v>5125</v>
      </c>
      <c r="B5122" s="39"/>
      <c r="C5122" s="39"/>
      <c r="D5122" s="73"/>
      <c r="E5122" s="78"/>
      <c r="F5122" s="74"/>
      <c r="G5122" s="73"/>
      <c r="H5122" s="116"/>
      <c r="I5122" s="117"/>
    </row>
    <row r="5123" customHeight="1" spans="1:9">
      <c r="A5123" s="73">
        <v>5126</v>
      </c>
      <c r="B5123" s="39"/>
      <c r="C5123" s="39"/>
      <c r="D5123" s="73"/>
      <c r="E5123" s="78"/>
      <c r="F5123" s="74"/>
      <c r="G5123" s="73"/>
      <c r="H5123" s="116"/>
      <c r="I5123" s="117"/>
    </row>
    <row r="5124" customHeight="1" spans="1:9">
      <c r="A5124" s="73"/>
      <c r="B5124" s="39"/>
      <c r="C5124" s="39"/>
      <c r="D5124" s="73"/>
      <c r="E5124" s="78"/>
      <c r="F5124" s="74"/>
      <c r="G5124" s="73"/>
      <c r="H5124" s="116"/>
      <c r="I5124" s="117"/>
    </row>
    <row r="5125" customHeight="1" spans="1:9">
      <c r="A5125" s="73"/>
      <c r="B5125" s="39"/>
      <c r="C5125" s="39"/>
      <c r="D5125" s="73"/>
      <c r="E5125" s="78"/>
      <c r="F5125" s="74"/>
      <c r="G5125" s="73"/>
      <c r="H5125" s="116"/>
      <c r="I5125" s="117"/>
    </row>
    <row r="5126" customHeight="1" spans="1:9">
      <c r="A5126" s="73"/>
      <c r="B5126" s="39"/>
      <c r="C5126" s="39"/>
      <c r="D5126" s="73"/>
      <c r="E5126" s="78"/>
      <c r="F5126" s="74"/>
      <c r="G5126" s="73"/>
      <c r="H5126" s="116"/>
      <c r="I5126" s="117"/>
    </row>
    <row r="5127" customHeight="1" spans="1:9">
      <c r="A5127" s="73"/>
      <c r="B5127" s="39"/>
      <c r="C5127" s="39"/>
      <c r="D5127" s="73"/>
      <c r="E5127" s="78"/>
      <c r="F5127" s="74"/>
      <c r="G5127" s="73"/>
      <c r="H5127" s="116"/>
      <c r="I5127" s="117"/>
    </row>
    <row r="5128" customHeight="1" spans="1:9">
      <c r="A5128" s="73"/>
      <c r="B5128" s="39"/>
      <c r="C5128" s="39"/>
      <c r="D5128" s="73"/>
      <c r="E5128" s="78"/>
      <c r="F5128" s="74"/>
      <c r="G5128" s="73"/>
      <c r="H5128" s="116"/>
      <c r="I5128" s="117"/>
    </row>
    <row r="5129" customHeight="1" spans="1:9">
      <c r="A5129" s="73"/>
      <c r="B5129" s="39"/>
      <c r="C5129" s="39"/>
      <c r="D5129" s="73"/>
      <c r="E5129" s="78"/>
      <c r="F5129" s="74"/>
      <c r="G5129" s="73"/>
      <c r="H5129" s="116"/>
      <c r="I5129" s="117"/>
    </row>
    <row r="5130" customHeight="1" spans="1:9">
      <c r="A5130" s="73"/>
      <c r="B5130" s="39"/>
      <c r="C5130" s="39"/>
      <c r="D5130" s="73"/>
      <c r="E5130" s="78"/>
      <c r="F5130" s="74"/>
      <c r="G5130" s="73"/>
      <c r="H5130" s="116"/>
      <c r="I5130" s="117"/>
    </row>
    <row r="5131" customHeight="1" spans="1:9">
      <c r="A5131" s="73"/>
      <c r="B5131" s="32"/>
      <c r="C5131" s="32"/>
      <c r="D5131" s="73"/>
      <c r="E5131" s="78"/>
      <c r="F5131" s="74"/>
      <c r="G5131" s="73"/>
      <c r="H5131" s="116"/>
      <c r="I5131" s="117"/>
    </row>
    <row r="5132" customHeight="1" spans="1:9">
      <c r="A5132" s="73"/>
      <c r="B5132" s="32"/>
      <c r="C5132" s="32"/>
      <c r="D5132" s="73"/>
      <c r="E5132" s="78"/>
      <c r="F5132" s="74"/>
      <c r="G5132" s="73"/>
      <c r="H5132" s="116"/>
      <c r="I5132" s="117"/>
    </row>
    <row r="5133" customHeight="1" spans="1:9">
      <c r="A5133" s="73"/>
      <c r="B5133" s="32"/>
      <c r="C5133" s="32"/>
      <c r="D5133" s="73"/>
      <c r="E5133" s="78"/>
      <c r="F5133" s="74"/>
      <c r="G5133" s="73"/>
      <c r="H5133" s="116"/>
      <c r="I5133" s="117"/>
    </row>
    <row r="5134" customHeight="1" spans="1:9">
      <c r="A5134" s="73"/>
      <c r="B5134" s="32"/>
      <c r="C5134" s="32"/>
      <c r="D5134" s="73"/>
      <c r="E5134" s="78"/>
      <c r="F5134" s="74"/>
      <c r="G5134" s="73"/>
      <c r="H5134" s="116"/>
      <c r="I5134" s="117"/>
    </row>
    <row r="5135" customHeight="1" spans="1:9">
      <c r="A5135" s="73"/>
      <c r="B5135" s="32"/>
      <c r="C5135" s="32"/>
      <c r="D5135" s="73"/>
      <c r="E5135" s="78"/>
      <c r="F5135" s="74"/>
      <c r="G5135" s="73"/>
      <c r="H5135" s="116"/>
      <c r="I5135" s="117"/>
    </row>
    <row r="5136" customHeight="1" spans="1:9">
      <c r="A5136" s="73"/>
      <c r="B5136" s="32"/>
      <c r="C5136" s="32"/>
      <c r="D5136" s="73"/>
      <c r="E5136" s="78"/>
      <c r="F5136" s="74"/>
      <c r="G5136" s="73"/>
      <c r="H5136" s="116"/>
      <c r="I5136" s="117"/>
    </row>
    <row r="5137" customHeight="1" spans="1:9">
      <c r="A5137" s="73"/>
      <c r="B5137" s="32"/>
      <c r="C5137" s="33"/>
      <c r="D5137" s="73"/>
      <c r="E5137" s="78"/>
      <c r="F5137" s="74"/>
      <c r="G5137" s="73"/>
      <c r="H5137" s="116"/>
      <c r="I5137" s="117"/>
    </row>
    <row r="5138" customHeight="1" spans="1:9">
      <c r="A5138" s="73"/>
      <c r="B5138" s="32"/>
      <c r="C5138" s="33"/>
      <c r="D5138" s="73"/>
      <c r="E5138" s="78"/>
      <c r="F5138" s="74"/>
      <c r="G5138" s="73"/>
      <c r="H5138" s="116"/>
      <c r="I5138" s="117"/>
    </row>
    <row r="5139" customHeight="1" spans="1:9">
      <c r="A5139" s="73"/>
      <c r="B5139" s="32"/>
      <c r="C5139" s="32"/>
      <c r="D5139" s="73"/>
      <c r="E5139" s="78"/>
      <c r="F5139" s="74"/>
      <c r="G5139" s="73"/>
      <c r="H5139" s="116"/>
      <c r="I5139" s="117"/>
    </row>
    <row r="5140" customHeight="1" spans="1:9">
      <c r="A5140" s="73"/>
      <c r="B5140" s="32"/>
      <c r="C5140" s="32"/>
      <c r="D5140" s="73"/>
      <c r="E5140" s="78"/>
      <c r="F5140" s="74"/>
      <c r="G5140" s="73"/>
      <c r="H5140" s="116"/>
      <c r="I5140" s="117"/>
    </row>
    <row r="5141" customHeight="1" spans="1:9">
      <c r="A5141" s="73"/>
      <c r="B5141" s="32"/>
      <c r="C5141" s="32"/>
      <c r="D5141" s="73"/>
      <c r="E5141" s="78"/>
      <c r="F5141" s="74"/>
      <c r="G5141" s="73"/>
      <c r="H5141" s="116"/>
      <c r="I5141" s="117"/>
    </row>
    <row r="5142" customHeight="1" spans="1:9">
      <c r="A5142" s="73"/>
      <c r="B5142" s="32"/>
      <c r="C5142" s="32"/>
      <c r="D5142" s="73"/>
      <c r="E5142" s="78"/>
      <c r="F5142" s="74"/>
      <c r="G5142" s="73"/>
      <c r="H5142" s="116"/>
      <c r="I5142" s="117"/>
    </row>
    <row r="5143" customHeight="1" spans="1:9">
      <c r="A5143" s="73"/>
      <c r="B5143" s="39"/>
      <c r="C5143" s="39"/>
      <c r="D5143" s="73"/>
      <c r="E5143" s="78"/>
      <c r="F5143" s="74"/>
      <c r="G5143" s="73"/>
      <c r="H5143" s="116"/>
      <c r="I5143" s="117"/>
    </row>
    <row r="5144" customHeight="1" spans="1:9">
      <c r="A5144" s="73"/>
      <c r="B5144" s="39"/>
      <c r="C5144" s="39"/>
      <c r="D5144" s="73"/>
      <c r="E5144" s="78"/>
      <c r="F5144" s="74"/>
      <c r="G5144" s="73"/>
      <c r="H5144" s="116"/>
      <c r="I5144" s="117"/>
    </row>
    <row r="5145" customHeight="1" spans="1:9">
      <c r="A5145" s="73"/>
      <c r="B5145" s="39"/>
      <c r="C5145" s="39"/>
      <c r="D5145" s="73"/>
      <c r="E5145" s="78"/>
      <c r="F5145" s="74"/>
      <c r="G5145" s="73"/>
      <c r="H5145" s="116"/>
      <c r="I5145" s="117"/>
    </row>
    <row r="5146" customHeight="1" spans="1:9">
      <c r="A5146" s="73"/>
      <c r="B5146" s="39"/>
      <c r="C5146" s="39"/>
      <c r="D5146" s="73"/>
      <c r="E5146" s="78"/>
      <c r="F5146" s="74"/>
      <c r="G5146" s="73"/>
      <c r="H5146" s="116"/>
      <c r="I5146" s="117"/>
    </row>
    <row r="5147" customHeight="1" spans="1:9">
      <c r="A5147" s="73"/>
      <c r="B5147" s="32"/>
      <c r="C5147" s="32"/>
      <c r="D5147" s="73"/>
      <c r="E5147" s="78"/>
      <c r="F5147" s="74"/>
      <c r="G5147" s="73"/>
      <c r="H5147" s="116"/>
      <c r="I5147" s="117"/>
    </row>
    <row r="5148" customHeight="1" spans="1:9">
      <c r="A5148" s="73"/>
      <c r="B5148" s="32"/>
      <c r="C5148" s="32"/>
      <c r="D5148" s="73"/>
      <c r="E5148" s="78"/>
      <c r="F5148" s="74"/>
      <c r="G5148" s="73"/>
      <c r="H5148" s="116"/>
      <c r="I5148" s="117"/>
    </row>
    <row r="5149" customHeight="1" spans="1:9">
      <c r="A5149" s="73"/>
      <c r="B5149" s="32"/>
      <c r="C5149" s="32"/>
      <c r="D5149" s="73"/>
      <c r="E5149" s="78"/>
      <c r="F5149" s="74"/>
      <c r="G5149" s="73"/>
      <c r="H5149" s="116"/>
      <c r="I5149" s="117"/>
    </row>
    <row r="5150" customHeight="1" spans="1:9">
      <c r="A5150" s="73"/>
      <c r="B5150" s="32"/>
      <c r="C5150" s="33"/>
      <c r="D5150" s="73"/>
      <c r="E5150" s="78"/>
      <c r="F5150" s="74"/>
      <c r="G5150" s="73"/>
      <c r="H5150" s="116"/>
      <c r="I5150" s="117"/>
    </row>
    <row r="5151" customHeight="1" spans="1:9">
      <c r="A5151" s="73"/>
      <c r="B5151" s="39"/>
      <c r="C5151" s="39"/>
      <c r="D5151" s="73"/>
      <c r="E5151" s="78"/>
      <c r="F5151" s="74"/>
      <c r="G5151" s="73"/>
      <c r="H5151" s="116"/>
      <c r="I5151" s="117"/>
    </row>
    <row r="5152" customHeight="1" spans="1:9">
      <c r="A5152" s="73"/>
      <c r="B5152" s="39"/>
      <c r="C5152" s="39"/>
      <c r="D5152" s="73"/>
      <c r="E5152" s="78"/>
      <c r="F5152" s="74"/>
      <c r="G5152" s="73"/>
      <c r="H5152" s="116"/>
      <c r="I5152" s="117"/>
    </row>
    <row r="5153" customHeight="1" spans="1:9">
      <c r="A5153" s="73"/>
      <c r="B5153" s="39"/>
      <c r="C5153" s="39"/>
      <c r="D5153" s="73"/>
      <c r="E5153" s="78"/>
      <c r="F5153" s="74"/>
      <c r="G5153" s="73"/>
      <c r="H5153" s="116"/>
      <c r="I5153" s="117"/>
    </row>
    <row r="5154" customHeight="1" spans="1:9">
      <c r="A5154" s="73"/>
      <c r="B5154" s="39"/>
      <c r="C5154" s="39"/>
      <c r="D5154" s="73"/>
      <c r="E5154" s="78"/>
      <c r="F5154" s="74"/>
      <c r="G5154" s="73"/>
      <c r="H5154" s="116"/>
      <c r="I5154" s="117"/>
    </row>
    <row r="5155" customHeight="1" spans="1:9">
      <c r="A5155" s="73"/>
      <c r="B5155" s="32"/>
      <c r="C5155" s="32"/>
      <c r="D5155" s="73"/>
      <c r="E5155" s="78"/>
      <c r="F5155" s="74"/>
      <c r="G5155" s="73"/>
      <c r="H5155" s="116"/>
      <c r="I5155" s="117"/>
    </row>
    <row r="5156" customHeight="1" spans="1:9">
      <c r="A5156" s="73"/>
      <c r="B5156" s="32"/>
      <c r="C5156" s="32"/>
      <c r="D5156" s="73"/>
      <c r="E5156" s="78"/>
      <c r="F5156" s="74"/>
      <c r="G5156" s="73"/>
      <c r="H5156" s="116"/>
      <c r="I5156" s="117"/>
    </row>
    <row r="5157" customHeight="1" spans="1:9">
      <c r="A5157" s="73"/>
      <c r="B5157" s="32"/>
      <c r="C5157" s="32"/>
      <c r="D5157" s="73"/>
      <c r="E5157" s="78"/>
      <c r="F5157" s="74"/>
      <c r="G5157" s="73"/>
      <c r="H5157" s="116"/>
      <c r="I5157" s="117"/>
    </row>
    <row r="5158" customHeight="1" spans="1:9">
      <c r="A5158" s="73"/>
      <c r="B5158" s="32"/>
      <c r="C5158" s="32"/>
      <c r="D5158" s="73"/>
      <c r="E5158" s="78"/>
      <c r="F5158" s="74"/>
      <c r="G5158" s="73"/>
      <c r="H5158" s="116"/>
      <c r="I5158" s="117"/>
    </row>
    <row r="5159" customHeight="1" spans="1:9">
      <c r="A5159" s="73"/>
      <c r="B5159" s="32"/>
      <c r="C5159" s="35"/>
      <c r="D5159" s="73"/>
      <c r="E5159" s="78"/>
      <c r="F5159" s="74"/>
      <c r="G5159" s="73"/>
      <c r="H5159" s="116"/>
      <c r="I5159" s="117"/>
    </row>
    <row r="5160" customHeight="1" spans="1:9">
      <c r="A5160" s="73"/>
      <c r="B5160" s="32"/>
      <c r="C5160" s="35"/>
      <c r="D5160" s="73"/>
      <c r="E5160" s="78"/>
      <c r="F5160" s="74"/>
      <c r="G5160" s="73"/>
      <c r="H5160" s="116"/>
      <c r="I5160" s="117"/>
    </row>
    <row r="5161" customHeight="1" spans="1:9">
      <c r="A5161" s="73"/>
      <c r="B5161" s="32"/>
      <c r="C5161" s="35"/>
      <c r="D5161" s="73"/>
      <c r="E5161" s="78"/>
      <c r="F5161" s="74"/>
      <c r="G5161" s="73"/>
      <c r="H5161" s="116"/>
      <c r="I5161" s="117"/>
    </row>
    <row r="5162" customHeight="1" spans="1:9">
      <c r="A5162" s="73"/>
      <c r="B5162" s="32"/>
      <c r="C5162" s="35"/>
      <c r="D5162" s="73"/>
      <c r="E5162" s="78"/>
      <c r="F5162" s="74"/>
      <c r="G5162" s="73"/>
      <c r="H5162" s="116"/>
      <c r="I5162" s="117"/>
    </row>
    <row r="5163" customHeight="1" spans="1:9">
      <c r="A5163" s="73"/>
      <c r="B5163" s="32"/>
      <c r="C5163" s="35"/>
      <c r="D5163" s="73"/>
      <c r="E5163" s="78"/>
      <c r="F5163" s="74"/>
      <c r="G5163" s="73"/>
      <c r="H5163" s="116"/>
      <c r="I5163" s="117"/>
    </row>
    <row r="5164" customHeight="1" spans="1:9">
      <c r="A5164" s="73"/>
      <c r="B5164" s="32"/>
      <c r="C5164" s="33"/>
      <c r="D5164" s="73"/>
      <c r="E5164" s="78"/>
      <c r="F5164" s="74"/>
      <c r="G5164" s="73"/>
      <c r="H5164" s="116"/>
      <c r="I5164" s="117"/>
    </row>
    <row r="5165" customHeight="1" spans="1:9">
      <c r="A5165" s="73"/>
      <c r="B5165" s="32"/>
      <c r="C5165" s="33"/>
      <c r="D5165" s="73"/>
      <c r="E5165" s="78"/>
      <c r="F5165" s="74"/>
      <c r="G5165" s="73"/>
      <c r="H5165" s="116"/>
      <c r="I5165" s="117"/>
    </row>
    <row r="5166" customHeight="1" spans="1:9">
      <c r="A5166" s="73"/>
      <c r="B5166" s="32"/>
      <c r="C5166" s="32"/>
      <c r="D5166" s="73"/>
      <c r="E5166" s="78"/>
      <c r="F5166" s="74"/>
      <c r="G5166" s="73"/>
      <c r="H5166" s="116"/>
      <c r="I5166" s="117"/>
    </row>
    <row r="5167" customHeight="1" spans="1:9">
      <c r="A5167" s="73"/>
      <c r="B5167" s="32"/>
      <c r="C5167" s="32"/>
      <c r="D5167" s="73"/>
      <c r="E5167" s="78"/>
      <c r="F5167" s="74"/>
      <c r="G5167" s="73"/>
      <c r="H5167" s="116"/>
      <c r="I5167" s="117"/>
    </row>
    <row r="5168" customHeight="1" spans="1:9">
      <c r="A5168" s="73"/>
      <c r="B5168" s="32"/>
      <c r="C5168" s="32"/>
      <c r="D5168" s="73"/>
      <c r="E5168" s="78"/>
      <c r="F5168" s="74"/>
      <c r="G5168" s="73"/>
      <c r="H5168" s="116"/>
      <c r="I5168" s="117"/>
    </row>
    <row r="5169" customHeight="1" spans="1:9">
      <c r="A5169" s="73"/>
      <c r="B5169" s="39"/>
      <c r="C5169" s="39"/>
      <c r="D5169" s="73"/>
      <c r="E5169" s="78"/>
      <c r="F5169" s="74"/>
      <c r="G5169" s="73"/>
      <c r="H5169" s="116"/>
      <c r="I5169" s="117"/>
    </row>
    <row r="5170" customHeight="1" spans="1:9">
      <c r="A5170" s="73"/>
      <c r="B5170" s="39"/>
      <c r="C5170" s="39"/>
      <c r="D5170" s="73"/>
      <c r="E5170" s="78"/>
      <c r="F5170" s="74"/>
      <c r="G5170" s="73"/>
      <c r="H5170" s="116"/>
      <c r="I5170" s="117"/>
    </row>
    <row r="5171" customHeight="1" spans="1:9">
      <c r="A5171" s="73"/>
      <c r="B5171" s="39"/>
      <c r="C5171" s="39"/>
      <c r="D5171" s="73"/>
      <c r="E5171" s="78"/>
      <c r="F5171" s="74"/>
      <c r="G5171" s="73"/>
      <c r="H5171" s="116"/>
      <c r="I5171" s="117"/>
    </row>
    <row r="5172" customHeight="1" spans="1:9">
      <c r="A5172" s="73"/>
      <c r="B5172" s="39"/>
      <c r="C5172" s="39"/>
      <c r="D5172" s="73"/>
      <c r="E5172" s="78"/>
      <c r="F5172" s="74"/>
      <c r="G5172" s="73"/>
      <c r="H5172" s="116"/>
      <c r="I5172" s="117"/>
    </row>
    <row r="5173" customHeight="1" spans="1:9">
      <c r="A5173" s="73"/>
      <c r="B5173" s="32"/>
      <c r="C5173" s="32"/>
      <c r="D5173" s="73"/>
      <c r="E5173" s="78"/>
      <c r="F5173" s="74"/>
      <c r="G5173" s="73"/>
      <c r="H5173" s="116"/>
      <c r="I5173" s="117"/>
    </row>
    <row r="5174" customHeight="1" spans="1:9">
      <c r="A5174" s="73"/>
      <c r="B5174" s="32"/>
      <c r="C5174" s="32"/>
      <c r="D5174" s="73"/>
      <c r="E5174" s="78"/>
      <c r="F5174" s="74"/>
      <c r="G5174" s="73"/>
      <c r="H5174" s="116"/>
      <c r="I5174" s="117"/>
    </row>
    <row r="5175" customHeight="1" spans="1:9">
      <c r="A5175" s="73"/>
      <c r="B5175" s="32"/>
      <c r="C5175" s="32"/>
      <c r="D5175" s="73"/>
      <c r="E5175" s="78"/>
      <c r="F5175" s="74"/>
      <c r="G5175" s="73"/>
      <c r="H5175" s="116"/>
      <c r="I5175" s="117"/>
    </row>
    <row r="5176" customHeight="1" spans="1:9">
      <c r="A5176" s="73"/>
      <c r="B5176" s="32"/>
      <c r="C5176" s="32"/>
      <c r="D5176" s="73"/>
      <c r="E5176" s="78"/>
      <c r="F5176" s="74"/>
      <c r="G5176" s="73"/>
      <c r="H5176" s="116"/>
      <c r="I5176" s="117"/>
    </row>
    <row r="5177" customHeight="1" spans="1:9">
      <c r="A5177" s="73"/>
      <c r="B5177" s="32"/>
      <c r="C5177" s="33"/>
      <c r="D5177" s="73"/>
      <c r="E5177" s="78"/>
      <c r="F5177" s="74"/>
      <c r="G5177" s="73"/>
      <c r="H5177" s="116"/>
      <c r="I5177" s="117"/>
    </row>
    <row r="5178" customHeight="1" spans="1:9">
      <c r="A5178" s="73"/>
      <c r="B5178" s="32"/>
      <c r="C5178" s="33"/>
      <c r="D5178" s="73"/>
      <c r="E5178" s="78"/>
      <c r="F5178" s="74"/>
      <c r="G5178" s="73"/>
      <c r="H5178" s="116"/>
      <c r="I5178" s="117"/>
    </row>
    <row r="5179" customHeight="1" spans="1:9">
      <c r="A5179" s="73"/>
      <c r="B5179" s="39"/>
      <c r="C5179" s="39"/>
      <c r="D5179" s="73"/>
      <c r="E5179" s="78"/>
      <c r="F5179" s="74"/>
      <c r="G5179" s="73"/>
      <c r="H5179" s="116"/>
      <c r="I5179" s="117"/>
    </row>
    <row r="5180" customHeight="1" spans="1:9">
      <c r="A5180" s="73"/>
      <c r="B5180" s="39"/>
      <c r="C5180" s="39"/>
      <c r="D5180" s="73"/>
      <c r="E5180" s="78"/>
      <c r="F5180" s="74"/>
      <c r="G5180" s="73"/>
      <c r="H5180" s="116"/>
      <c r="I5180" s="117"/>
    </row>
    <row r="5181" customHeight="1" spans="1:9">
      <c r="A5181" s="73"/>
      <c r="B5181" s="32"/>
      <c r="C5181" s="32"/>
      <c r="D5181" s="73"/>
      <c r="E5181" s="78"/>
      <c r="F5181" s="74"/>
      <c r="G5181" s="73"/>
      <c r="H5181" s="116"/>
      <c r="I5181" s="117"/>
    </row>
    <row r="5182" customHeight="1" spans="1:9">
      <c r="A5182" s="73"/>
      <c r="B5182" s="39"/>
      <c r="C5182" s="39"/>
      <c r="D5182" s="73"/>
      <c r="E5182" s="78"/>
      <c r="F5182" s="74"/>
      <c r="G5182" s="73"/>
      <c r="H5182" s="116"/>
      <c r="I5182" s="117"/>
    </row>
    <row r="5183" customHeight="1" spans="1:9">
      <c r="A5183" s="73"/>
      <c r="B5183" s="32"/>
      <c r="C5183" s="32"/>
      <c r="D5183" s="73"/>
      <c r="E5183" s="78"/>
      <c r="F5183" s="74"/>
      <c r="G5183" s="73"/>
      <c r="H5183" s="116"/>
      <c r="I5183" s="117"/>
    </row>
    <row r="5184" customHeight="1" spans="1:9">
      <c r="A5184" s="73"/>
      <c r="B5184" s="32"/>
      <c r="C5184" s="32"/>
      <c r="D5184" s="73"/>
      <c r="E5184" s="78"/>
      <c r="F5184" s="74"/>
      <c r="G5184" s="73"/>
      <c r="H5184" s="116"/>
      <c r="I5184" s="117"/>
    </row>
    <row r="5185" customHeight="1" spans="1:9">
      <c r="A5185" s="73"/>
      <c r="B5185" s="39"/>
      <c r="C5185" s="39"/>
      <c r="D5185" s="73"/>
      <c r="E5185" s="78"/>
      <c r="F5185" s="74"/>
      <c r="G5185" s="73"/>
      <c r="H5185" s="116"/>
      <c r="I5185" s="117"/>
    </row>
    <row r="5186" customHeight="1" spans="1:9">
      <c r="A5186" s="73"/>
      <c r="B5186" s="39"/>
      <c r="C5186" s="39"/>
      <c r="D5186" s="73"/>
      <c r="E5186" s="78"/>
      <c r="F5186" s="74"/>
      <c r="G5186" s="73"/>
      <c r="H5186" s="116"/>
      <c r="I5186" s="117"/>
    </row>
    <row r="5187" customHeight="1" spans="1:9">
      <c r="A5187" s="73"/>
      <c r="B5187" s="39"/>
      <c r="C5187" s="39"/>
      <c r="D5187" s="73"/>
      <c r="E5187" s="78"/>
      <c r="F5187" s="74"/>
      <c r="G5187" s="73"/>
      <c r="H5187" s="116"/>
      <c r="I5187" s="117"/>
    </row>
    <row r="5188" customHeight="1" spans="1:9">
      <c r="A5188" s="73"/>
      <c r="B5188" s="39"/>
      <c r="C5188" s="39"/>
      <c r="D5188" s="73"/>
      <c r="E5188" s="78"/>
      <c r="F5188" s="74"/>
      <c r="G5188" s="73"/>
      <c r="H5188" s="116"/>
      <c r="I5188" s="117"/>
    </row>
    <row r="5189" customHeight="1" spans="1:9">
      <c r="A5189" s="73"/>
      <c r="B5189" s="39"/>
      <c r="C5189" s="39"/>
      <c r="D5189" s="73"/>
      <c r="E5189" s="78"/>
      <c r="F5189" s="74"/>
      <c r="G5189" s="73"/>
      <c r="H5189" s="116"/>
      <c r="I5189" s="117"/>
    </row>
    <row r="5190" customHeight="1" spans="1:9">
      <c r="A5190" s="73"/>
      <c r="B5190" s="32"/>
      <c r="C5190" s="35"/>
      <c r="D5190" s="73"/>
      <c r="E5190" s="78"/>
      <c r="F5190" s="74"/>
      <c r="G5190" s="73"/>
      <c r="H5190" s="116"/>
      <c r="I5190" s="117"/>
    </row>
    <row r="5191" customHeight="1" spans="1:9">
      <c r="A5191" s="73"/>
      <c r="B5191" s="32"/>
      <c r="C5191" s="32"/>
      <c r="D5191" s="73"/>
      <c r="E5191" s="78"/>
      <c r="F5191" s="74"/>
      <c r="G5191" s="73"/>
      <c r="H5191" s="116"/>
      <c r="I5191" s="117"/>
    </row>
    <row r="5192" customHeight="1" spans="1:9">
      <c r="A5192" s="73"/>
      <c r="B5192" s="32"/>
      <c r="C5192" s="32"/>
      <c r="D5192" s="73"/>
      <c r="E5192" s="78"/>
      <c r="F5192" s="74"/>
      <c r="G5192" s="73"/>
      <c r="H5192" s="116"/>
      <c r="I5192" s="117"/>
    </row>
    <row r="5193" customHeight="1" spans="1:9">
      <c r="A5193" s="73"/>
      <c r="B5193" s="32"/>
      <c r="C5193" s="32"/>
      <c r="D5193" s="73"/>
      <c r="E5193" s="78"/>
      <c r="F5193" s="74"/>
      <c r="G5193" s="73"/>
      <c r="H5193" s="116"/>
      <c r="I5193" s="117"/>
    </row>
    <row r="5194" customHeight="1" spans="1:9">
      <c r="A5194" s="73"/>
      <c r="B5194" s="32"/>
      <c r="C5194" s="33"/>
      <c r="D5194" s="73"/>
      <c r="E5194" s="78"/>
      <c r="F5194" s="74"/>
      <c r="G5194" s="73"/>
      <c r="H5194" s="116"/>
      <c r="I5194" s="117"/>
    </row>
    <row r="5195" customHeight="1" spans="1:9">
      <c r="A5195" s="73"/>
      <c r="B5195" s="32"/>
      <c r="C5195" s="33"/>
      <c r="D5195" s="73"/>
      <c r="E5195" s="78"/>
      <c r="F5195" s="74"/>
      <c r="G5195" s="73"/>
      <c r="H5195" s="116"/>
      <c r="I5195" s="117"/>
    </row>
    <row r="5196" customHeight="1" spans="1:9">
      <c r="A5196" s="73"/>
      <c r="B5196" s="32"/>
      <c r="C5196" s="33"/>
      <c r="D5196" s="73"/>
      <c r="E5196" s="78"/>
      <c r="F5196" s="74"/>
      <c r="G5196" s="73"/>
      <c r="H5196" s="116"/>
      <c r="I5196" s="117"/>
    </row>
    <row r="5197" customHeight="1" spans="1:9">
      <c r="A5197" s="73"/>
      <c r="B5197" s="32"/>
      <c r="C5197" s="33"/>
      <c r="D5197" s="73"/>
      <c r="E5197" s="78"/>
      <c r="F5197" s="74"/>
      <c r="G5197" s="73"/>
      <c r="H5197" s="116"/>
      <c r="I5197" s="117"/>
    </row>
    <row r="5198" customHeight="1" spans="1:9">
      <c r="A5198" s="73"/>
      <c r="B5198" s="32"/>
      <c r="C5198" s="33"/>
      <c r="D5198" s="73"/>
      <c r="E5198" s="78"/>
      <c r="F5198" s="74"/>
      <c r="G5198" s="73"/>
      <c r="H5198" s="116"/>
      <c r="I5198" s="117"/>
    </row>
    <row r="5199" customHeight="1" spans="1:9">
      <c r="A5199" s="73"/>
      <c r="B5199" s="32"/>
      <c r="C5199" s="33"/>
      <c r="D5199" s="73"/>
      <c r="E5199" s="78"/>
      <c r="F5199" s="74"/>
      <c r="G5199" s="73"/>
      <c r="H5199" s="116"/>
      <c r="I5199" s="117"/>
    </row>
    <row r="5200" customHeight="1" spans="1:9">
      <c r="A5200" s="73"/>
      <c r="B5200" s="32"/>
      <c r="C5200" s="33"/>
      <c r="D5200" s="73"/>
      <c r="E5200" s="78"/>
      <c r="F5200" s="74"/>
      <c r="G5200" s="73"/>
      <c r="H5200" s="116"/>
      <c r="I5200" s="117"/>
    </row>
    <row r="5201" customHeight="1" spans="1:9">
      <c r="A5201" s="73"/>
      <c r="B5201" s="32"/>
      <c r="C5201" s="32"/>
      <c r="D5201" s="73"/>
      <c r="E5201" s="78"/>
      <c r="F5201" s="74"/>
      <c r="G5201" s="73"/>
      <c r="H5201" s="116"/>
      <c r="I5201" s="117"/>
    </row>
    <row r="5202" customHeight="1" spans="1:9">
      <c r="A5202" s="73"/>
      <c r="B5202" s="32"/>
      <c r="C5202" s="32"/>
      <c r="D5202" s="73"/>
      <c r="E5202" s="78"/>
      <c r="F5202" s="74"/>
      <c r="G5202" s="73"/>
      <c r="H5202" s="116"/>
      <c r="I5202" s="117"/>
    </row>
    <row r="5203" customHeight="1" spans="1:9">
      <c r="A5203" s="73"/>
      <c r="B5203" s="32"/>
      <c r="C5203" s="33"/>
      <c r="D5203" s="73"/>
      <c r="E5203" s="78"/>
      <c r="F5203" s="74"/>
      <c r="G5203" s="73"/>
      <c r="H5203" s="116"/>
      <c r="I5203" s="117"/>
    </row>
    <row r="5204" customHeight="1" spans="1:9">
      <c r="A5204" s="73"/>
      <c r="B5204" s="32"/>
      <c r="C5204" s="33"/>
      <c r="D5204" s="73"/>
      <c r="E5204" s="78"/>
      <c r="F5204" s="74"/>
      <c r="G5204" s="73"/>
      <c r="H5204" s="116"/>
      <c r="I5204" s="117"/>
    </row>
    <row r="5205" customHeight="1" spans="1:9">
      <c r="A5205" s="73"/>
      <c r="B5205" s="32"/>
      <c r="C5205" s="32"/>
      <c r="D5205" s="73"/>
      <c r="E5205" s="78"/>
      <c r="F5205" s="74"/>
      <c r="G5205" s="73"/>
      <c r="H5205" s="116"/>
      <c r="I5205" s="117"/>
    </row>
    <row r="5206" customHeight="1" spans="1:9">
      <c r="A5206" s="73"/>
      <c r="B5206" s="32"/>
      <c r="C5206" s="32"/>
      <c r="D5206" s="73"/>
      <c r="E5206" s="78"/>
      <c r="F5206" s="74"/>
      <c r="G5206" s="73"/>
      <c r="H5206" s="116"/>
      <c r="I5206" s="117"/>
    </row>
    <row r="5207" customHeight="1" spans="1:9">
      <c r="A5207" s="73"/>
      <c r="B5207" s="32"/>
      <c r="C5207" s="32"/>
      <c r="D5207" s="73"/>
      <c r="E5207" s="78"/>
      <c r="F5207" s="74"/>
      <c r="G5207" s="73"/>
      <c r="H5207" s="116"/>
      <c r="I5207" s="117"/>
    </row>
    <row r="5208" customHeight="1" spans="1:9">
      <c r="A5208" s="73"/>
      <c r="B5208" s="32"/>
      <c r="C5208" s="32"/>
      <c r="D5208" s="73"/>
      <c r="E5208" s="78"/>
      <c r="F5208" s="74"/>
      <c r="G5208" s="73"/>
      <c r="H5208" s="116"/>
      <c r="I5208" s="117"/>
    </row>
    <row r="5209" customHeight="1" spans="1:9">
      <c r="A5209" s="73"/>
      <c r="B5209" s="32"/>
      <c r="C5209" s="32"/>
      <c r="D5209" s="73"/>
      <c r="E5209" s="78"/>
      <c r="F5209" s="74"/>
      <c r="G5209" s="73"/>
      <c r="H5209" s="116"/>
      <c r="I5209" s="117"/>
    </row>
    <row r="5210" customHeight="1" spans="1:9">
      <c r="A5210" s="73"/>
      <c r="B5210" s="32"/>
      <c r="C5210" s="32"/>
      <c r="D5210" s="73"/>
      <c r="E5210" s="78"/>
      <c r="F5210" s="74"/>
      <c r="G5210" s="73"/>
      <c r="H5210" s="116"/>
      <c r="I5210" s="117"/>
    </row>
    <row r="5211" customHeight="1" spans="1:9">
      <c r="A5211" s="73"/>
      <c r="B5211" s="32"/>
      <c r="C5211" s="33"/>
      <c r="D5211" s="73"/>
      <c r="E5211" s="78"/>
      <c r="F5211" s="74"/>
      <c r="G5211" s="73"/>
      <c r="H5211" s="116"/>
      <c r="I5211" s="117"/>
    </row>
    <row r="5212" customHeight="1" spans="1:9">
      <c r="A5212" s="73"/>
      <c r="B5212" s="32"/>
      <c r="C5212" s="33"/>
      <c r="D5212" s="73"/>
      <c r="E5212" s="78"/>
      <c r="F5212" s="74"/>
      <c r="G5212" s="73"/>
      <c r="H5212" s="116"/>
      <c r="I5212" s="117"/>
    </row>
    <row r="5213" customHeight="1" spans="1:9">
      <c r="A5213" s="73"/>
      <c r="B5213" s="32"/>
      <c r="C5213" s="33"/>
      <c r="D5213" s="73"/>
      <c r="E5213" s="78"/>
      <c r="F5213" s="74"/>
      <c r="G5213" s="73"/>
      <c r="H5213" s="116"/>
      <c r="I5213" s="117"/>
    </row>
    <row r="5214" customHeight="1" spans="1:9">
      <c r="A5214" s="73"/>
      <c r="B5214" s="32"/>
      <c r="C5214" s="32"/>
      <c r="D5214" s="73"/>
      <c r="E5214" s="78"/>
      <c r="F5214" s="74"/>
      <c r="G5214" s="73"/>
      <c r="H5214" s="116"/>
      <c r="I5214" s="117"/>
    </row>
    <row r="5215" customHeight="1" spans="1:9">
      <c r="A5215" s="73"/>
      <c r="B5215" s="39"/>
      <c r="C5215" s="39"/>
      <c r="D5215" s="73"/>
      <c r="E5215" s="78"/>
      <c r="F5215" s="74"/>
      <c r="G5215" s="73"/>
      <c r="H5215" s="116"/>
      <c r="I5215" s="117"/>
    </row>
    <row r="5216" customHeight="1" spans="1:9">
      <c r="A5216" s="73"/>
      <c r="B5216" s="32"/>
      <c r="C5216" s="32"/>
      <c r="D5216" s="73"/>
      <c r="E5216" s="78"/>
      <c r="F5216" s="74"/>
      <c r="G5216" s="73"/>
      <c r="H5216" s="116"/>
      <c r="I5216" s="117"/>
    </row>
    <row r="5217" customHeight="1" spans="1:9">
      <c r="A5217" s="73"/>
      <c r="B5217" s="32"/>
      <c r="C5217" s="33"/>
      <c r="D5217" s="73"/>
      <c r="E5217" s="78"/>
      <c r="F5217" s="74"/>
      <c r="G5217" s="73"/>
      <c r="H5217" s="116"/>
      <c r="I5217" s="117"/>
    </row>
    <row r="5218" customHeight="1" spans="1:9">
      <c r="A5218" s="73"/>
      <c r="B5218" s="32"/>
      <c r="C5218" s="33"/>
      <c r="D5218" s="73"/>
      <c r="E5218" s="78"/>
      <c r="F5218" s="74"/>
      <c r="G5218" s="73"/>
      <c r="H5218" s="116"/>
      <c r="I5218" s="117"/>
    </row>
    <row r="5219" customHeight="1" spans="1:9">
      <c r="A5219" s="73"/>
      <c r="B5219" s="32"/>
      <c r="C5219" s="33"/>
      <c r="D5219" s="73"/>
      <c r="E5219" s="78"/>
      <c r="F5219" s="74"/>
      <c r="G5219" s="73"/>
      <c r="H5219" s="116"/>
      <c r="I5219" s="117"/>
    </row>
    <row r="5220" customHeight="1" spans="1:9">
      <c r="A5220" s="73"/>
      <c r="B5220" s="32"/>
      <c r="C5220" s="33"/>
      <c r="D5220" s="73"/>
      <c r="E5220" s="78"/>
      <c r="F5220" s="74"/>
      <c r="G5220" s="73"/>
      <c r="H5220" s="116"/>
      <c r="I5220" s="117"/>
    </row>
    <row r="5221" customHeight="1" spans="1:9">
      <c r="A5221" s="73"/>
      <c r="B5221" s="32"/>
      <c r="C5221" s="33"/>
      <c r="D5221" s="73"/>
      <c r="E5221" s="78"/>
      <c r="F5221" s="74"/>
      <c r="G5221" s="73"/>
      <c r="H5221" s="116"/>
      <c r="I5221" s="117"/>
    </row>
    <row r="5222" customHeight="1" spans="1:9">
      <c r="A5222" s="73"/>
      <c r="B5222" s="32"/>
      <c r="C5222" s="32"/>
      <c r="D5222" s="73"/>
      <c r="E5222" s="78"/>
      <c r="F5222" s="74"/>
      <c r="G5222" s="73"/>
      <c r="H5222" s="116"/>
      <c r="I5222" s="117"/>
    </row>
    <row r="5223" customHeight="1" spans="1:9">
      <c r="A5223" s="73"/>
      <c r="B5223" s="32"/>
      <c r="C5223" s="32"/>
      <c r="D5223" s="73"/>
      <c r="E5223" s="78"/>
      <c r="F5223" s="74"/>
      <c r="G5223" s="73"/>
      <c r="H5223" s="116"/>
      <c r="I5223" s="117"/>
    </row>
    <row r="5224" customHeight="1" spans="1:9">
      <c r="A5224" s="73"/>
      <c r="B5224" s="32"/>
      <c r="C5224" s="32"/>
      <c r="D5224" s="73"/>
      <c r="E5224" s="78"/>
      <c r="F5224" s="74"/>
      <c r="G5224" s="73"/>
      <c r="H5224" s="116"/>
      <c r="I5224" s="117"/>
    </row>
    <row r="5225" customHeight="1" spans="1:9">
      <c r="A5225" s="73"/>
      <c r="B5225" s="32"/>
      <c r="C5225" s="32"/>
      <c r="D5225" s="73"/>
      <c r="E5225" s="78"/>
      <c r="F5225" s="74"/>
      <c r="G5225" s="73"/>
      <c r="H5225" s="116"/>
      <c r="I5225" s="117"/>
    </row>
    <row r="5226" customHeight="1" spans="1:9">
      <c r="A5226" s="73"/>
      <c r="B5226" s="32"/>
      <c r="C5226" s="32"/>
      <c r="D5226" s="73"/>
      <c r="E5226" s="78"/>
      <c r="F5226" s="74"/>
      <c r="G5226" s="73"/>
      <c r="H5226" s="116"/>
      <c r="I5226" s="117"/>
    </row>
    <row r="5227" customHeight="1" spans="1:9">
      <c r="A5227" s="73"/>
      <c r="B5227" s="39"/>
      <c r="C5227" s="39"/>
      <c r="D5227" s="73"/>
      <c r="E5227" s="78"/>
      <c r="F5227" s="74"/>
      <c r="G5227" s="73"/>
      <c r="H5227" s="116"/>
      <c r="I5227" s="117"/>
    </row>
    <row r="5228" customHeight="1" spans="1:9">
      <c r="A5228" s="73"/>
      <c r="B5228" s="32"/>
      <c r="C5228" s="32"/>
      <c r="D5228" s="73"/>
      <c r="E5228" s="78"/>
      <c r="F5228" s="74"/>
      <c r="G5228" s="73"/>
      <c r="H5228" s="116"/>
      <c r="I5228" s="117"/>
    </row>
    <row r="5229" customHeight="1" spans="1:9">
      <c r="A5229" s="73"/>
      <c r="B5229" s="32"/>
      <c r="C5229" s="32"/>
      <c r="D5229" s="73"/>
      <c r="E5229" s="78"/>
      <c r="F5229" s="74"/>
      <c r="G5229" s="73"/>
      <c r="H5229" s="116"/>
      <c r="I5229" s="117"/>
    </row>
    <row r="5230" customHeight="1" spans="1:9">
      <c r="A5230" s="73"/>
      <c r="B5230" s="32"/>
      <c r="C5230" s="32"/>
      <c r="D5230" s="73"/>
      <c r="E5230" s="78"/>
      <c r="F5230" s="74"/>
      <c r="G5230" s="73"/>
      <c r="H5230" s="116"/>
      <c r="I5230" s="117"/>
    </row>
    <row r="5231" customHeight="1" spans="1:9">
      <c r="A5231" s="73"/>
      <c r="B5231" s="32"/>
      <c r="C5231" s="32"/>
      <c r="D5231" s="73"/>
      <c r="E5231" s="78"/>
      <c r="F5231" s="74"/>
      <c r="G5231" s="73"/>
      <c r="H5231" s="116"/>
      <c r="I5231" s="117"/>
    </row>
    <row r="5232" customHeight="1" spans="1:9">
      <c r="A5232" s="73"/>
      <c r="B5232" s="32"/>
      <c r="C5232" s="32"/>
      <c r="D5232" s="73"/>
      <c r="E5232" s="78"/>
      <c r="F5232" s="74"/>
      <c r="G5232" s="73"/>
      <c r="H5232" s="116"/>
      <c r="I5232" s="117"/>
    </row>
    <row r="5233" customHeight="1" spans="1:9">
      <c r="A5233" s="73"/>
      <c r="B5233" s="32"/>
      <c r="C5233" s="33"/>
      <c r="D5233" s="73"/>
      <c r="E5233" s="78"/>
      <c r="F5233" s="74"/>
      <c r="G5233" s="73"/>
      <c r="H5233" s="116"/>
      <c r="I5233" s="117"/>
    </row>
    <row r="5234" customHeight="1" spans="1:9">
      <c r="A5234" s="73"/>
      <c r="B5234" s="32"/>
      <c r="C5234" s="33"/>
      <c r="D5234" s="73"/>
      <c r="E5234" s="78"/>
      <c r="F5234" s="74"/>
      <c r="G5234" s="73"/>
      <c r="H5234" s="116"/>
      <c r="I5234" s="117"/>
    </row>
    <row r="5235" customHeight="1" spans="1:9">
      <c r="A5235" s="73"/>
      <c r="B5235" s="32"/>
      <c r="C5235" s="33"/>
      <c r="D5235" s="73"/>
      <c r="E5235" s="78"/>
      <c r="F5235" s="74"/>
      <c r="G5235" s="73"/>
      <c r="H5235" s="116"/>
      <c r="I5235" s="117"/>
    </row>
    <row r="5236" customHeight="1" spans="1:9">
      <c r="A5236" s="73"/>
      <c r="B5236" s="32"/>
      <c r="C5236" s="35"/>
      <c r="D5236" s="73"/>
      <c r="E5236" s="78"/>
      <c r="F5236" s="74"/>
      <c r="G5236" s="73"/>
      <c r="H5236" s="116"/>
      <c r="I5236" s="117"/>
    </row>
    <row r="5237" customHeight="1" spans="1:9">
      <c r="A5237" s="73"/>
      <c r="B5237" s="32"/>
      <c r="C5237" s="32"/>
      <c r="D5237" s="73"/>
      <c r="E5237" s="78"/>
      <c r="F5237" s="74"/>
      <c r="G5237" s="73"/>
      <c r="H5237" s="116"/>
      <c r="I5237" s="117"/>
    </row>
    <row r="5238" customHeight="1" spans="1:9">
      <c r="A5238" s="73"/>
      <c r="B5238" s="32"/>
      <c r="C5238" s="32"/>
      <c r="D5238" s="73"/>
      <c r="E5238" s="78"/>
      <c r="F5238" s="74"/>
      <c r="G5238" s="73"/>
      <c r="H5238" s="116"/>
      <c r="I5238" s="117"/>
    </row>
    <row r="5239" customHeight="1" spans="1:9">
      <c r="A5239" s="73"/>
      <c r="B5239" s="32"/>
      <c r="C5239" s="33"/>
      <c r="D5239" s="73"/>
      <c r="E5239" s="78"/>
      <c r="F5239" s="74"/>
      <c r="G5239" s="73"/>
      <c r="H5239" s="116"/>
      <c r="I5239" s="117"/>
    </row>
    <row r="5240" customHeight="1" spans="1:9">
      <c r="A5240" s="73"/>
      <c r="B5240" s="32"/>
      <c r="C5240" s="33"/>
      <c r="D5240" s="73"/>
      <c r="E5240" s="78"/>
      <c r="F5240" s="74"/>
      <c r="G5240" s="73"/>
      <c r="H5240" s="116"/>
      <c r="I5240" s="117"/>
    </row>
    <row r="5241" customHeight="1" spans="1:9">
      <c r="A5241" s="73"/>
      <c r="B5241" s="32"/>
      <c r="C5241" s="33"/>
      <c r="D5241" s="73"/>
      <c r="E5241" s="78"/>
      <c r="F5241" s="74"/>
      <c r="G5241" s="73"/>
      <c r="H5241" s="116"/>
      <c r="I5241" s="117"/>
    </row>
    <row r="5242" customHeight="1" spans="1:9">
      <c r="A5242" s="73"/>
      <c r="B5242" s="39"/>
      <c r="C5242" s="39"/>
      <c r="D5242" s="73"/>
      <c r="E5242" s="78"/>
      <c r="F5242" s="74"/>
      <c r="G5242" s="73"/>
      <c r="H5242" s="116"/>
      <c r="I5242" s="117"/>
    </row>
    <row r="5243" customHeight="1" spans="1:9">
      <c r="A5243" s="73"/>
      <c r="B5243" s="33"/>
      <c r="C5243" s="33"/>
      <c r="D5243" s="73"/>
      <c r="E5243" s="78"/>
      <c r="F5243" s="74"/>
      <c r="G5243" s="73"/>
      <c r="H5243" s="116"/>
      <c r="I5243" s="117"/>
    </row>
    <row r="5244" customHeight="1" spans="1:9">
      <c r="A5244" s="73"/>
      <c r="B5244" s="33"/>
      <c r="C5244" s="33"/>
      <c r="D5244" s="73"/>
      <c r="E5244" s="78"/>
      <c r="F5244" s="74"/>
      <c r="G5244" s="73"/>
      <c r="H5244" s="116"/>
      <c r="I5244" s="117"/>
    </row>
    <row r="5245" customHeight="1" spans="1:9">
      <c r="A5245" s="73"/>
      <c r="B5245" s="33"/>
      <c r="C5245" s="33"/>
      <c r="D5245" s="73"/>
      <c r="E5245" s="78"/>
      <c r="F5245" s="74"/>
      <c r="G5245" s="73"/>
      <c r="H5245" s="116"/>
      <c r="I5245" s="117"/>
    </row>
    <row r="5246" customHeight="1" spans="1:9">
      <c r="A5246" s="73"/>
      <c r="B5246" s="33"/>
      <c r="C5246" s="33"/>
      <c r="D5246" s="73"/>
      <c r="E5246" s="78"/>
      <c r="F5246" s="74"/>
      <c r="G5246" s="73"/>
      <c r="H5246" s="116"/>
      <c r="I5246" s="117"/>
    </row>
    <row r="5247" customHeight="1" spans="1:9">
      <c r="A5247" s="73"/>
      <c r="B5247" s="33"/>
      <c r="C5247" s="33"/>
      <c r="D5247" s="73"/>
      <c r="E5247" s="78"/>
      <c r="F5247" s="74"/>
      <c r="G5247" s="73"/>
      <c r="H5247" s="116"/>
      <c r="I5247" s="117"/>
    </row>
    <row r="5248" customHeight="1" spans="1:9">
      <c r="A5248" s="73"/>
      <c r="B5248" s="33"/>
      <c r="C5248" s="33"/>
      <c r="D5248" s="73"/>
      <c r="E5248" s="78"/>
      <c r="F5248" s="74"/>
      <c r="G5248" s="73"/>
      <c r="H5248" s="116"/>
      <c r="I5248" s="117"/>
    </row>
    <row r="5249" customHeight="1" spans="1:9">
      <c r="A5249" s="73"/>
      <c r="B5249" s="32"/>
      <c r="C5249" s="32"/>
      <c r="D5249" s="73"/>
      <c r="E5249" s="78"/>
      <c r="F5249" s="74"/>
      <c r="G5249" s="73"/>
      <c r="H5249" s="116"/>
      <c r="I5249" s="117"/>
    </row>
    <row r="5250" customHeight="1" spans="1:9">
      <c r="A5250" s="73"/>
      <c r="B5250" s="32"/>
      <c r="C5250" s="32"/>
      <c r="D5250" s="73"/>
      <c r="E5250" s="78"/>
      <c r="F5250" s="74"/>
      <c r="G5250" s="73"/>
      <c r="H5250" s="116"/>
      <c r="I5250" s="117"/>
    </row>
    <row r="5251" customHeight="1" spans="1:9">
      <c r="A5251" s="73"/>
      <c r="B5251" s="32"/>
      <c r="C5251" s="32"/>
      <c r="D5251" s="73"/>
      <c r="E5251" s="78"/>
      <c r="F5251" s="74"/>
      <c r="G5251" s="73"/>
      <c r="H5251" s="116"/>
      <c r="I5251" s="117"/>
    </row>
    <row r="5252" customHeight="1" spans="1:9">
      <c r="A5252" s="73"/>
      <c r="B5252" s="32"/>
      <c r="C5252" s="32"/>
      <c r="D5252" s="73"/>
      <c r="E5252" s="78"/>
      <c r="F5252" s="74"/>
      <c r="G5252" s="73"/>
      <c r="H5252" s="116"/>
      <c r="I5252" s="117"/>
    </row>
    <row r="5253" customHeight="1" spans="1:9">
      <c r="A5253" s="73"/>
      <c r="B5253" s="32"/>
      <c r="C5253" s="32"/>
      <c r="D5253" s="73"/>
      <c r="E5253" s="78"/>
      <c r="F5253" s="74"/>
      <c r="G5253" s="73"/>
      <c r="H5253" s="116"/>
      <c r="I5253" s="117"/>
    </row>
    <row r="5254" customHeight="1" spans="1:9">
      <c r="A5254" s="73"/>
      <c r="B5254" s="32"/>
      <c r="C5254" s="32"/>
      <c r="D5254" s="73"/>
      <c r="E5254" s="78"/>
      <c r="F5254" s="74"/>
      <c r="G5254" s="73"/>
      <c r="H5254" s="116"/>
      <c r="I5254" s="117"/>
    </row>
    <row r="5255" customHeight="1" spans="1:9">
      <c r="A5255" s="73"/>
      <c r="B5255" s="32"/>
      <c r="C5255" s="33"/>
      <c r="D5255" s="73"/>
      <c r="E5255" s="78"/>
      <c r="F5255" s="74"/>
      <c r="G5255" s="73"/>
      <c r="H5255" s="116"/>
      <c r="I5255" s="117"/>
    </row>
    <row r="5256" customHeight="1" spans="1:9">
      <c r="A5256" s="73"/>
      <c r="B5256" s="32"/>
      <c r="C5256" s="32"/>
      <c r="D5256" s="73"/>
      <c r="E5256" s="78"/>
      <c r="F5256" s="74"/>
      <c r="G5256" s="73"/>
      <c r="H5256" s="116"/>
      <c r="I5256" s="117"/>
    </row>
    <row r="5257" customHeight="1" spans="1:9">
      <c r="A5257" s="73"/>
      <c r="B5257" s="77"/>
      <c r="C5257" s="73"/>
      <c r="D5257" s="73"/>
      <c r="E5257" s="78"/>
      <c r="F5257" s="74"/>
      <c r="G5257" s="73"/>
      <c r="H5257" s="116"/>
      <c r="I5257" s="117"/>
    </row>
    <row r="5258" customHeight="1" spans="1:9">
      <c r="A5258" s="73"/>
      <c r="B5258" s="39"/>
      <c r="C5258" s="39"/>
      <c r="D5258" s="73"/>
      <c r="E5258" s="78"/>
      <c r="F5258" s="74"/>
      <c r="G5258" s="73"/>
      <c r="H5258" s="116"/>
      <c r="I5258" s="117"/>
    </row>
    <row r="5259" customHeight="1" spans="1:9">
      <c r="A5259" s="73"/>
      <c r="B5259" s="77"/>
      <c r="C5259" s="73"/>
      <c r="D5259" s="73"/>
      <c r="E5259" s="78"/>
      <c r="F5259" s="74"/>
      <c r="G5259" s="73"/>
      <c r="H5259" s="116"/>
      <c r="I5259" s="117"/>
    </row>
    <row r="5260" customHeight="1" spans="1:9">
      <c r="A5260" s="73"/>
      <c r="B5260" s="77"/>
      <c r="C5260" s="73"/>
      <c r="D5260" s="73"/>
      <c r="E5260" s="78"/>
      <c r="F5260" s="74"/>
      <c r="G5260" s="73"/>
      <c r="H5260" s="116"/>
      <c r="I5260" s="117"/>
    </row>
    <row r="5261" customHeight="1" spans="1:9">
      <c r="A5261" s="73"/>
      <c r="B5261" s="77"/>
      <c r="C5261" s="77"/>
      <c r="D5261" s="73"/>
      <c r="E5261" s="78"/>
      <c r="F5261" s="74"/>
      <c r="G5261" s="73"/>
      <c r="H5261" s="116"/>
      <c r="I5261" s="117"/>
    </row>
    <row r="5262" customHeight="1" spans="1:9">
      <c r="A5262" s="73"/>
      <c r="B5262" s="39"/>
      <c r="C5262" s="39"/>
      <c r="D5262" s="73"/>
      <c r="E5262" s="78"/>
      <c r="F5262" s="74"/>
      <c r="G5262" s="73"/>
      <c r="H5262" s="116"/>
      <c r="I5262" s="117"/>
    </row>
    <row r="5263" customHeight="1" spans="1:9">
      <c r="A5263" s="73"/>
      <c r="B5263" s="77"/>
      <c r="C5263" s="73"/>
      <c r="D5263" s="73"/>
      <c r="E5263" s="78"/>
      <c r="F5263" s="74"/>
      <c r="G5263" s="73"/>
      <c r="H5263" s="116"/>
      <c r="I5263" s="117"/>
    </row>
    <row r="5264" customHeight="1" spans="1:9">
      <c r="A5264" s="73"/>
      <c r="B5264" s="77"/>
      <c r="C5264" s="73"/>
      <c r="D5264" s="73"/>
      <c r="E5264" s="78"/>
      <c r="F5264" s="74"/>
      <c r="G5264" s="73"/>
      <c r="H5264" s="116"/>
      <c r="I5264" s="117"/>
    </row>
    <row r="5265" customHeight="1" spans="1:9">
      <c r="A5265" s="73"/>
      <c r="B5265" s="39"/>
      <c r="C5265" s="39"/>
      <c r="D5265" s="73"/>
      <c r="E5265" s="78"/>
      <c r="F5265" s="74"/>
      <c r="G5265" s="73"/>
      <c r="H5265" s="116"/>
      <c r="I5265" s="117"/>
    </row>
    <row r="5266" customHeight="1" spans="1:9">
      <c r="A5266" s="73"/>
      <c r="B5266" s="77"/>
      <c r="C5266" s="73"/>
      <c r="D5266" s="73"/>
      <c r="E5266" s="78"/>
      <c r="F5266" s="74"/>
      <c r="G5266" s="73"/>
      <c r="H5266" s="116"/>
      <c r="I5266" s="117"/>
    </row>
    <row r="5267" customHeight="1" spans="1:9">
      <c r="A5267" s="73"/>
      <c r="B5267" s="77"/>
      <c r="C5267" s="73"/>
      <c r="D5267" s="73"/>
      <c r="E5267" s="78"/>
      <c r="F5267" s="74"/>
      <c r="G5267" s="73"/>
      <c r="H5267" s="116"/>
      <c r="I5267" s="117"/>
    </row>
    <row r="5268" customHeight="1" spans="1:9">
      <c r="A5268" s="73"/>
      <c r="B5268" s="77"/>
      <c r="C5268" s="73"/>
      <c r="D5268" s="73"/>
      <c r="E5268" s="78"/>
      <c r="F5268" s="74"/>
      <c r="G5268" s="73"/>
      <c r="H5268" s="116"/>
      <c r="I5268" s="117"/>
    </row>
    <row r="5269" customHeight="1" spans="1:9">
      <c r="A5269" s="73"/>
      <c r="B5269" s="39"/>
      <c r="C5269" s="39"/>
      <c r="D5269" s="73"/>
      <c r="E5269" s="78"/>
      <c r="F5269" s="74"/>
      <c r="G5269" s="73"/>
      <c r="H5269" s="116"/>
      <c r="I5269" s="117"/>
    </row>
    <row r="5270" customHeight="1" spans="1:9">
      <c r="A5270" s="73"/>
      <c r="B5270" s="39"/>
      <c r="C5270" s="39"/>
      <c r="D5270" s="73"/>
      <c r="E5270" s="78"/>
      <c r="F5270" s="74"/>
      <c r="G5270" s="73"/>
      <c r="H5270" s="116"/>
      <c r="I5270" s="117"/>
    </row>
    <row r="5271" customHeight="1" spans="1:9">
      <c r="A5271" s="73"/>
      <c r="B5271" s="77"/>
      <c r="C5271" s="73"/>
      <c r="D5271" s="73"/>
      <c r="E5271" s="78"/>
      <c r="F5271" s="74"/>
      <c r="G5271" s="73"/>
      <c r="H5271" s="116"/>
      <c r="I5271" s="117"/>
    </row>
    <row r="5272" customHeight="1" spans="1:9">
      <c r="A5272" s="73"/>
      <c r="B5272" s="77"/>
      <c r="C5272" s="73"/>
      <c r="D5272" s="73"/>
      <c r="E5272" s="78"/>
      <c r="F5272" s="74"/>
      <c r="G5272" s="73"/>
      <c r="H5272" s="116"/>
      <c r="I5272" s="117"/>
    </row>
    <row r="5273" customHeight="1" spans="1:9">
      <c r="A5273" s="73"/>
      <c r="B5273" s="32"/>
      <c r="C5273" s="33"/>
      <c r="D5273" s="73"/>
      <c r="E5273" s="78"/>
      <c r="F5273" s="74"/>
      <c r="G5273" s="73"/>
      <c r="H5273" s="116"/>
      <c r="I5273" s="117"/>
    </row>
    <row r="5274" customHeight="1" spans="1:9">
      <c r="A5274" s="73"/>
      <c r="B5274" s="77"/>
      <c r="C5274" s="73"/>
      <c r="D5274" s="73"/>
      <c r="E5274" s="78"/>
      <c r="F5274" s="74"/>
      <c r="G5274" s="73"/>
      <c r="H5274" s="116"/>
      <c r="I5274" s="117"/>
    </row>
    <row r="5275" customHeight="1" spans="1:9">
      <c r="A5275" s="73"/>
      <c r="B5275" s="39"/>
      <c r="C5275" s="39"/>
      <c r="D5275" s="73"/>
      <c r="E5275" s="78"/>
      <c r="F5275" s="74"/>
      <c r="G5275" s="73"/>
      <c r="H5275" s="116"/>
      <c r="I5275" s="117"/>
    </row>
    <row r="5276" customHeight="1" spans="1:9">
      <c r="A5276" s="73"/>
      <c r="B5276" s="77"/>
      <c r="C5276" s="73"/>
      <c r="D5276" s="73"/>
      <c r="E5276" s="78"/>
      <c r="F5276" s="74"/>
      <c r="G5276" s="73"/>
      <c r="H5276" s="116"/>
      <c r="I5276" s="117"/>
    </row>
    <row r="5277" customHeight="1" spans="1:9">
      <c r="A5277" s="73"/>
      <c r="B5277" s="39"/>
      <c r="C5277" s="39"/>
      <c r="D5277" s="73"/>
      <c r="E5277" s="78"/>
      <c r="F5277" s="74"/>
      <c r="G5277" s="73"/>
      <c r="H5277" s="116"/>
      <c r="I5277" s="117"/>
    </row>
    <row r="5278" customHeight="1" spans="1:9">
      <c r="A5278" s="73"/>
      <c r="B5278" s="39"/>
      <c r="C5278" s="39"/>
      <c r="D5278" s="73"/>
      <c r="E5278" s="78"/>
      <c r="F5278" s="74"/>
      <c r="G5278" s="73"/>
      <c r="H5278" s="116"/>
      <c r="I5278" s="117"/>
    </row>
    <row r="5279" customHeight="1" spans="1:9">
      <c r="A5279" s="73"/>
      <c r="B5279" s="77"/>
      <c r="C5279" s="39"/>
      <c r="D5279" s="73"/>
      <c r="E5279" s="78"/>
      <c r="F5279" s="74"/>
      <c r="G5279" s="73"/>
      <c r="H5279" s="116"/>
      <c r="I5279" s="117"/>
    </row>
    <row r="5280" customHeight="1" spans="1:9">
      <c r="A5280" s="73"/>
      <c r="B5280" s="39"/>
      <c r="C5280" s="39"/>
      <c r="D5280" s="73"/>
      <c r="E5280" s="78"/>
      <c r="F5280" s="74"/>
      <c r="G5280" s="73"/>
      <c r="H5280" s="116"/>
      <c r="I5280" s="117"/>
    </row>
    <row r="5281" customHeight="1" spans="1:9">
      <c r="A5281" s="73"/>
      <c r="B5281" s="77"/>
      <c r="C5281" s="73"/>
      <c r="D5281" s="73"/>
      <c r="E5281" s="78"/>
      <c r="F5281" s="74"/>
      <c r="G5281" s="73"/>
      <c r="H5281" s="116"/>
      <c r="I5281" s="117"/>
    </row>
    <row r="5282" customHeight="1" spans="1:9">
      <c r="A5282" s="73"/>
      <c r="B5282" s="77"/>
      <c r="C5282" s="73"/>
      <c r="D5282" s="73"/>
      <c r="E5282" s="78"/>
      <c r="F5282" s="74"/>
      <c r="G5282" s="73"/>
      <c r="H5282" s="116"/>
      <c r="I5282" s="117"/>
    </row>
    <row r="5283" customHeight="1" spans="1:9">
      <c r="A5283" s="73"/>
      <c r="B5283" s="32"/>
      <c r="C5283" s="32"/>
      <c r="D5283" s="73"/>
      <c r="E5283" s="78"/>
      <c r="F5283" s="74"/>
      <c r="G5283" s="73"/>
      <c r="H5283" s="116"/>
      <c r="I5283" s="117"/>
    </row>
    <row r="5284" customHeight="1" spans="1:9">
      <c r="A5284" s="73"/>
      <c r="B5284" s="77"/>
      <c r="C5284" s="73"/>
      <c r="D5284" s="73"/>
      <c r="E5284" s="78"/>
      <c r="F5284" s="74"/>
      <c r="G5284" s="73"/>
      <c r="H5284" s="116"/>
      <c r="I5284" s="117"/>
    </row>
    <row r="5285" customHeight="1" spans="1:9">
      <c r="A5285" s="73"/>
      <c r="B5285" s="77"/>
      <c r="C5285" s="73"/>
      <c r="D5285" s="73"/>
      <c r="E5285" s="78"/>
      <c r="F5285" s="74"/>
      <c r="G5285" s="73"/>
      <c r="H5285" s="116"/>
      <c r="I5285" s="117"/>
    </row>
    <row r="5286" customHeight="1" spans="1:9">
      <c r="A5286" s="73"/>
      <c r="B5286" s="35"/>
      <c r="C5286" s="35"/>
      <c r="D5286" s="73"/>
      <c r="E5286" s="78"/>
      <c r="F5286" s="74"/>
      <c r="G5286" s="73"/>
      <c r="H5286" s="116"/>
      <c r="I5286" s="117"/>
    </row>
    <row r="5287" customHeight="1" spans="1:9">
      <c r="A5287" s="73"/>
      <c r="B5287" s="32"/>
      <c r="C5287" s="32"/>
      <c r="D5287" s="73"/>
      <c r="E5287" s="78"/>
      <c r="F5287" s="74"/>
      <c r="G5287" s="73"/>
      <c r="H5287" s="116"/>
      <c r="I5287" s="117"/>
    </row>
    <row r="5288" customHeight="1" spans="1:9">
      <c r="A5288" s="73"/>
      <c r="B5288" s="32"/>
      <c r="C5288" s="32"/>
      <c r="D5288" s="73"/>
      <c r="E5288" s="78"/>
      <c r="F5288" s="74"/>
      <c r="G5288" s="73"/>
      <c r="H5288" s="116"/>
      <c r="I5288" s="117"/>
    </row>
    <row r="5289" customHeight="1" spans="1:9">
      <c r="A5289" s="73"/>
      <c r="B5289" s="77"/>
      <c r="C5289" s="73"/>
      <c r="D5289" s="73"/>
      <c r="E5289" s="78"/>
      <c r="F5289" s="74"/>
      <c r="G5289" s="73"/>
      <c r="H5289" s="116"/>
      <c r="I5289" s="117"/>
    </row>
    <row r="5290" customHeight="1" spans="1:9">
      <c r="A5290" s="73"/>
      <c r="B5290" s="39"/>
      <c r="C5290" s="39"/>
      <c r="D5290" s="73"/>
      <c r="E5290" s="78"/>
      <c r="F5290" s="74"/>
      <c r="G5290" s="73"/>
      <c r="H5290" s="116"/>
      <c r="I5290" s="117"/>
    </row>
    <row r="5291" customHeight="1" spans="1:9">
      <c r="A5291" s="73"/>
      <c r="B5291" s="39"/>
      <c r="C5291" s="39"/>
      <c r="D5291" s="73"/>
      <c r="E5291" s="78"/>
      <c r="F5291" s="74"/>
      <c r="G5291" s="73"/>
      <c r="H5291" s="116"/>
      <c r="I5291" s="117"/>
    </row>
    <row r="5292" customHeight="1" spans="1:9">
      <c r="A5292" s="73"/>
      <c r="B5292" s="32"/>
      <c r="C5292" s="32"/>
      <c r="D5292" s="73"/>
      <c r="E5292" s="78"/>
      <c r="F5292" s="74"/>
      <c r="G5292" s="73"/>
      <c r="H5292" s="116"/>
      <c r="I5292" s="117"/>
    </row>
    <row r="5293" customHeight="1" spans="1:9">
      <c r="A5293" s="73"/>
      <c r="B5293" s="39"/>
      <c r="C5293" s="39"/>
      <c r="D5293" s="73"/>
      <c r="E5293" s="78"/>
      <c r="F5293" s="74"/>
      <c r="G5293" s="73"/>
      <c r="H5293" s="116"/>
      <c r="I5293" s="117"/>
    </row>
    <row r="5294" customHeight="1" spans="1:9">
      <c r="A5294" s="73"/>
      <c r="B5294" s="77"/>
      <c r="C5294" s="73"/>
      <c r="D5294" s="73"/>
      <c r="E5294" s="78"/>
      <c r="F5294" s="74"/>
      <c r="G5294" s="73"/>
      <c r="H5294" s="116"/>
      <c r="I5294" s="117"/>
    </row>
    <row r="5295" customHeight="1" spans="1:9">
      <c r="A5295" s="73"/>
      <c r="B5295" s="77"/>
      <c r="C5295" s="73"/>
      <c r="D5295" s="73"/>
      <c r="E5295" s="78"/>
      <c r="F5295" s="74"/>
      <c r="G5295" s="73"/>
      <c r="H5295" s="116"/>
      <c r="I5295" s="117"/>
    </row>
    <row r="5296" customHeight="1" spans="1:9">
      <c r="A5296" s="73"/>
      <c r="B5296" s="39"/>
      <c r="C5296" s="39"/>
      <c r="D5296" s="73"/>
      <c r="E5296" s="78"/>
      <c r="F5296" s="74"/>
      <c r="G5296" s="73"/>
      <c r="H5296" s="116"/>
      <c r="I5296" s="117"/>
    </row>
    <row r="5297" customHeight="1" spans="1:9">
      <c r="A5297" s="73"/>
      <c r="B5297" s="39"/>
      <c r="C5297" s="39"/>
      <c r="D5297" s="73"/>
      <c r="E5297" s="78"/>
      <c r="F5297" s="74"/>
      <c r="G5297" s="73"/>
      <c r="H5297" s="116"/>
      <c r="I5297" s="117"/>
    </row>
    <row r="5298" customHeight="1" spans="1:9">
      <c r="A5298" s="73"/>
      <c r="B5298" s="39"/>
      <c r="C5298" s="51"/>
      <c r="D5298" s="73"/>
      <c r="E5298" s="78"/>
      <c r="F5298" s="74"/>
      <c r="G5298" s="73"/>
      <c r="H5298" s="116"/>
      <c r="I5298" s="117"/>
    </row>
    <row r="5299" customHeight="1" spans="1:9">
      <c r="A5299" s="73"/>
      <c r="B5299" s="39"/>
      <c r="C5299" s="39"/>
      <c r="D5299" s="73"/>
      <c r="E5299" s="78"/>
      <c r="F5299" s="74"/>
      <c r="G5299" s="73"/>
      <c r="H5299" s="116"/>
      <c r="I5299" s="117"/>
    </row>
    <row r="5300" customHeight="1" spans="1:9">
      <c r="A5300" s="73"/>
      <c r="B5300" s="77"/>
      <c r="C5300" s="73"/>
      <c r="D5300" s="73"/>
      <c r="E5300" s="78"/>
      <c r="F5300" s="74"/>
      <c r="G5300" s="73"/>
      <c r="H5300" s="116"/>
      <c r="I5300" s="117"/>
    </row>
    <row r="5301" customHeight="1" spans="1:9">
      <c r="A5301" s="73"/>
      <c r="B5301" s="32"/>
      <c r="C5301" s="33"/>
      <c r="D5301" s="73"/>
      <c r="E5301" s="78"/>
      <c r="F5301" s="74"/>
      <c r="G5301" s="73"/>
      <c r="H5301" s="116"/>
      <c r="I5301" s="117"/>
    </row>
    <row r="5302" customHeight="1" spans="1:9">
      <c r="A5302" s="73"/>
      <c r="B5302" s="77"/>
      <c r="C5302" s="73"/>
      <c r="D5302" s="73"/>
      <c r="E5302" s="78"/>
      <c r="F5302" s="74"/>
      <c r="G5302" s="73"/>
      <c r="H5302" s="116"/>
      <c r="I5302" s="117"/>
    </row>
    <row r="5303" customHeight="1" spans="1:9">
      <c r="A5303" s="73"/>
      <c r="B5303" s="77"/>
      <c r="C5303" s="73"/>
      <c r="D5303" s="73"/>
      <c r="E5303" s="78"/>
      <c r="F5303" s="74"/>
      <c r="G5303" s="73"/>
      <c r="H5303" s="116"/>
      <c r="I5303" s="117"/>
    </row>
    <row r="5304" customHeight="1" spans="1:9">
      <c r="A5304" s="73"/>
      <c r="B5304" s="32"/>
      <c r="C5304" s="32"/>
      <c r="D5304" s="73"/>
      <c r="E5304" s="78"/>
      <c r="F5304" s="74"/>
      <c r="G5304" s="73"/>
      <c r="H5304" s="116"/>
      <c r="I5304" s="117"/>
    </row>
    <row r="5305" customHeight="1" spans="1:9">
      <c r="A5305" s="73"/>
      <c r="B5305" s="77"/>
      <c r="C5305" s="73"/>
      <c r="D5305" s="73"/>
      <c r="E5305" s="78"/>
      <c r="F5305" s="74"/>
      <c r="G5305" s="73"/>
      <c r="H5305" s="116"/>
      <c r="I5305" s="117"/>
    </row>
    <row r="5306" customHeight="1" spans="1:9">
      <c r="A5306" s="73"/>
      <c r="B5306" s="39"/>
      <c r="C5306" s="39"/>
      <c r="D5306" s="73"/>
      <c r="E5306" s="78"/>
      <c r="F5306" s="74"/>
      <c r="G5306" s="73"/>
      <c r="H5306" s="116"/>
      <c r="I5306" s="117"/>
    </row>
    <row r="5307" customHeight="1" spans="1:9">
      <c r="A5307" s="73"/>
      <c r="B5307" s="32"/>
      <c r="C5307" s="32"/>
      <c r="D5307" s="73"/>
      <c r="E5307" s="78"/>
      <c r="F5307" s="74"/>
      <c r="G5307" s="73"/>
      <c r="H5307" s="116"/>
      <c r="I5307" s="117"/>
    </row>
    <row r="5308" customHeight="1" spans="1:9">
      <c r="A5308" s="73"/>
      <c r="B5308" s="32"/>
      <c r="C5308" s="32"/>
      <c r="D5308" s="73"/>
      <c r="E5308" s="78"/>
      <c r="F5308" s="74"/>
      <c r="G5308" s="73"/>
      <c r="H5308" s="116"/>
      <c r="I5308" s="117"/>
    </row>
    <row r="5309" customHeight="1" spans="1:9">
      <c r="A5309" s="73"/>
      <c r="B5309" s="77"/>
      <c r="C5309" s="73"/>
      <c r="D5309" s="73"/>
      <c r="E5309" s="78"/>
      <c r="F5309" s="74"/>
      <c r="G5309" s="73"/>
      <c r="H5309" s="116"/>
      <c r="I5309" s="117"/>
    </row>
    <row r="5310" customHeight="1" spans="1:9">
      <c r="A5310" s="73"/>
      <c r="B5310" s="77"/>
      <c r="C5310" s="73"/>
      <c r="D5310" s="73"/>
      <c r="E5310" s="78"/>
      <c r="F5310" s="74"/>
      <c r="G5310" s="73"/>
      <c r="H5310" s="116"/>
      <c r="I5310" s="117"/>
    </row>
    <row r="5311" customHeight="1" spans="1:9">
      <c r="A5311" s="73"/>
      <c r="B5311" s="77"/>
      <c r="C5311" s="73"/>
      <c r="D5311" s="73"/>
      <c r="E5311" s="78"/>
      <c r="F5311" s="74"/>
      <c r="G5311" s="73"/>
      <c r="H5311" s="116"/>
      <c r="I5311" s="117"/>
    </row>
    <row r="5312" customHeight="1" spans="1:9">
      <c r="A5312" s="73"/>
      <c r="B5312" s="39"/>
      <c r="C5312" s="39"/>
      <c r="D5312" s="73"/>
      <c r="E5312" s="78"/>
      <c r="F5312" s="74"/>
      <c r="G5312" s="73"/>
      <c r="H5312" s="116"/>
      <c r="I5312" s="117"/>
    </row>
    <row r="5313" customHeight="1" spans="1:9">
      <c r="A5313" s="73"/>
      <c r="B5313" s="77"/>
      <c r="C5313" s="73"/>
      <c r="D5313" s="73"/>
      <c r="E5313" s="78"/>
      <c r="F5313" s="74"/>
      <c r="G5313" s="73"/>
      <c r="H5313" s="116"/>
      <c r="I5313" s="117"/>
    </row>
    <row r="5314" customHeight="1" spans="1:9">
      <c r="A5314" s="73"/>
      <c r="B5314" s="32"/>
      <c r="C5314" s="32"/>
      <c r="D5314" s="73"/>
      <c r="E5314" s="78"/>
      <c r="F5314" s="74"/>
      <c r="G5314" s="73"/>
      <c r="H5314" s="116"/>
      <c r="I5314" s="117"/>
    </row>
    <row r="5315" customHeight="1" spans="1:9">
      <c r="A5315" s="73"/>
      <c r="B5315" s="77"/>
      <c r="C5315" s="73"/>
      <c r="D5315" s="73"/>
      <c r="E5315" s="78"/>
      <c r="F5315" s="74"/>
      <c r="G5315" s="73"/>
      <c r="H5315" s="116"/>
      <c r="I5315" s="117"/>
    </row>
    <row r="5316" ht="27" customHeight="1" spans="1:9">
      <c r="A5316" s="73"/>
      <c r="B5316" s="32"/>
      <c r="C5316" s="32"/>
      <c r="D5316" s="73"/>
      <c r="E5316" s="78"/>
      <c r="F5316" s="74"/>
      <c r="G5316" s="73"/>
      <c r="H5316" s="116"/>
      <c r="I5316" s="117"/>
    </row>
    <row r="5317" customHeight="1" spans="1:9">
      <c r="A5317" s="73"/>
      <c r="B5317" s="32"/>
      <c r="C5317" s="32"/>
      <c r="D5317" s="73"/>
      <c r="E5317" s="78"/>
      <c r="F5317" s="74"/>
      <c r="G5317" s="73"/>
      <c r="H5317" s="116"/>
      <c r="I5317" s="117"/>
    </row>
    <row r="5318" customHeight="1" spans="1:9">
      <c r="A5318" s="73"/>
      <c r="B5318" s="32"/>
      <c r="C5318" s="32"/>
      <c r="D5318" s="73"/>
      <c r="E5318" s="78"/>
      <c r="F5318" s="74"/>
      <c r="G5318" s="73"/>
      <c r="H5318" s="116"/>
      <c r="I5318" s="117"/>
    </row>
    <row r="5319" customHeight="1" spans="1:9">
      <c r="A5319" s="73"/>
      <c r="B5319" s="39"/>
      <c r="C5319" s="39"/>
      <c r="D5319" s="73"/>
      <c r="E5319" s="78"/>
      <c r="F5319" s="74"/>
      <c r="G5319" s="73"/>
      <c r="H5319" s="116"/>
      <c r="I5319" s="117"/>
    </row>
    <row r="5320" customHeight="1" spans="1:9">
      <c r="A5320" s="73"/>
      <c r="B5320" s="32"/>
      <c r="C5320" s="32"/>
      <c r="D5320" s="73"/>
      <c r="E5320" s="78"/>
      <c r="F5320" s="74"/>
      <c r="G5320" s="73"/>
      <c r="H5320" s="116"/>
      <c r="I5320" s="117"/>
    </row>
    <row r="5321" customHeight="1" spans="1:9">
      <c r="A5321" s="73"/>
      <c r="B5321" s="39"/>
      <c r="C5321" s="39"/>
      <c r="D5321" s="73"/>
      <c r="E5321" s="78"/>
      <c r="F5321" s="74"/>
      <c r="G5321" s="73"/>
      <c r="H5321" s="116"/>
      <c r="I5321" s="117"/>
    </row>
    <row r="5322" customHeight="1" spans="1:9">
      <c r="A5322" s="73"/>
      <c r="B5322" s="77"/>
      <c r="C5322" s="73"/>
      <c r="D5322" s="73"/>
      <c r="E5322" s="78"/>
      <c r="F5322" s="74"/>
      <c r="G5322" s="73"/>
      <c r="H5322" s="116"/>
      <c r="I5322" s="117"/>
    </row>
    <row r="5323" customHeight="1" spans="1:9">
      <c r="A5323" s="73"/>
      <c r="B5323" s="39"/>
      <c r="C5323" s="39"/>
      <c r="D5323" s="73"/>
      <c r="E5323" s="78"/>
      <c r="F5323" s="74"/>
      <c r="G5323" s="73"/>
      <c r="H5323" s="116"/>
      <c r="I5323" s="117"/>
    </row>
    <row r="5324" customHeight="1" spans="1:9">
      <c r="A5324" s="73"/>
      <c r="B5324" s="32"/>
      <c r="C5324" s="33"/>
      <c r="D5324" s="73"/>
      <c r="E5324" s="78"/>
      <c r="F5324" s="74"/>
      <c r="G5324" s="73"/>
      <c r="H5324" s="116"/>
      <c r="I5324" s="117"/>
    </row>
    <row r="5325" customHeight="1" spans="1:9">
      <c r="A5325" s="73"/>
      <c r="B5325" s="77"/>
      <c r="C5325" s="73"/>
      <c r="D5325" s="73"/>
      <c r="E5325" s="78"/>
      <c r="F5325" s="74"/>
      <c r="G5325" s="73"/>
      <c r="H5325" s="116"/>
      <c r="I5325" s="117"/>
    </row>
    <row r="5326" customHeight="1" spans="1:9">
      <c r="A5326" s="73"/>
      <c r="B5326" s="32"/>
      <c r="C5326" s="32"/>
      <c r="D5326" s="73"/>
      <c r="E5326" s="78"/>
      <c r="F5326" s="74"/>
      <c r="G5326" s="73"/>
      <c r="H5326" s="116"/>
      <c r="I5326" s="117"/>
    </row>
    <row r="5327" customHeight="1" spans="1:9">
      <c r="A5327" s="73"/>
      <c r="B5327" s="32"/>
      <c r="C5327" s="32"/>
      <c r="D5327" s="73"/>
      <c r="E5327" s="78"/>
      <c r="F5327" s="74"/>
      <c r="G5327" s="73"/>
      <c r="H5327" s="116"/>
      <c r="I5327" s="117"/>
    </row>
    <row r="5328" customHeight="1" spans="1:9">
      <c r="A5328" s="73"/>
      <c r="B5328" s="32"/>
      <c r="C5328" s="32"/>
      <c r="D5328" s="73"/>
      <c r="E5328" s="78"/>
      <c r="F5328" s="74"/>
      <c r="G5328" s="73"/>
      <c r="H5328" s="116"/>
      <c r="I5328" s="117"/>
    </row>
    <row r="5329" customHeight="1" spans="1:9">
      <c r="A5329" s="73"/>
      <c r="B5329" s="32"/>
      <c r="C5329" s="33"/>
      <c r="D5329" s="73"/>
      <c r="E5329" s="78"/>
      <c r="F5329" s="74"/>
      <c r="G5329" s="73"/>
      <c r="H5329" s="116"/>
      <c r="I5329" s="117"/>
    </row>
    <row r="5330" customHeight="1" spans="1:9">
      <c r="A5330" s="73"/>
      <c r="B5330" s="77"/>
      <c r="C5330" s="73"/>
      <c r="D5330" s="73"/>
      <c r="E5330" s="78"/>
      <c r="F5330" s="74"/>
      <c r="G5330" s="73"/>
      <c r="H5330" s="116"/>
      <c r="I5330" s="117"/>
    </row>
    <row r="5331" customHeight="1" spans="1:9">
      <c r="A5331" s="73"/>
      <c r="B5331" s="32"/>
      <c r="C5331" s="32"/>
      <c r="D5331" s="73"/>
      <c r="E5331" s="78"/>
      <c r="F5331" s="74"/>
      <c r="G5331" s="73"/>
      <c r="H5331" s="116"/>
      <c r="I5331" s="117"/>
    </row>
    <row r="5332" customHeight="1" spans="1:9">
      <c r="A5332" s="73"/>
      <c r="B5332" s="32"/>
      <c r="C5332" s="32"/>
      <c r="D5332" s="73"/>
      <c r="E5332" s="78"/>
      <c r="F5332" s="74"/>
      <c r="G5332" s="73"/>
      <c r="H5332" s="116"/>
      <c r="I5332" s="117"/>
    </row>
    <row r="5333" customHeight="1" spans="1:9">
      <c r="A5333" s="73"/>
      <c r="B5333" s="77"/>
      <c r="C5333" s="73"/>
      <c r="D5333" s="73"/>
      <c r="E5333" s="78"/>
      <c r="F5333" s="74"/>
      <c r="G5333" s="73"/>
      <c r="H5333" s="116"/>
      <c r="I5333" s="117"/>
    </row>
    <row r="5334" customHeight="1" spans="1:9">
      <c r="A5334" s="73"/>
      <c r="B5334" s="77"/>
      <c r="C5334" s="73"/>
      <c r="D5334" s="73"/>
      <c r="E5334" s="78"/>
      <c r="F5334" s="74"/>
      <c r="G5334" s="73"/>
      <c r="H5334" s="116"/>
      <c r="I5334" s="117"/>
    </row>
    <row r="5335" customHeight="1" spans="1:9">
      <c r="A5335" s="73"/>
      <c r="B5335" s="77"/>
      <c r="C5335" s="73"/>
      <c r="D5335" s="73"/>
      <c r="E5335" s="78"/>
      <c r="F5335" s="74"/>
      <c r="G5335" s="73"/>
      <c r="H5335" s="116"/>
      <c r="I5335" s="117"/>
    </row>
    <row r="5336" customHeight="1" spans="1:9">
      <c r="A5336" s="73"/>
      <c r="B5336" s="32"/>
      <c r="C5336" s="32"/>
      <c r="D5336" s="73"/>
      <c r="E5336" s="78"/>
      <c r="F5336" s="74"/>
      <c r="G5336" s="73"/>
      <c r="H5336" s="116"/>
      <c r="I5336" s="117"/>
    </row>
    <row r="5337" customHeight="1" spans="1:9">
      <c r="A5337" s="73"/>
      <c r="B5337" s="32"/>
      <c r="C5337" s="32"/>
      <c r="D5337" s="73"/>
      <c r="E5337" s="78"/>
      <c r="F5337" s="74"/>
      <c r="G5337" s="73"/>
      <c r="H5337" s="116"/>
      <c r="I5337" s="117"/>
    </row>
    <row r="5338" customHeight="1" spans="1:9">
      <c r="A5338" s="73"/>
      <c r="B5338" s="39"/>
      <c r="C5338" s="39"/>
      <c r="D5338" s="73"/>
      <c r="E5338" s="78"/>
      <c r="F5338" s="74"/>
      <c r="G5338" s="73"/>
      <c r="H5338" s="116"/>
      <c r="I5338" s="117"/>
    </row>
    <row r="5339" customHeight="1" spans="1:9">
      <c r="A5339" s="73"/>
      <c r="B5339" s="39"/>
      <c r="C5339" s="51"/>
      <c r="D5339" s="73"/>
      <c r="E5339" s="78"/>
      <c r="F5339" s="74"/>
      <c r="G5339" s="73"/>
      <c r="H5339" s="116"/>
      <c r="I5339" s="117"/>
    </row>
    <row r="5340" customHeight="1" spans="1:9">
      <c r="A5340" s="73"/>
      <c r="B5340" s="32"/>
      <c r="C5340" s="35"/>
      <c r="D5340" s="73"/>
      <c r="E5340" s="78"/>
      <c r="F5340" s="74"/>
      <c r="G5340" s="73"/>
      <c r="H5340" s="116"/>
      <c r="I5340" s="117"/>
    </row>
    <row r="5341" customHeight="1" spans="1:9">
      <c r="A5341" s="73"/>
      <c r="B5341" s="77"/>
      <c r="C5341" s="73"/>
      <c r="D5341" s="73"/>
      <c r="E5341" s="78"/>
      <c r="F5341" s="74"/>
      <c r="G5341" s="73"/>
      <c r="H5341" s="116"/>
      <c r="I5341" s="117"/>
    </row>
    <row r="5342" customHeight="1" spans="1:9">
      <c r="A5342" s="73"/>
      <c r="B5342" s="32"/>
      <c r="C5342" s="32"/>
      <c r="D5342" s="73"/>
      <c r="E5342" s="78"/>
      <c r="F5342" s="74"/>
      <c r="G5342" s="73"/>
      <c r="H5342" s="116"/>
      <c r="I5342" s="117"/>
    </row>
    <row r="5343" customHeight="1" spans="1:9">
      <c r="A5343" s="73"/>
      <c r="B5343" s="32"/>
      <c r="C5343" s="32"/>
      <c r="D5343" s="73"/>
      <c r="E5343" s="78"/>
      <c r="F5343" s="74"/>
      <c r="G5343" s="73"/>
      <c r="H5343" s="116"/>
      <c r="I5343" s="117"/>
    </row>
    <row r="5344" customHeight="1" spans="1:9">
      <c r="A5344" s="73"/>
      <c r="B5344" s="32"/>
      <c r="C5344" s="32"/>
      <c r="D5344" s="73"/>
      <c r="E5344" s="78"/>
      <c r="F5344" s="74"/>
      <c r="G5344" s="73"/>
      <c r="H5344" s="116"/>
      <c r="I5344" s="117"/>
    </row>
    <row r="5345" customHeight="1" spans="1:9">
      <c r="A5345" s="73"/>
      <c r="B5345" s="77"/>
      <c r="C5345" s="73"/>
      <c r="D5345" s="78"/>
      <c r="E5345" s="73"/>
      <c r="F5345" s="74"/>
      <c r="G5345" s="73"/>
      <c r="H5345" s="116"/>
      <c r="I5345" s="117"/>
    </row>
    <row r="5346" customHeight="1" spans="1:9">
      <c r="A5346" s="73"/>
      <c r="B5346" s="77"/>
      <c r="C5346" s="73"/>
      <c r="D5346" s="73"/>
      <c r="E5346" s="78"/>
      <c r="F5346" s="74"/>
      <c r="G5346" s="73"/>
      <c r="H5346" s="116"/>
      <c r="I5346" s="117"/>
    </row>
    <row r="5347" customHeight="1" spans="1:9">
      <c r="A5347" s="73"/>
      <c r="B5347" s="77"/>
      <c r="C5347" s="73"/>
      <c r="D5347" s="73"/>
      <c r="E5347" s="78"/>
      <c r="F5347" s="74"/>
      <c r="G5347" s="73"/>
      <c r="H5347" s="116"/>
      <c r="I5347" s="117"/>
    </row>
    <row r="5348" customHeight="1" spans="1:9">
      <c r="A5348" s="73"/>
      <c r="B5348" s="77"/>
      <c r="C5348" s="73"/>
      <c r="D5348" s="73"/>
      <c r="E5348" s="78"/>
      <c r="F5348" s="74"/>
      <c r="G5348" s="73"/>
      <c r="H5348" s="116"/>
      <c r="I5348" s="117"/>
    </row>
    <row r="5349" customHeight="1" spans="1:9">
      <c r="A5349" s="73"/>
      <c r="B5349" s="39"/>
      <c r="C5349" s="39"/>
      <c r="D5349" s="73"/>
      <c r="E5349" s="78"/>
      <c r="F5349" s="74"/>
      <c r="G5349" s="73"/>
      <c r="H5349" s="116"/>
      <c r="I5349" s="117"/>
    </row>
    <row r="5350" customHeight="1" spans="1:9">
      <c r="A5350" s="73"/>
      <c r="B5350" s="77"/>
      <c r="C5350" s="73"/>
      <c r="D5350" s="73"/>
      <c r="E5350" s="78"/>
      <c r="F5350" s="74"/>
      <c r="G5350" s="73"/>
      <c r="H5350" s="116"/>
      <c r="I5350" s="117"/>
    </row>
    <row r="5351" customHeight="1" spans="1:9">
      <c r="A5351" s="73"/>
      <c r="B5351" s="77"/>
      <c r="C5351" s="73"/>
      <c r="D5351" s="73"/>
      <c r="E5351" s="78"/>
      <c r="F5351" s="74"/>
      <c r="G5351" s="73"/>
      <c r="H5351" s="116"/>
      <c r="I5351" s="117"/>
    </row>
    <row r="5352" customHeight="1" spans="1:9">
      <c r="A5352" s="73"/>
      <c r="B5352" s="77"/>
      <c r="C5352" s="73"/>
      <c r="D5352" s="73"/>
      <c r="E5352" s="78"/>
      <c r="F5352" s="74"/>
      <c r="G5352" s="73"/>
      <c r="H5352" s="116"/>
      <c r="I5352" s="117"/>
    </row>
    <row r="5353" customHeight="1" spans="1:9">
      <c r="A5353" s="73"/>
      <c r="B5353" s="77"/>
      <c r="C5353" s="73"/>
      <c r="D5353" s="73"/>
      <c r="E5353" s="78"/>
      <c r="F5353" s="74"/>
      <c r="G5353" s="73"/>
      <c r="H5353" s="116"/>
      <c r="I5353" s="117"/>
    </row>
    <row r="5354" customHeight="1" spans="1:9">
      <c r="A5354" s="73"/>
      <c r="B5354" s="77"/>
      <c r="C5354" s="73"/>
      <c r="D5354" s="73"/>
      <c r="E5354" s="78"/>
      <c r="F5354" s="74"/>
      <c r="G5354" s="73"/>
      <c r="H5354" s="116"/>
      <c r="I5354" s="117"/>
    </row>
    <row r="5355" customHeight="1" spans="1:9">
      <c r="A5355" s="73"/>
      <c r="B5355" s="32"/>
      <c r="C5355" s="32"/>
      <c r="D5355" s="73"/>
      <c r="E5355" s="78"/>
      <c r="F5355" s="74"/>
      <c r="G5355" s="73"/>
      <c r="H5355" s="116"/>
      <c r="I5355" s="117"/>
    </row>
    <row r="5356" customHeight="1" spans="1:9">
      <c r="A5356" s="73"/>
      <c r="B5356" s="39"/>
      <c r="C5356" s="39"/>
      <c r="D5356" s="73"/>
      <c r="E5356" s="78"/>
      <c r="F5356" s="74"/>
      <c r="G5356" s="73"/>
      <c r="H5356" s="116"/>
      <c r="I5356" s="117"/>
    </row>
    <row r="5357" customHeight="1" spans="1:9">
      <c r="A5357" s="73"/>
      <c r="B5357" s="39"/>
      <c r="C5357" s="39"/>
      <c r="D5357" s="73"/>
      <c r="E5357" s="78"/>
      <c r="F5357" s="74"/>
      <c r="G5357" s="73"/>
      <c r="H5357" s="116"/>
      <c r="I5357" s="117"/>
    </row>
    <row r="5358" customHeight="1" spans="1:9">
      <c r="A5358" s="73"/>
      <c r="B5358" s="77"/>
      <c r="C5358" s="73"/>
      <c r="D5358" s="73"/>
      <c r="E5358" s="78"/>
      <c r="F5358" s="74"/>
      <c r="G5358" s="73"/>
      <c r="H5358" s="116"/>
      <c r="I5358" s="117"/>
    </row>
    <row r="5359" customHeight="1" spans="1:9">
      <c r="A5359" s="73"/>
      <c r="B5359" s="39"/>
      <c r="C5359" s="39"/>
      <c r="D5359" s="73"/>
      <c r="E5359" s="78"/>
      <c r="F5359" s="74"/>
      <c r="G5359" s="73"/>
      <c r="H5359" s="116"/>
      <c r="I5359" s="117"/>
    </row>
    <row r="5360" customHeight="1" spans="1:9">
      <c r="A5360" s="73"/>
      <c r="B5360" s="32"/>
      <c r="C5360" s="32"/>
      <c r="D5360" s="73"/>
      <c r="E5360" s="78"/>
      <c r="F5360" s="74"/>
      <c r="G5360" s="73"/>
      <c r="H5360" s="116"/>
      <c r="I5360" s="117"/>
    </row>
    <row r="5361" customHeight="1" spans="1:9">
      <c r="A5361" s="73"/>
      <c r="B5361" s="77"/>
      <c r="C5361" s="73"/>
      <c r="D5361" s="73"/>
      <c r="E5361" s="78"/>
      <c r="F5361" s="74"/>
      <c r="G5361" s="73"/>
      <c r="H5361" s="116"/>
      <c r="I5361" s="117"/>
    </row>
    <row r="5362" customHeight="1" spans="1:9">
      <c r="A5362" s="73"/>
      <c r="B5362" s="77"/>
      <c r="C5362" s="73"/>
      <c r="D5362" s="73"/>
      <c r="E5362" s="78"/>
      <c r="F5362" s="74"/>
      <c r="G5362" s="73"/>
      <c r="H5362" s="116"/>
      <c r="I5362" s="117"/>
    </row>
    <row r="5363" customHeight="1" spans="1:9">
      <c r="A5363" s="73"/>
      <c r="B5363" s="77"/>
      <c r="C5363" s="73"/>
      <c r="D5363" s="73"/>
      <c r="E5363" s="78"/>
      <c r="F5363" s="74"/>
      <c r="G5363" s="73"/>
      <c r="H5363" s="116"/>
      <c r="I5363" s="117"/>
    </row>
    <row r="5364" customHeight="1" spans="1:9">
      <c r="A5364" s="73"/>
      <c r="B5364" s="32"/>
      <c r="C5364" s="32"/>
      <c r="D5364" s="73"/>
      <c r="E5364" s="78"/>
      <c r="F5364" s="74"/>
      <c r="G5364" s="73"/>
      <c r="H5364" s="116"/>
      <c r="I5364" s="117"/>
    </row>
    <row r="5365" customHeight="1" spans="1:9">
      <c r="A5365" s="73"/>
      <c r="B5365" s="77"/>
      <c r="C5365" s="73"/>
      <c r="D5365" s="73"/>
      <c r="E5365" s="78"/>
      <c r="F5365" s="74"/>
      <c r="G5365" s="73"/>
      <c r="H5365" s="116"/>
      <c r="I5365" s="117"/>
    </row>
    <row r="5366" customHeight="1" spans="1:9">
      <c r="A5366" s="73"/>
      <c r="B5366" s="77"/>
      <c r="C5366" s="73"/>
      <c r="D5366" s="73"/>
      <c r="E5366" s="78"/>
      <c r="F5366" s="74"/>
      <c r="G5366" s="73"/>
      <c r="H5366" s="116"/>
      <c r="I5366" s="117"/>
    </row>
    <row r="5367" customHeight="1" spans="1:9">
      <c r="A5367" s="73"/>
      <c r="B5367" s="77"/>
      <c r="C5367" s="73"/>
      <c r="D5367" s="73"/>
      <c r="E5367" s="78"/>
      <c r="F5367" s="74"/>
      <c r="G5367" s="73"/>
      <c r="H5367" s="116"/>
      <c r="I5367" s="117"/>
    </row>
    <row r="5368" customHeight="1" spans="1:9">
      <c r="A5368" s="73"/>
      <c r="B5368" s="32"/>
      <c r="C5368" s="32"/>
      <c r="D5368" s="73"/>
      <c r="E5368" s="78"/>
      <c r="F5368" s="74"/>
      <c r="G5368" s="73"/>
      <c r="H5368" s="116"/>
      <c r="I5368" s="117"/>
    </row>
    <row r="5369" customHeight="1" spans="1:9">
      <c r="A5369" s="73"/>
      <c r="B5369" s="32"/>
      <c r="C5369" s="32"/>
      <c r="D5369" s="73"/>
      <c r="E5369" s="78"/>
      <c r="F5369" s="74"/>
      <c r="G5369" s="73"/>
      <c r="H5369" s="116"/>
      <c r="I5369" s="117"/>
    </row>
    <row r="5370" customHeight="1" spans="1:9">
      <c r="A5370" s="73"/>
      <c r="B5370" s="39"/>
      <c r="C5370" s="39"/>
      <c r="D5370" s="73"/>
      <c r="E5370" s="78"/>
      <c r="F5370" s="74"/>
      <c r="G5370" s="73"/>
      <c r="H5370" s="116"/>
      <c r="I5370" s="117"/>
    </row>
    <row r="5371" customHeight="1" spans="1:9">
      <c r="A5371" s="73"/>
      <c r="B5371" s="77"/>
      <c r="C5371" s="73"/>
      <c r="D5371" s="73"/>
      <c r="E5371" s="78"/>
      <c r="F5371" s="74"/>
      <c r="G5371" s="73"/>
      <c r="H5371" s="116"/>
      <c r="I5371" s="117"/>
    </row>
    <row r="5372" customHeight="1" spans="1:9">
      <c r="A5372" s="73"/>
      <c r="B5372" s="77"/>
      <c r="C5372" s="73"/>
      <c r="D5372" s="73"/>
      <c r="E5372" s="78"/>
      <c r="F5372" s="74"/>
      <c r="G5372" s="73"/>
      <c r="H5372" s="116"/>
      <c r="I5372" s="117"/>
    </row>
    <row r="5373" customHeight="1" spans="1:9">
      <c r="A5373" s="73"/>
      <c r="B5373" s="77"/>
      <c r="C5373" s="73"/>
      <c r="D5373" s="73"/>
      <c r="E5373" s="78"/>
      <c r="F5373" s="74"/>
      <c r="G5373" s="73"/>
      <c r="H5373" s="116"/>
      <c r="I5373" s="117"/>
    </row>
    <row r="5374" customHeight="1" spans="1:9">
      <c r="A5374" s="73"/>
      <c r="B5374" s="39"/>
      <c r="C5374" s="39"/>
      <c r="D5374" s="73"/>
      <c r="E5374" s="78"/>
      <c r="F5374" s="74"/>
      <c r="G5374" s="73"/>
      <c r="H5374" s="116"/>
      <c r="I5374" s="117"/>
    </row>
    <row r="5375" customHeight="1" spans="1:9">
      <c r="A5375" s="73"/>
      <c r="B5375" s="32"/>
      <c r="C5375" s="32"/>
      <c r="D5375" s="73"/>
      <c r="E5375" s="78"/>
      <c r="F5375" s="74"/>
      <c r="G5375" s="73"/>
      <c r="H5375" s="116"/>
      <c r="I5375" s="117"/>
    </row>
    <row r="5376" customHeight="1" spans="1:9">
      <c r="A5376" s="73"/>
      <c r="B5376" s="32"/>
      <c r="C5376" s="32"/>
      <c r="D5376" s="73"/>
      <c r="E5376" s="78"/>
      <c r="F5376" s="74"/>
      <c r="G5376" s="73"/>
      <c r="H5376" s="116"/>
      <c r="I5376" s="117"/>
    </row>
    <row r="5377" customHeight="1" spans="1:9">
      <c r="A5377" s="73"/>
      <c r="B5377" s="32"/>
      <c r="C5377" s="32"/>
      <c r="D5377" s="73"/>
      <c r="E5377" s="78"/>
      <c r="F5377" s="74"/>
      <c r="G5377" s="73"/>
      <c r="H5377" s="116"/>
      <c r="I5377" s="117"/>
    </row>
    <row r="5378" customHeight="1" spans="1:9">
      <c r="A5378" s="73"/>
      <c r="B5378" s="32"/>
      <c r="C5378" s="32"/>
      <c r="D5378" s="73"/>
      <c r="E5378" s="78"/>
      <c r="F5378" s="74"/>
      <c r="G5378" s="73"/>
      <c r="H5378" s="116"/>
      <c r="I5378" s="117"/>
    </row>
    <row r="5379" customHeight="1" spans="1:9">
      <c r="A5379" s="73"/>
      <c r="B5379" s="32"/>
      <c r="C5379" s="33"/>
      <c r="D5379" s="73"/>
      <c r="E5379" s="78"/>
      <c r="F5379" s="74"/>
      <c r="G5379" s="73"/>
      <c r="H5379" s="116"/>
      <c r="I5379" s="117"/>
    </row>
    <row r="5380" customHeight="1" spans="1:9">
      <c r="A5380" s="73"/>
      <c r="B5380" s="32"/>
      <c r="C5380" s="33"/>
      <c r="D5380" s="73"/>
      <c r="E5380" s="78"/>
      <c r="F5380" s="74"/>
      <c r="G5380" s="73"/>
      <c r="H5380" s="116"/>
      <c r="I5380" s="117"/>
    </row>
    <row r="5381" customHeight="1" spans="1:9">
      <c r="A5381" s="73"/>
      <c r="B5381" s="77"/>
      <c r="C5381" s="73"/>
      <c r="D5381" s="73"/>
      <c r="E5381" s="78"/>
      <c r="F5381" s="74"/>
      <c r="G5381" s="73"/>
      <c r="H5381" s="116"/>
      <c r="I5381" s="117"/>
    </row>
    <row r="5382" customHeight="1" spans="1:9">
      <c r="A5382" s="73"/>
      <c r="B5382" s="77"/>
      <c r="C5382" s="73"/>
      <c r="D5382" s="73"/>
      <c r="E5382" s="78"/>
      <c r="F5382" s="74"/>
      <c r="G5382" s="73"/>
      <c r="H5382" s="116"/>
      <c r="I5382" s="117"/>
    </row>
    <row r="5383" customHeight="1" spans="1:9">
      <c r="A5383" s="73"/>
      <c r="B5383" s="39"/>
      <c r="C5383" s="39"/>
      <c r="D5383" s="73"/>
      <c r="E5383" s="78"/>
      <c r="F5383" s="74"/>
      <c r="G5383" s="73"/>
      <c r="H5383" s="116"/>
      <c r="I5383" s="117"/>
    </row>
    <row r="5384" customHeight="1" spans="1:9">
      <c r="A5384" s="73"/>
      <c r="B5384" s="39"/>
      <c r="C5384" s="39"/>
      <c r="D5384" s="73"/>
      <c r="E5384" s="78"/>
      <c r="F5384" s="74"/>
      <c r="G5384" s="73"/>
      <c r="H5384" s="116"/>
      <c r="I5384" s="117"/>
    </row>
    <row r="5385" customHeight="1" spans="1:9">
      <c r="A5385" s="73"/>
      <c r="B5385" s="39"/>
      <c r="C5385" s="39"/>
      <c r="D5385" s="73"/>
      <c r="E5385" s="78"/>
      <c r="F5385" s="74"/>
      <c r="G5385" s="73"/>
      <c r="H5385" s="116"/>
      <c r="I5385" s="117"/>
    </row>
    <row r="5386" customHeight="1" spans="1:9">
      <c r="A5386" s="73"/>
      <c r="B5386" s="32"/>
      <c r="C5386" s="33"/>
      <c r="D5386" s="73"/>
      <c r="E5386" s="78"/>
      <c r="F5386" s="74"/>
      <c r="G5386" s="73"/>
      <c r="H5386" s="116"/>
      <c r="I5386" s="117"/>
    </row>
    <row r="5387" customHeight="1" spans="1:9">
      <c r="A5387" s="73"/>
      <c r="B5387" s="32"/>
      <c r="C5387" s="32"/>
      <c r="D5387" s="73"/>
      <c r="E5387" s="78"/>
      <c r="F5387" s="74"/>
      <c r="G5387" s="73"/>
      <c r="H5387" s="116"/>
      <c r="I5387" s="117"/>
    </row>
    <row r="5388" customHeight="1" spans="1:9">
      <c r="A5388" s="73"/>
      <c r="B5388" s="77"/>
      <c r="C5388" s="73"/>
      <c r="D5388" s="73"/>
      <c r="E5388" s="78"/>
      <c r="F5388" s="74"/>
      <c r="G5388" s="73"/>
      <c r="H5388" s="116"/>
      <c r="I5388" s="117"/>
    </row>
    <row r="5389" customHeight="1" spans="1:9">
      <c r="A5389" s="73"/>
      <c r="B5389" s="76"/>
      <c r="C5389" s="33"/>
      <c r="D5389" s="73"/>
      <c r="E5389" s="78"/>
      <c r="F5389" s="74"/>
      <c r="G5389" s="73"/>
      <c r="H5389" s="116"/>
      <c r="I5389" s="117"/>
    </row>
    <row r="5390" customHeight="1" spans="1:9">
      <c r="A5390" s="73"/>
      <c r="B5390" s="32"/>
      <c r="C5390" s="32"/>
      <c r="D5390" s="73"/>
      <c r="E5390" s="78"/>
      <c r="F5390" s="74"/>
      <c r="G5390" s="73"/>
      <c r="H5390" s="116"/>
      <c r="I5390" s="117"/>
    </row>
    <row r="5391" customHeight="1" spans="1:9">
      <c r="A5391" s="73"/>
      <c r="B5391" s="77"/>
      <c r="C5391" s="73"/>
      <c r="D5391" s="73"/>
      <c r="E5391" s="78"/>
      <c r="F5391" s="74"/>
      <c r="G5391" s="73"/>
      <c r="H5391" s="116"/>
      <c r="I5391" s="117"/>
    </row>
    <row r="5392" customHeight="1" spans="1:9">
      <c r="A5392" s="73"/>
      <c r="B5392" s="77"/>
      <c r="C5392" s="73"/>
      <c r="D5392" s="73"/>
      <c r="E5392" s="78"/>
      <c r="F5392" s="74"/>
      <c r="G5392" s="73"/>
      <c r="H5392" s="116"/>
      <c r="I5392" s="117"/>
    </row>
    <row r="5393" customHeight="1" spans="1:9">
      <c r="A5393" s="73"/>
      <c r="B5393" s="77"/>
      <c r="C5393" s="73"/>
      <c r="D5393" s="73"/>
      <c r="E5393" s="78"/>
      <c r="F5393" s="74"/>
      <c r="G5393" s="73"/>
      <c r="H5393" s="116"/>
      <c r="I5393" s="117"/>
    </row>
    <row r="5394" customHeight="1" spans="1:9">
      <c r="A5394" s="73"/>
      <c r="B5394" s="39"/>
      <c r="C5394" s="39"/>
      <c r="D5394" s="73"/>
      <c r="E5394" s="78"/>
      <c r="F5394" s="74"/>
      <c r="G5394" s="73"/>
      <c r="H5394" s="116"/>
      <c r="I5394" s="117"/>
    </row>
    <row r="5395" customHeight="1" spans="1:9">
      <c r="A5395" s="73"/>
      <c r="B5395" s="77"/>
      <c r="C5395" s="73"/>
      <c r="D5395" s="73"/>
      <c r="E5395" s="78"/>
      <c r="F5395" s="74"/>
      <c r="G5395" s="73"/>
      <c r="H5395" s="116"/>
      <c r="I5395" s="117"/>
    </row>
    <row r="5396" customHeight="1" spans="1:9">
      <c r="A5396" s="73"/>
      <c r="B5396" s="77"/>
      <c r="C5396" s="73"/>
      <c r="D5396" s="73"/>
      <c r="E5396" s="78"/>
      <c r="F5396" s="74"/>
      <c r="G5396" s="73"/>
      <c r="H5396" s="116"/>
      <c r="I5396" s="117"/>
    </row>
    <row r="5397" customHeight="1" spans="1:9">
      <c r="A5397" s="73"/>
      <c r="B5397" s="39"/>
      <c r="C5397" s="39"/>
      <c r="D5397" s="73"/>
      <c r="E5397" s="78"/>
      <c r="F5397" s="74"/>
      <c r="G5397" s="73"/>
      <c r="H5397" s="116"/>
      <c r="I5397" s="117"/>
    </row>
    <row r="5398" customHeight="1" spans="1:9">
      <c r="A5398" s="73"/>
      <c r="B5398" s="77"/>
      <c r="C5398" s="73"/>
      <c r="D5398" s="73"/>
      <c r="E5398" s="78"/>
      <c r="F5398" s="74"/>
      <c r="G5398" s="73"/>
      <c r="H5398" s="116"/>
      <c r="I5398" s="117"/>
    </row>
    <row r="5399" customHeight="1" spans="1:9">
      <c r="A5399" s="73"/>
      <c r="B5399" s="32"/>
      <c r="C5399" s="32"/>
      <c r="D5399" s="73"/>
      <c r="E5399" s="78"/>
      <c r="F5399" s="74"/>
      <c r="G5399" s="73"/>
      <c r="H5399" s="116"/>
      <c r="I5399" s="117"/>
    </row>
    <row r="5400" customHeight="1" spans="1:9">
      <c r="A5400" s="73"/>
      <c r="B5400" s="32"/>
      <c r="C5400" s="32"/>
      <c r="D5400" s="73"/>
      <c r="E5400" s="78"/>
      <c r="F5400" s="74"/>
      <c r="G5400" s="73"/>
      <c r="H5400" s="116"/>
      <c r="I5400" s="117"/>
    </row>
    <row r="5401" customHeight="1" spans="1:9">
      <c r="A5401" s="73"/>
      <c r="B5401" s="32"/>
      <c r="C5401" s="32"/>
      <c r="D5401" s="73"/>
      <c r="E5401" s="78"/>
      <c r="F5401" s="74"/>
      <c r="G5401" s="73"/>
      <c r="H5401" s="116"/>
      <c r="I5401" s="117"/>
    </row>
    <row r="5402" ht="26" customHeight="1" spans="1:9">
      <c r="A5402" s="73"/>
      <c r="B5402" s="39"/>
      <c r="C5402" s="39"/>
      <c r="D5402" s="73"/>
      <c r="E5402" s="78"/>
      <c r="F5402" s="74"/>
      <c r="G5402" s="73"/>
      <c r="H5402" s="116"/>
      <c r="I5402" s="117"/>
    </row>
    <row r="5403" customHeight="1" spans="1:9">
      <c r="A5403" s="73"/>
      <c r="B5403" s="39"/>
      <c r="C5403" s="39"/>
      <c r="D5403" s="73"/>
      <c r="E5403" s="78"/>
      <c r="F5403" s="74"/>
      <c r="G5403" s="73"/>
      <c r="H5403" s="116"/>
      <c r="I5403" s="117"/>
    </row>
    <row r="5404" customHeight="1" spans="1:9">
      <c r="A5404" s="73"/>
      <c r="B5404" s="33"/>
      <c r="C5404" s="33"/>
      <c r="D5404" s="73"/>
      <c r="E5404" s="78"/>
      <c r="F5404" s="74"/>
      <c r="G5404" s="73"/>
      <c r="H5404" s="116"/>
      <c r="I5404" s="117"/>
    </row>
    <row r="5405" customHeight="1" spans="1:9">
      <c r="A5405" s="73"/>
      <c r="B5405" s="32"/>
      <c r="C5405" s="32"/>
      <c r="D5405" s="73"/>
      <c r="E5405" s="78"/>
      <c r="F5405" s="74"/>
      <c r="G5405" s="73"/>
      <c r="H5405" s="116"/>
      <c r="I5405" s="117"/>
    </row>
    <row r="5406" customHeight="1" spans="1:9">
      <c r="A5406" s="73"/>
      <c r="B5406" s="77"/>
      <c r="C5406" s="73"/>
      <c r="D5406" s="73"/>
      <c r="E5406" s="78"/>
      <c r="F5406" s="74"/>
      <c r="G5406" s="73"/>
      <c r="H5406" s="116"/>
      <c r="I5406" s="117"/>
    </row>
    <row r="5407" customHeight="1" spans="1:9">
      <c r="A5407" s="73"/>
      <c r="B5407" s="120"/>
      <c r="C5407" s="39"/>
      <c r="D5407" s="73"/>
      <c r="E5407" s="78"/>
      <c r="F5407" s="74"/>
      <c r="G5407" s="73"/>
      <c r="H5407" s="116"/>
      <c r="I5407" s="117"/>
    </row>
    <row r="5408" customHeight="1" spans="1:9">
      <c r="A5408" s="73"/>
      <c r="B5408" s="77"/>
      <c r="C5408" s="73"/>
      <c r="D5408" s="73"/>
      <c r="E5408" s="78"/>
      <c r="F5408" s="74"/>
      <c r="G5408" s="73"/>
      <c r="H5408" s="116"/>
      <c r="I5408" s="117"/>
    </row>
    <row r="5409" customHeight="1" spans="1:9">
      <c r="A5409" s="73"/>
      <c r="B5409" s="39"/>
      <c r="C5409" s="39"/>
      <c r="D5409" s="73"/>
      <c r="E5409" s="78"/>
      <c r="F5409" s="74"/>
      <c r="G5409" s="73"/>
      <c r="H5409" s="116"/>
      <c r="I5409" s="117"/>
    </row>
    <row r="5410" customHeight="1" spans="1:9">
      <c r="A5410" s="73"/>
      <c r="B5410" s="32"/>
      <c r="C5410" s="33"/>
      <c r="D5410" s="73"/>
      <c r="E5410" s="78"/>
      <c r="F5410" s="74"/>
      <c r="G5410" s="73"/>
      <c r="H5410" s="116"/>
      <c r="I5410" s="117"/>
    </row>
    <row r="5411" customHeight="1" spans="1:9">
      <c r="A5411" s="73"/>
      <c r="B5411" s="77"/>
      <c r="C5411" s="73"/>
      <c r="D5411" s="73"/>
      <c r="E5411" s="78"/>
      <c r="F5411" s="74"/>
      <c r="G5411" s="73"/>
      <c r="H5411" s="116"/>
      <c r="I5411" s="117"/>
    </row>
    <row r="5412" customHeight="1" spans="1:9">
      <c r="A5412" s="73"/>
      <c r="B5412" s="32"/>
      <c r="C5412" s="32"/>
      <c r="D5412" s="73"/>
      <c r="E5412" s="78"/>
      <c r="F5412" s="74"/>
      <c r="G5412" s="73"/>
      <c r="H5412" s="116"/>
      <c r="I5412" s="117"/>
    </row>
    <row r="5413" customHeight="1" spans="1:9">
      <c r="A5413" s="73"/>
      <c r="B5413" s="77"/>
      <c r="C5413" s="73"/>
      <c r="D5413" s="73"/>
      <c r="E5413" s="78"/>
      <c r="F5413" s="74"/>
      <c r="G5413" s="73"/>
      <c r="H5413" s="116"/>
      <c r="I5413" s="117"/>
    </row>
    <row r="5414" customHeight="1" spans="1:9">
      <c r="A5414" s="73"/>
      <c r="B5414" s="77"/>
      <c r="C5414" s="73"/>
      <c r="D5414" s="73"/>
      <c r="E5414" s="78"/>
      <c r="F5414" s="74"/>
      <c r="G5414" s="73"/>
      <c r="H5414" s="116"/>
      <c r="I5414" s="117"/>
    </row>
    <row r="5415" customHeight="1" spans="1:9">
      <c r="A5415" s="73"/>
      <c r="B5415" s="77"/>
      <c r="C5415" s="73"/>
      <c r="D5415" s="73"/>
      <c r="E5415" s="78"/>
      <c r="F5415" s="74"/>
      <c r="G5415" s="73"/>
      <c r="H5415" s="116"/>
      <c r="I5415" s="117"/>
    </row>
    <row r="5416" customHeight="1" spans="1:9">
      <c r="A5416" s="73"/>
      <c r="B5416" s="32"/>
      <c r="C5416" s="33"/>
      <c r="D5416" s="73"/>
      <c r="E5416" s="78"/>
      <c r="F5416" s="74"/>
      <c r="G5416" s="73"/>
      <c r="H5416" s="116"/>
      <c r="I5416" s="117"/>
    </row>
    <row r="5417" customHeight="1" spans="1:9">
      <c r="A5417" s="73"/>
      <c r="B5417" s="32"/>
      <c r="C5417" s="32"/>
      <c r="D5417" s="73"/>
      <c r="E5417" s="78"/>
      <c r="F5417" s="74"/>
      <c r="G5417" s="73"/>
      <c r="H5417" s="116"/>
      <c r="I5417" s="117"/>
    </row>
    <row r="5418" customHeight="1" spans="1:9">
      <c r="A5418" s="73"/>
      <c r="B5418" s="77"/>
      <c r="C5418" s="73"/>
      <c r="D5418" s="73"/>
      <c r="E5418" s="78"/>
      <c r="F5418" s="74"/>
      <c r="G5418" s="73"/>
      <c r="H5418" s="116"/>
      <c r="I5418" s="117"/>
    </row>
    <row r="5419" customHeight="1" spans="1:9">
      <c r="A5419" s="73"/>
      <c r="B5419" s="77"/>
      <c r="C5419" s="73"/>
      <c r="D5419" s="73"/>
      <c r="E5419" s="78"/>
      <c r="F5419" s="74"/>
      <c r="G5419" s="73"/>
      <c r="H5419" s="116"/>
      <c r="I5419" s="117"/>
    </row>
    <row r="5420" customHeight="1" spans="1:9">
      <c r="A5420" s="73"/>
      <c r="B5420" s="39"/>
      <c r="C5420" s="39"/>
      <c r="D5420" s="73"/>
      <c r="E5420" s="78"/>
      <c r="F5420" s="74"/>
      <c r="G5420" s="73"/>
      <c r="H5420" s="116"/>
      <c r="I5420" s="117"/>
    </row>
    <row r="5421" customHeight="1" spans="1:9">
      <c r="A5421" s="73"/>
      <c r="B5421" s="77"/>
      <c r="C5421" s="73"/>
      <c r="D5421" s="73"/>
      <c r="E5421" s="78"/>
      <c r="F5421" s="74"/>
      <c r="G5421" s="73"/>
      <c r="H5421" s="116"/>
      <c r="I5421" s="117"/>
    </row>
    <row r="5422" customHeight="1" spans="1:9">
      <c r="A5422" s="73"/>
      <c r="B5422" s="77"/>
      <c r="C5422" s="73"/>
      <c r="D5422" s="73"/>
      <c r="E5422" s="78"/>
      <c r="F5422" s="74"/>
      <c r="G5422" s="73"/>
      <c r="H5422" s="116"/>
      <c r="I5422" s="117"/>
    </row>
    <row r="5423" customHeight="1" spans="1:9">
      <c r="A5423" s="73"/>
      <c r="B5423" s="77"/>
      <c r="C5423" s="73"/>
      <c r="D5423" s="73"/>
      <c r="E5423" s="78"/>
      <c r="F5423" s="74"/>
      <c r="G5423" s="73"/>
      <c r="H5423" s="116"/>
      <c r="I5423" s="117"/>
    </row>
    <row r="5424" customHeight="1" spans="1:9">
      <c r="A5424" s="73"/>
      <c r="B5424" s="77"/>
      <c r="C5424" s="73"/>
      <c r="D5424" s="73"/>
      <c r="E5424" s="78"/>
      <c r="F5424" s="74"/>
      <c r="G5424" s="73"/>
      <c r="H5424" s="116"/>
      <c r="I5424" s="117"/>
    </row>
    <row r="5425" customHeight="1" spans="1:9">
      <c r="A5425" s="73"/>
      <c r="B5425" s="32"/>
      <c r="C5425" s="32"/>
      <c r="D5425" s="73"/>
      <c r="E5425" s="78"/>
      <c r="F5425" s="74"/>
      <c r="G5425" s="73"/>
      <c r="H5425" s="116"/>
      <c r="I5425" s="117"/>
    </row>
    <row r="5426" customHeight="1" spans="1:9">
      <c r="A5426" s="73"/>
      <c r="B5426" s="39"/>
      <c r="C5426" s="39"/>
      <c r="D5426" s="73"/>
      <c r="E5426" s="78"/>
      <c r="F5426" s="74"/>
      <c r="G5426" s="73"/>
      <c r="H5426" s="116"/>
      <c r="I5426" s="117"/>
    </row>
    <row r="5427" customHeight="1" spans="1:9">
      <c r="A5427" s="73"/>
      <c r="B5427" s="77"/>
      <c r="C5427" s="73"/>
      <c r="D5427" s="73"/>
      <c r="E5427" s="78"/>
      <c r="F5427" s="74"/>
      <c r="G5427" s="73"/>
      <c r="H5427" s="116"/>
      <c r="I5427" s="117"/>
    </row>
    <row r="5428" customHeight="1" spans="1:9">
      <c r="A5428" s="73"/>
      <c r="B5428" s="39"/>
      <c r="C5428" s="39"/>
      <c r="D5428" s="73"/>
      <c r="E5428" s="78"/>
      <c r="F5428" s="74"/>
      <c r="G5428" s="73"/>
      <c r="H5428" s="116"/>
      <c r="I5428" s="117"/>
    </row>
    <row r="5429" customHeight="1" spans="1:9">
      <c r="A5429" s="73"/>
      <c r="B5429" s="77"/>
      <c r="C5429" s="73"/>
      <c r="D5429" s="73"/>
      <c r="E5429" s="78"/>
      <c r="F5429" s="74"/>
      <c r="G5429" s="73"/>
      <c r="H5429" s="116"/>
      <c r="I5429" s="117"/>
    </row>
    <row r="5430" customHeight="1" spans="1:9">
      <c r="A5430" s="73"/>
      <c r="B5430" s="39"/>
      <c r="C5430" s="39"/>
      <c r="D5430" s="73"/>
      <c r="E5430" s="78"/>
      <c r="F5430" s="74"/>
      <c r="G5430" s="73"/>
      <c r="H5430" s="116"/>
      <c r="I5430" s="117"/>
    </row>
    <row r="5431" customHeight="1" spans="1:9">
      <c r="A5431" s="73"/>
      <c r="B5431" s="77"/>
      <c r="C5431" s="73"/>
      <c r="D5431" s="73"/>
      <c r="E5431" s="78"/>
      <c r="F5431" s="74"/>
      <c r="G5431" s="73"/>
      <c r="H5431" s="116"/>
      <c r="I5431" s="117"/>
    </row>
    <row r="5432" customHeight="1" spans="1:9">
      <c r="A5432" s="73"/>
      <c r="B5432" s="32"/>
      <c r="C5432" s="33"/>
      <c r="D5432" s="73"/>
      <c r="E5432" s="78"/>
      <c r="F5432" s="74"/>
      <c r="G5432" s="73"/>
      <c r="H5432" s="116"/>
      <c r="I5432" s="117"/>
    </row>
    <row r="5433" customHeight="1" spans="1:9">
      <c r="A5433" s="73"/>
      <c r="B5433" s="32"/>
      <c r="C5433" s="32"/>
      <c r="D5433" s="73"/>
      <c r="E5433" s="78"/>
      <c r="F5433" s="74"/>
      <c r="G5433" s="73"/>
      <c r="H5433" s="116"/>
      <c r="I5433" s="117"/>
    </row>
    <row r="5434" customHeight="1" spans="1:9">
      <c r="A5434" s="73"/>
      <c r="B5434" s="39"/>
      <c r="C5434" s="39"/>
      <c r="D5434" s="73"/>
      <c r="E5434" s="78"/>
      <c r="F5434" s="74"/>
      <c r="G5434" s="73"/>
      <c r="H5434" s="116"/>
      <c r="I5434" s="117"/>
    </row>
    <row r="5435" customHeight="1" spans="1:9">
      <c r="A5435" s="73"/>
      <c r="B5435" s="77"/>
      <c r="C5435" s="73"/>
      <c r="D5435" s="73"/>
      <c r="E5435" s="78"/>
      <c r="F5435" s="74"/>
      <c r="G5435" s="73"/>
      <c r="H5435" s="116"/>
      <c r="I5435" s="117"/>
    </row>
    <row r="5436" customHeight="1" spans="1:9">
      <c r="A5436" s="73"/>
      <c r="B5436" s="77"/>
      <c r="C5436" s="73"/>
      <c r="D5436" s="73"/>
      <c r="E5436" s="78"/>
      <c r="F5436" s="74"/>
      <c r="G5436" s="73"/>
      <c r="H5436" s="116"/>
      <c r="I5436" s="117"/>
    </row>
    <row r="5437" customHeight="1" spans="1:9">
      <c r="A5437" s="73"/>
      <c r="B5437" s="77"/>
      <c r="C5437" s="73"/>
      <c r="D5437" s="73"/>
      <c r="E5437" s="78"/>
      <c r="F5437" s="74"/>
      <c r="G5437" s="73"/>
      <c r="H5437" s="116"/>
      <c r="I5437" s="117"/>
    </row>
    <row r="5438" customHeight="1" spans="1:9">
      <c r="A5438" s="73"/>
      <c r="B5438" s="32"/>
      <c r="C5438" s="33"/>
      <c r="D5438" s="73"/>
      <c r="E5438" s="78"/>
      <c r="F5438" s="74"/>
      <c r="G5438" s="73"/>
      <c r="H5438" s="116"/>
      <c r="I5438" s="117"/>
    </row>
    <row r="5439" customHeight="1" spans="1:9">
      <c r="A5439" s="73"/>
      <c r="B5439" s="77"/>
      <c r="C5439" s="73"/>
      <c r="D5439" s="73"/>
      <c r="E5439" s="78"/>
      <c r="F5439" s="74"/>
      <c r="G5439" s="73"/>
      <c r="H5439" s="116"/>
      <c r="I5439" s="117"/>
    </row>
    <row r="5440" customHeight="1" spans="1:9">
      <c r="A5440" s="73"/>
      <c r="B5440" s="77"/>
      <c r="C5440" s="73"/>
      <c r="D5440" s="73"/>
      <c r="E5440" s="78"/>
      <c r="F5440" s="74"/>
      <c r="G5440" s="73"/>
      <c r="H5440" s="116"/>
      <c r="I5440" s="117"/>
    </row>
    <row r="5441" customHeight="1" spans="1:9">
      <c r="A5441" s="73"/>
      <c r="B5441" s="123"/>
      <c r="C5441" s="32"/>
      <c r="D5441" s="73"/>
      <c r="E5441" s="78"/>
      <c r="F5441" s="74"/>
      <c r="G5441" s="73"/>
      <c r="H5441" s="116"/>
      <c r="I5441" s="117"/>
    </row>
    <row r="5442" customHeight="1" spans="1:9">
      <c r="A5442" s="73"/>
      <c r="B5442" s="77"/>
      <c r="C5442" s="73"/>
      <c r="D5442" s="73"/>
      <c r="E5442" s="78"/>
      <c r="F5442" s="74"/>
      <c r="G5442" s="73"/>
      <c r="H5442" s="116"/>
      <c r="I5442" s="117"/>
    </row>
    <row r="5443" customHeight="1" spans="1:9">
      <c r="A5443" s="73"/>
      <c r="B5443" s="77"/>
      <c r="C5443" s="73"/>
      <c r="D5443" s="73"/>
      <c r="E5443" s="78"/>
      <c r="F5443" s="74"/>
      <c r="G5443" s="73"/>
      <c r="H5443" s="116"/>
      <c r="I5443" s="117"/>
    </row>
    <row r="5444" customHeight="1" spans="1:9">
      <c r="A5444" s="73"/>
      <c r="B5444" s="32"/>
      <c r="C5444" s="32"/>
      <c r="D5444" s="73"/>
      <c r="E5444" s="78"/>
      <c r="F5444" s="74"/>
      <c r="G5444" s="73"/>
      <c r="H5444" s="116"/>
      <c r="I5444" s="117"/>
    </row>
    <row r="5445" customHeight="1" spans="1:9">
      <c r="A5445" s="73"/>
      <c r="B5445" s="77"/>
      <c r="C5445" s="73"/>
      <c r="D5445" s="73"/>
      <c r="E5445" s="78"/>
      <c r="F5445" s="74"/>
      <c r="G5445" s="73"/>
      <c r="H5445" s="116"/>
      <c r="I5445" s="117"/>
    </row>
    <row r="5446" customHeight="1" spans="1:9">
      <c r="A5446" s="73"/>
      <c r="B5446" s="32"/>
      <c r="C5446" s="33"/>
      <c r="D5446" s="73"/>
      <c r="E5446" s="78"/>
      <c r="F5446" s="74"/>
      <c r="G5446" s="73"/>
      <c r="H5446" s="116"/>
      <c r="I5446" s="117"/>
    </row>
    <row r="5447" customHeight="1" spans="1:9">
      <c r="A5447" s="73"/>
      <c r="B5447" s="39"/>
      <c r="C5447" s="39"/>
      <c r="D5447" s="73"/>
      <c r="E5447" s="78"/>
      <c r="F5447" s="74"/>
      <c r="G5447" s="73"/>
      <c r="H5447" s="116"/>
      <c r="I5447" s="117"/>
    </row>
    <row r="5448" customHeight="1" spans="1:9">
      <c r="A5448" s="73"/>
      <c r="B5448" s="32"/>
      <c r="C5448" s="143"/>
      <c r="D5448" s="73"/>
      <c r="E5448" s="78"/>
      <c r="F5448" s="74"/>
      <c r="G5448" s="73"/>
      <c r="H5448" s="116"/>
      <c r="I5448" s="117"/>
    </row>
    <row r="5449" customHeight="1" spans="1:9">
      <c r="A5449" s="73"/>
      <c r="B5449" s="77"/>
      <c r="C5449" s="73"/>
      <c r="D5449" s="73"/>
      <c r="E5449" s="78"/>
      <c r="F5449" s="74"/>
      <c r="G5449" s="73"/>
      <c r="H5449" s="116"/>
      <c r="I5449" s="117"/>
    </row>
    <row r="5450" customHeight="1" spans="1:9">
      <c r="A5450" s="73"/>
      <c r="B5450" s="32"/>
      <c r="C5450" s="32"/>
      <c r="D5450" s="73"/>
      <c r="E5450" s="78"/>
      <c r="F5450" s="74"/>
      <c r="G5450" s="73"/>
      <c r="H5450" s="116"/>
      <c r="I5450" s="117"/>
    </row>
    <row r="5451" customHeight="1" spans="1:9">
      <c r="A5451" s="73"/>
      <c r="B5451" s="77"/>
      <c r="C5451" s="73"/>
      <c r="D5451" s="73"/>
      <c r="E5451" s="78"/>
      <c r="F5451" s="74"/>
      <c r="G5451" s="73"/>
      <c r="H5451" s="116"/>
      <c r="I5451" s="117"/>
    </row>
    <row r="5452" customHeight="1" spans="1:9">
      <c r="A5452" s="73"/>
      <c r="B5452" s="39"/>
      <c r="C5452" s="39"/>
      <c r="D5452" s="73"/>
      <c r="E5452" s="78"/>
      <c r="F5452" s="74"/>
      <c r="G5452" s="73"/>
      <c r="H5452" s="116"/>
      <c r="I5452" s="117"/>
    </row>
    <row r="5453" customHeight="1" spans="1:9">
      <c r="A5453" s="73"/>
      <c r="B5453" s="77"/>
      <c r="C5453" s="73"/>
      <c r="D5453" s="73"/>
      <c r="E5453" s="78"/>
      <c r="F5453" s="74"/>
      <c r="G5453" s="73"/>
      <c r="H5453" s="116"/>
      <c r="I5453" s="117"/>
    </row>
    <row r="5454" customHeight="1" spans="1:9">
      <c r="A5454" s="73"/>
      <c r="B5454" s="32"/>
      <c r="C5454" s="32"/>
      <c r="D5454" s="73"/>
      <c r="E5454" s="78"/>
      <c r="F5454" s="74"/>
      <c r="G5454" s="73"/>
      <c r="H5454" s="116"/>
      <c r="I5454" s="117"/>
    </row>
    <row r="5455" customHeight="1" spans="1:9">
      <c r="A5455" s="73"/>
      <c r="B5455" s="77"/>
      <c r="C5455" s="73"/>
      <c r="D5455" s="73"/>
      <c r="E5455" s="78"/>
      <c r="F5455" s="74"/>
      <c r="G5455" s="73"/>
      <c r="H5455" s="116"/>
      <c r="I5455" s="117"/>
    </row>
    <row r="5456" customHeight="1" spans="1:9">
      <c r="A5456" s="73"/>
      <c r="B5456" s="39"/>
      <c r="C5456" s="39"/>
      <c r="D5456" s="73"/>
      <c r="E5456" s="78"/>
      <c r="F5456" s="74"/>
      <c r="G5456" s="73"/>
      <c r="H5456" s="116"/>
      <c r="I5456" s="117"/>
    </row>
    <row r="5457" customHeight="1" spans="1:9">
      <c r="A5457" s="73"/>
      <c r="B5457" s="77"/>
      <c r="C5457" s="73"/>
      <c r="D5457" s="73"/>
      <c r="E5457" s="78"/>
      <c r="F5457" s="74"/>
      <c r="G5457" s="73"/>
      <c r="H5457" s="116"/>
      <c r="I5457" s="117"/>
    </row>
    <row r="5458" customHeight="1" spans="1:9">
      <c r="A5458" s="73"/>
      <c r="B5458" s="123"/>
      <c r="C5458" s="32"/>
      <c r="D5458" s="73"/>
      <c r="E5458" s="78"/>
      <c r="F5458" s="74"/>
      <c r="G5458" s="73"/>
      <c r="H5458" s="116"/>
      <c r="I5458" s="117"/>
    </row>
    <row r="5459" customHeight="1" spans="1:9">
      <c r="A5459" s="73"/>
      <c r="B5459" s="77"/>
      <c r="C5459" s="73"/>
      <c r="D5459" s="73"/>
      <c r="E5459" s="78"/>
      <c r="F5459" s="74"/>
      <c r="G5459" s="73"/>
      <c r="H5459" s="116"/>
      <c r="I5459" s="117"/>
    </row>
    <row r="5460" customHeight="1" spans="1:9">
      <c r="A5460" s="73"/>
      <c r="B5460" s="77"/>
      <c r="C5460" s="73"/>
      <c r="D5460" s="73"/>
      <c r="E5460" s="78"/>
      <c r="F5460" s="74"/>
      <c r="G5460" s="73"/>
      <c r="H5460" s="116"/>
      <c r="I5460" s="117"/>
    </row>
    <row r="5461" customHeight="1" spans="1:9">
      <c r="A5461" s="73"/>
      <c r="B5461" s="77"/>
      <c r="C5461" s="73"/>
      <c r="D5461" s="73"/>
      <c r="E5461" s="78"/>
      <c r="F5461" s="74"/>
      <c r="G5461" s="73"/>
      <c r="H5461" s="116"/>
      <c r="I5461" s="117"/>
    </row>
    <row r="5462" customHeight="1" spans="1:9">
      <c r="A5462" s="73"/>
      <c r="B5462" s="33"/>
      <c r="C5462" s="33"/>
      <c r="D5462" s="73"/>
      <c r="E5462" s="78"/>
      <c r="F5462" s="74"/>
      <c r="G5462" s="73"/>
      <c r="H5462" s="116"/>
      <c r="I5462" s="117"/>
    </row>
    <row r="5463" customHeight="1" spans="1:9">
      <c r="A5463" s="73"/>
      <c r="B5463" s="77"/>
      <c r="C5463" s="73"/>
      <c r="D5463" s="73"/>
      <c r="E5463" s="78"/>
      <c r="F5463" s="74"/>
      <c r="G5463" s="73"/>
      <c r="H5463" s="116"/>
      <c r="I5463" s="117"/>
    </row>
    <row r="5464" customHeight="1" spans="1:9">
      <c r="A5464" s="73"/>
      <c r="B5464" s="39"/>
      <c r="C5464" s="39"/>
      <c r="D5464" s="73"/>
      <c r="E5464" s="78"/>
      <c r="F5464" s="74"/>
      <c r="G5464" s="73"/>
      <c r="H5464" s="116"/>
      <c r="I5464" s="117"/>
    </row>
    <row r="5465" customHeight="1" spans="1:9">
      <c r="A5465" s="73"/>
      <c r="B5465" s="77"/>
      <c r="C5465" s="73"/>
      <c r="D5465" s="73"/>
      <c r="E5465" s="78"/>
      <c r="F5465" s="74"/>
      <c r="G5465" s="73"/>
      <c r="H5465" s="116"/>
      <c r="I5465" s="117"/>
    </row>
    <row r="5466" customHeight="1" spans="1:9">
      <c r="A5466" s="73"/>
      <c r="B5466" s="33"/>
      <c r="C5466" s="33"/>
      <c r="D5466" s="73"/>
      <c r="E5466" s="78"/>
      <c r="F5466" s="74"/>
      <c r="G5466" s="73"/>
      <c r="H5466" s="116"/>
      <c r="I5466" s="117"/>
    </row>
    <row r="5467" customHeight="1" spans="1:9">
      <c r="A5467" s="73"/>
      <c r="B5467" s="77"/>
      <c r="C5467" s="73"/>
      <c r="D5467" s="73"/>
      <c r="E5467" s="78"/>
      <c r="F5467" s="74"/>
      <c r="G5467" s="73"/>
      <c r="H5467" s="116"/>
      <c r="I5467" s="117"/>
    </row>
    <row r="5468" customHeight="1" spans="1:9">
      <c r="A5468" s="73"/>
      <c r="B5468" s="32"/>
      <c r="C5468" s="32"/>
      <c r="D5468" s="73"/>
      <c r="E5468" s="78"/>
      <c r="F5468" s="74"/>
      <c r="G5468" s="73"/>
      <c r="H5468" s="116"/>
      <c r="I5468" s="117"/>
    </row>
    <row r="5469" customHeight="1" spans="1:9">
      <c r="A5469" s="73"/>
      <c r="B5469" s="77"/>
      <c r="C5469" s="73"/>
      <c r="D5469" s="73"/>
      <c r="E5469" s="78"/>
      <c r="F5469" s="74"/>
      <c r="G5469" s="73"/>
      <c r="H5469" s="116"/>
      <c r="I5469" s="117"/>
    </row>
    <row r="5470" customHeight="1" spans="1:9">
      <c r="A5470" s="73"/>
      <c r="B5470" s="39"/>
      <c r="C5470" s="39"/>
      <c r="D5470" s="73"/>
      <c r="E5470" s="78"/>
      <c r="F5470" s="74"/>
      <c r="G5470" s="73"/>
      <c r="H5470" s="116"/>
      <c r="I5470" s="117"/>
    </row>
    <row r="5471" customHeight="1" spans="1:9">
      <c r="A5471" s="73"/>
      <c r="B5471" s="39"/>
      <c r="C5471" s="39"/>
      <c r="D5471" s="73"/>
      <c r="E5471" s="78"/>
      <c r="F5471" s="74"/>
      <c r="G5471" s="73"/>
      <c r="H5471" s="116"/>
      <c r="I5471" s="117"/>
    </row>
    <row r="5472" customHeight="1" spans="1:9">
      <c r="A5472" s="73"/>
      <c r="B5472" s="32"/>
      <c r="C5472" s="32"/>
      <c r="D5472" s="73"/>
      <c r="E5472" s="78"/>
      <c r="F5472" s="74"/>
      <c r="G5472" s="73"/>
      <c r="H5472" s="116"/>
      <c r="I5472" s="117"/>
    </row>
    <row r="5473" customHeight="1" spans="1:9">
      <c r="A5473" s="73"/>
      <c r="B5473" s="77"/>
      <c r="C5473" s="73"/>
      <c r="D5473" s="73"/>
      <c r="E5473" s="78"/>
      <c r="F5473" s="74"/>
      <c r="G5473" s="73"/>
      <c r="H5473" s="116"/>
      <c r="I5473" s="117"/>
    </row>
    <row r="5474" customHeight="1" spans="1:9">
      <c r="A5474" s="73"/>
      <c r="B5474" s="32"/>
      <c r="C5474" s="32"/>
      <c r="D5474" s="73"/>
      <c r="E5474" s="78"/>
      <c r="F5474" s="74"/>
      <c r="G5474" s="73"/>
      <c r="H5474" s="116"/>
      <c r="I5474" s="117"/>
    </row>
    <row r="5475" customHeight="1" spans="1:9">
      <c r="A5475" s="73"/>
      <c r="B5475" s="77"/>
      <c r="C5475" s="73"/>
      <c r="D5475" s="73"/>
      <c r="E5475" s="78"/>
      <c r="F5475" s="74"/>
      <c r="G5475" s="73"/>
      <c r="H5475" s="116"/>
      <c r="I5475" s="117"/>
    </row>
    <row r="5476" customHeight="1" spans="1:9">
      <c r="A5476" s="73"/>
      <c r="B5476" s="32"/>
      <c r="C5476" s="32"/>
      <c r="D5476" s="73"/>
      <c r="E5476" s="78"/>
      <c r="F5476" s="74"/>
      <c r="G5476" s="73"/>
      <c r="H5476" s="116"/>
      <c r="I5476" s="117"/>
    </row>
    <row r="5477" customHeight="1" spans="1:9">
      <c r="A5477" s="73"/>
      <c r="B5477" s="32"/>
      <c r="C5477" s="32"/>
      <c r="D5477" s="73"/>
      <c r="E5477" s="78"/>
      <c r="F5477" s="74"/>
      <c r="G5477" s="73"/>
      <c r="H5477" s="116"/>
      <c r="I5477" s="117"/>
    </row>
    <row r="5478" customHeight="1" spans="1:9">
      <c r="A5478" s="73"/>
      <c r="B5478" s="77"/>
      <c r="C5478" s="73"/>
      <c r="D5478" s="73"/>
      <c r="E5478" s="78"/>
      <c r="F5478" s="74"/>
      <c r="G5478" s="73"/>
      <c r="H5478" s="116"/>
      <c r="I5478" s="117"/>
    </row>
    <row r="5479" customHeight="1" spans="1:9">
      <c r="A5479" s="73"/>
      <c r="B5479" s="77"/>
      <c r="C5479" s="73"/>
      <c r="D5479" s="73"/>
      <c r="E5479" s="78"/>
      <c r="F5479" s="74"/>
      <c r="G5479" s="73"/>
      <c r="H5479" s="116"/>
      <c r="I5479" s="117"/>
    </row>
    <row r="5480" customHeight="1" spans="1:9">
      <c r="A5480" s="73"/>
      <c r="B5480" s="77"/>
      <c r="C5480" s="73"/>
      <c r="D5480" s="73"/>
      <c r="E5480" s="78"/>
      <c r="F5480" s="74"/>
      <c r="G5480" s="73"/>
      <c r="H5480" s="116"/>
      <c r="I5480" s="117"/>
    </row>
    <row r="5481" customHeight="1" spans="1:9">
      <c r="A5481" s="73"/>
      <c r="B5481" s="39"/>
      <c r="C5481" s="39"/>
      <c r="D5481" s="73"/>
      <c r="E5481" s="78"/>
      <c r="F5481" s="74"/>
      <c r="G5481" s="73"/>
      <c r="H5481" s="116"/>
      <c r="I5481" s="117"/>
    </row>
    <row r="5482" customHeight="1" spans="1:9">
      <c r="A5482" s="73"/>
      <c r="B5482" s="39"/>
      <c r="C5482" s="39"/>
      <c r="D5482" s="73"/>
      <c r="E5482" s="78"/>
      <c r="F5482" s="74"/>
      <c r="G5482" s="73"/>
      <c r="H5482" s="116"/>
      <c r="I5482" s="117"/>
    </row>
    <row r="5483" customHeight="1" spans="1:9">
      <c r="A5483" s="73"/>
      <c r="D5483" s="73"/>
      <c r="E5483" s="78"/>
      <c r="F5483" s="74"/>
      <c r="G5483" s="73"/>
      <c r="H5483" s="116"/>
      <c r="I5483" s="117"/>
    </row>
    <row r="5484" customHeight="1" spans="1:9">
      <c r="A5484" s="73"/>
      <c r="B5484" s="39"/>
      <c r="C5484" s="39"/>
      <c r="D5484" s="73"/>
      <c r="E5484" s="78"/>
      <c r="F5484" s="74"/>
      <c r="G5484" s="73"/>
      <c r="H5484" s="116"/>
      <c r="I5484" s="117"/>
    </row>
    <row r="5485" customHeight="1" spans="1:9">
      <c r="A5485" s="73"/>
      <c r="B5485" s="77"/>
      <c r="C5485" s="73"/>
      <c r="D5485" s="73"/>
      <c r="E5485" s="78"/>
      <c r="F5485" s="74"/>
      <c r="G5485" s="73"/>
      <c r="H5485" s="116"/>
      <c r="I5485" s="117"/>
    </row>
    <row r="5486" customHeight="1" spans="1:9">
      <c r="A5486" s="73"/>
      <c r="B5486" s="77"/>
      <c r="C5486" s="73"/>
      <c r="D5486" s="73"/>
      <c r="E5486" s="78"/>
      <c r="F5486" s="74"/>
      <c r="G5486" s="73"/>
      <c r="H5486" s="116"/>
      <c r="I5486" s="117"/>
    </row>
    <row r="5487" customHeight="1" spans="1:9">
      <c r="A5487" s="73"/>
      <c r="B5487" s="39"/>
      <c r="C5487" s="39"/>
      <c r="D5487" s="73"/>
      <c r="E5487" s="78"/>
      <c r="F5487" s="74"/>
      <c r="G5487" s="73"/>
      <c r="H5487" s="116"/>
      <c r="I5487" s="117"/>
    </row>
    <row r="5488" customHeight="1" spans="1:9">
      <c r="A5488" s="73"/>
      <c r="B5488" s="32"/>
      <c r="C5488" s="32"/>
      <c r="D5488" s="73"/>
      <c r="E5488" s="78"/>
      <c r="F5488" s="74"/>
      <c r="G5488" s="73"/>
      <c r="H5488" s="116"/>
      <c r="I5488" s="117"/>
    </row>
    <row r="5489" customHeight="1" spans="1:9">
      <c r="A5489" s="73"/>
      <c r="B5489" s="39"/>
      <c r="C5489" s="39"/>
      <c r="D5489" s="73"/>
      <c r="E5489" s="78"/>
      <c r="F5489" s="74"/>
      <c r="G5489" s="73"/>
      <c r="H5489" s="116"/>
      <c r="I5489" s="117"/>
    </row>
    <row r="5490" customHeight="1" spans="1:9">
      <c r="A5490" s="73"/>
      <c r="B5490" s="32"/>
      <c r="C5490" s="33"/>
      <c r="D5490" s="73"/>
      <c r="E5490" s="78"/>
      <c r="F5490" s="74"/>
      <c r="G5490" s="73"/>
      <c r="H5490" s="116"/>
      <c r="I5490" s="117"/>
    </row>
    <row r="5491" customHeight="1" spans="1:9">
      <c r="A5491" s="73"/>
      <c r="B5491" s="32"/>
      <c r="C5491" s="33"/>
      <c r="D5491" s="73"/>
      <c r="E5491" s="78"/>
      <c r="F5491" s="74"/>
      <c r="G5491" s="73"/>
      <c r="H5491" s="116"/>
      <c r="I5491" s="117"/>
    </row>
    <row r="5492" customHeight="1" spans="1:9">
      <c r="A5492" s="73"/>
      <c r="B5492" s="39"/>
      <c r="C5492" s="39"/>
      <c r="D5492" s="73"/>
      <c r="E5492" s="78"/>
      <c r="F5492" s="74"/>
      <c r="G5492" s="73"/>
      <c r="H5492" s="116"/>
      <c r="I5492" s="117"/>
    </row>
    <row r="5493" customHeight="1" spans="1:9">
      <c r="A5493" s="73"/>
      <c r="B5493" s="39"/>
      <c r="C5493" s="39"/>
      <c r="D5493" s="73"/>
      <c r="E5493" s="78"/>
      <c r="F5493" s="74"/>
      <c r="G5493" s="73"/>
      <c r="H5493" s="116"/>
      <c r="I5493" s="117"/>
    </row>
    <row r="5494" customHeight="1" spans="1:9">
      <c r="A5494" s="73"/>
      <c r="B5494" s="77"/>
      <c r="C5494" s="73"/>
      <c r="D5494" s="73"/>
      <c r="E5494" s="78"/>
      <c r="F5494" s="74"/>
      <c r="G5494" s="73"/>
      <c r="H5494" s="116"/>
      <c r="I5494" s="117"/>
    </row>
    <row r="5495" customHeight="1" spans="1:9">
      <c r="A5495" s="73"/>
      <c r="B5495" s="32"/>
      <c r="C5495" s="32"/>
      <c r="D5495" s="73"/>
      <c r="E5495" s="78"/>
      <c r="F5495" s="74"/>
      <c r="G5495" s="73"/>
      <c r="H5495" s="116"/>
      <c r="I5495" s="117"/>
    </row>
    <row r="5496" customHeight="1" spans="1:9">
      <c r="A5496" s="73"/>
      <c r="B5496" s="39"/>
      <c r="C5496" s="39"/>
      <c r="D5496" s="73"/>
      <c r="E5496" s="78"/>
      <c r="F5496" s="74"/>
      <c r="G5496" s="73"/>
      <c r="H5496" s="116"/>
      <c r="I5496" s="117"/>
    </row>
    <row r="5497" customHeight="1" spans="1:9">
      <c r="A5497" s="73"/>
      <c r="B5497" s="33"/>
      <c r="C5497" s="33"/>
      <c r="D5497" s="73"/>
      <c r="E5497" s="78"/>
      <c r="F5497" s="74"/>
      <c r="G5497" s="73"/>
      <c r="H5497" s="116"/>
      <c r="I5497" s="117"/>
    </row>
    <row r="5498" customHeight="1" spans="1:9">
      <c r="A5498" s="73"/>
      <c r="B5498" s="77"/>
      <c r="C5498" s="73"/>
      <c r="D5498" s="73"/>
      <c r="E5498" s="78"/>
      <c r="F5498" s="74"/>
      <c r="G5498" s="73"/>
      <c r="H5498" s="116"/>
      <c r="I5498" s="117"/>
    </row>
    <row r="5499" customHeight="1" spans="1:9">
      <c r="A5499" s="73"/>
      <c r="B5499" s="77"/>
      <c r="C5499" s="73"/>
      <c r="D5499" s="73"/>
      <c r="E5499" s="78"/>
      <c r="F5499" s="74"/>
      <c r="G5499" s="73"/>
      <c r="H5499" s="116"/>
      <c r="I5499" s="117"/>
    </row>
    <row r="5500" customHeight="1" spans="1:9">
      <c r="A5500" s="73"/>
      <c r="B5500" s="77"/>
      <c r="C5500" s="73"/>
      <c r="D5500" s="73"/>
      <c r="E5500" s="78"/>
      <c r="F5500" s="74"/>
      <c r="G5500" s="73"/>
      <c r="H5500" s="116"/>
      <c r="I5500" s="117"/>
    </row>
    <row r="5501" customHeight="1" spans="1:9">
      <c r="A5501" s="73"/>
      <c r="B5501" s="32"/>
      <c r="C5501" s="33"/>
      <c r="D5501" s="73"/>
      <c r="E5501" s="78"/>
      <c r="F5501" s="74"/>
      <c r="G5501" s="73"/>
      <c r="H5501" s="116"/>
      <c r="I5501" s="117"/>
    </row>
    <row r="5502" customHeight="1" spans="1:9">
      <c r="A5502" s="73"/>
      <c r="B5502" s="77"/>
      <c r="C5502" s="73"/>
      <c r="D5502" s="73"/>
      <c r="E5502" s="78"/>
      <c r="F5502" s="74"/>
      <c r="G5502" s="73"/>
      <c r="H5502" s="116"/>
      <c r="I5502" s="117"/>
    </row>
    <row r="5503" customHeight="1" spans="1:9">
      <c r="A5503" s="73"/>
      <c r="B5503" s="76"/>
      <c r="C5503" s="33"/>
      <c r="D5503" s="73"/>
      <c r="E5503" s="78"/>
      <c r="F5503" s="74"/>
      <c r="G5503" s="73"/>
      <c r="H5503" s="116"/>
      <c r="I5503" s="117"/>
    </row>
    <row r="5504" customHeight="1" spans="1:9">
      <c r="A5504" s="73"/>
      <c r="B5504" s="39"/>
      <c r="C5504" s="39"/>
      <c r="D5504" s="73"/>
      <c r="E5504" s="78"/>
      <c r="F5504" s="74"/>
      <c r="G5504" s="73"/>
      <c r="H5504" s="116"/>
      <c r="I5504" s="117"/>
    </row>
    <row r="5505" customHeight="1" spans="1:9">
      <c r="A5505" s="73"/>
      <c r="B5505" s="32"/>
      <c r="C5505" s="32"/>
      <c r="D5505" s="73"/>
      <c r="E5505" s="78"/>
      <c r="F5505" s="74"/>
      <c r="G5505" s="73"/>
      <c r="H5505" s="116"/>
      <c r="I5505" s="117"/>
    </row>
    <row r="5506" customHeight="1" spans="1:9">
      <c r="A5506" s="73"/>
      <c r="B5506" s="77"/>
      <c r="C5506" s="73"/>
      <c r="D5506" s="73"/>
      <c r="E5506" s="78"/>
      <c r="F5506" s="74"/>
      <c r="G5506" s="73"/>
      <c r="H5506" s="116"/>
      <c r="I5506" s="117"/>
    </row>
    <row r="5507" customHeight="1" spans="1:9">
      <c r="A5507" s="73"/>
      <c r="B5507" s="32"/>
      <c r="C5507" s="33"/>
      <c r="D5507" s="73"/>
      <c r="E5507" s="78"/>
      <c r="F5507" s="74"/>
      <c r="G5507" s="73"/>
      <c r="H5507" s="116"/>
      <c r="I5507" s="117"/>
    </row>
    <row r="5508" customHeight="1" spans="1:9">
      <c r="A5508" s="73"/>
      <c r="B5508" s="77"/>
      <c r="C5508" s="73"/>
      <c r="D5508" s="73"/>
      <c r="E5508" s="78"/>
      <c r="F5508" s="74"/>
      <c r="G5508" s="73"/>
      <c r="H5508" s="116"/>
      <c r="I5508" s="117"/>
    </row>
    <row r="5509" customHeight="1" spans="1:9">
      <c r="A5509" s="73"/>
      <c r="B5509" s="39"/>
      <c r="C5509" s="39"/>
      <c r="D5509" s="73"/>
      <c r="E5509" s="78"/>
      <c r="F5509" s="74"/>
      <c r="G5509" s="73"/>
      <c r="H5509" s="116"/>
      <c r="I5509" s="117"/>
    </row>
    <row r="5510" customHeight="1" spans="1:9">
      <c r="A5510" s="73"/>
      <c r="B5510" s="39"/>
      <c r="C5510" s="39"/>
      <c r="D5510" s="73"/>
      <c r="E5510" s="78"/>
      <c r="F5510" s="74"/>
      <c r="G5510" s="73"/>
      <c r="H5510" s="116"/>
      <c r="I5510" s="117"/>
    </row>
    <row r="5511" customHeight="1" spans="1:9">
      <c r="A5511" s="73"/>
      <c r="B5511" s="77"/>
      <c r="C5511" s="73"/>
      <c r="D5511" s="73"/>
      <c r="E5511" s="78"/>
      <c r="F5511" s="74"/>
      <c r="G5511" s="73"/>
      <c r="H5511" s="116"/>
      <c r="I5511" s="117"/>
    </row>
    <row r="5512" customHeight="1" spans="1:9">
      <c r="A5512" s="73"/>
      <c r="B5512" s="39"/>
      <c r="C5512" s="39"/>
      <c r="D5512" s="73"/>
      <c r="E5512" s="78"/>
      <c r="F5512" s="74"/>
      <c r="G5512" s="73"/>
      <c r="H5512" s="116"/>
      <c r="I5512" s="117"/>
    </row>
    <row r="5513" customHeight="1" spans="1:9">
      <c r="A5513" s="73"/>
      <c r="B5513" s="39"/>
      <c r="C5513" s="39"/>
      <c r="D5513" s="73"/>
      <c r="E5513" s="78"/>
      <c r="F5513" s="74"/>
      <c r="G5513" s="73"/>
      <c r="H5513" s="116"/>
      <c r="I5513" s="117"/>
    </row>
    <row r="5514" customHeight="1" spans="1:9">
      <c r="A5514" s="73"/>
      <c r="B5514" s="39"/>
      <c r="C5514" s="39"/>
      <c r="D5514" s="73"/>
      <c r="E5514" s="78"/>
      <c r="F5514" s="74"/>
      <c r="G5514" s="73"/>
      <c r="H5514" s="116"/>
      <c r="I5514" s="117"/>
    </row>
    <row r="5515" customHeight="1" spans="1:9">
      <c r="A5515" s="73"/>
      <c r="B5515" s="39"/>
      <c r="C5515" s="39"/>
      <c r="D5515" s="73"/>
      <c r="E5515" s="78"/>
      <c r="F5515" s="74"/>
      <c r="G5515" s="73"/>
      <c r="H5515" s="116"/>
      <c r="I5515" s="117"/>
    </row>
    <row r="5516" customHeight="1" spans="1:9">
      <c r="A5516" s="73"/>
      <c r="B5516" s="77"/>
      <c r="C5516" s="73"/>
      <c r="D5516" s="73"/>
      <c r="E5516" s="78"/>
      <c r="F5516" s="74"/>
      <c r="G5516" s="73"/>
      <c r="H5516" s="116"/>
      <c r="I5516" s="117"/>
    </row>
    <row r="5517" customHeight="1" spans="1:9">
      <c r="A5517" s="73"/>
      <c r="B5517" s="77"/>
      <c r="C5517" s="73"/>
      <c r="D5517" s="73"/>
      <c r="E5517" s="78"/>
      <c r="F5517" s="74"/>
      <c r="G5517" s="73"/>
      <c r="H5517" s="116"/>
      <c r="I5517" s="117"/>
    </row>
    <row r="5518" customHeight="1" spans="1:9">
      <c r="A5518" s="73"/>
      <c r="B5518" s="39"/>
      <c r="C5518" s="39"/>
      <c r="D5518" s="73"/>
      <c r="E5518" s="78"/>
      <c r="F5518" s="74"/>
      <c r="G5518" s="73"/>
      <c r="H5518" s="116"/>
      <c r="I5518" s="117"/>
    </row>
    <row r="5519" customHeight="1" spans="1:9">
      <c r="A5519" s="73"/>
      <c r="B5519" s="77"/>
      <c r="C5519" s="73"/>
      <c r="D5519" s="73"/>
      <c r="E5519" s="78"/>
      <c r="F5519" s="74"/>
      <c r="G5519" s="73"/>
      <c r="H5519" s="116"/>
      <c r="I5519" s="117"/>
    </row>
    <row r="5520" customHeight="1" spans="1:9">
      <c r="A5520" s="73"/>
      <c r="B5520" s="39"/>
      <c r="C5520" s="39"/>
      <c r="D5520" s="73"/>
      <c r="E5520" s="78"/>
      <c r="F5520" s="74"/>
      <c r="G5520" s="73"/>
      <c r="H5520" s="116"/>
      <c r="I5520" s="117"/>
    </row>
    <row r="5521" customHeight="1" spans="1:9">
      <c r="A5521" s="73"/>
      <c r="B5521" s="32"/>
      <c r="C5521" s="32"/>
      <c r="D5521" s="73"/>
      <c r="E5521" s="78"/>
      <c r="F5521" s="74"/>
      <c r="G5521" s="73"/>
      <c r="H5521" s="116"/>
      <c r="I5521" s="117"/>
    </row>
    <row r="5522" customHeight="1" spans="1:9">
      <c r="A5522" s="73"/>
      <c r="B5522" s="77"/>
      <c r="C5522" s="73"/>
      <c r="D5522" s="73"/>
      <c r="E5522" s="78"/>
      <c r="F5522" s="74"/>
      <c r="G5522" s="73"/>
      <c r="H5522" s="116"/>
      <c r="I5522" s="117"/>
    </row>
    <row r="5523" customHeight="1" spans="1:9">
      <c r="A5523" s="73"/>
      <c r="B5523" s="32"/>
      <c r="C5523" s="32"/>
      <c r="D5523" s="73"/>
      <c r="E5523" s="78"/>
      <c r="F5523" s="74"/>
      <c r="G5523" s="73"/>
      <c r="H5523" s="116"/>
      <c r="I5523" s="117"/>
    </row>
    <row r="5524" customHeight="1" spans="1:9">
      <c r="A5524" s="73"/>
      <c r="B5524" s="77"/>
      <c r="C5524" s="73"/>
      <c r="D5524" s="73"/>
      <c r="E5524" s="78"/>
      <c r="F5524" s="74"/>
      <c r="G5524" s="73"/>
      <c r="H5524" s="116"/>
      <c r="I5524" s="117"/>
    </row>
    <row r="5525" customHeight="1" spans="1:9">
      <c r="A5525" s="73"/>
      <c r="B5525" s="32"/>
      <c r="C5525" s="32"/>
      <c r="D5525" s="73"/>
      <c r="E5525" s="78"/>
      <c r="F5525" s="74"/>
      <c r="G5525" s="73"/>
      <c r="H5525" s="116"/>
      <c r="I5525" s="117"/>
    </row>
    <row r="5526" customHeight="1" spans="1:9">
      <c r="A5526" s="73"/>
      <c r="B5526" s="77"/>
      <c r="C5526" s="73"/>
      <c r="D5526" s="73"/>
      <c r="E5526" s="78"/>
      <c r="F5526" s="74"/>
      <c r="G5526" s="73"/>
      <c r="H5526" s="116"/>
      <c r="I5526" s="117"/>
    </row>
    <row r="5527" customHeight="1" spans="1:9">
      <c r="A5527" s="73"/>
      <c r="B5527" s="77"/>
      <c r="C5527" s="73"/>
      <c r="D5527" s="73"/>
      <c r="E5527" s="78"/>
      <c r="F5527" s="74"/>
      <c r="G5527" s="73"/>
      <c r="H5527" s="116"/>
      <c r="I5527" s="117"/>
    </row>
    <row r="5528" customHeight="1" spans="1:9">
      <c r="A5528" s="73"/>
      <c r="B5528" s="32"/>
      <c r="C5528" s="32"/>
      <c r="D5528" s="73"/>
      <c r="E5528" s="78"/>
      <c r="F5528" s="74"/>
      <c r="G5528" s="73"/>
      <c r="H5528" s="116"/>
      <c r="I5528" s="117"/>
    </row>
    <row r="5529" customHeight="1" spans="1:9">
      <c r="A5529" s="73"/>
      <c r="B5529" s="77"/>
      <c r="C5529" s="73"/>
      <c r="D5529" s="73"/>
      <c r="E5529" s="78"/>
      <c r="F5529" s="74"/>
      <c r="G5529" s="73"/>
      <c r="H5529" s="116"/>
      <c r="I5529" s="117"/>
    </row>
    <row r="5530" customHeight="1" spans="1:9">
      <c r="A5530" s="73"/>
      <c r="B5530" s="77"/>
      <c r="C5530" s="73"/>
      <c r="D5530" s="73"/>
      <c r="E5530" s="78"/>
      <c r="F5530" s="74"/>
      <c r="G5530" s="73"/>
      <c r="H5530" s="116"/>
      <c r="I5530" s="117"/>
    </row>
    <row r="5531" customHeight="1" spans="1:9">
      <c r="A5531" s="73"/>
      <c r="B5531" s="39"/>
      <c r="C5531" s="39"/>
      <c r="D5531" s="73"/>
      <c r="E5531" s="78"/>
      <c r="F5531" s="74"/>
      <c r="G5531" s="73"/>
      <c r="H5531" s="116"/>
      <c r="I5531" s="117"/>
    </row>
    <row r="5532" customHeight="1" spans="1:9">
      <c r="A5532" s="73"/>
      <c r="B5532" s="77"/>
      <c r="C5532" s="73"/>
      <c r="D5532" s="73"/>
      <c r="E5532" s="78"/>
      <c r="F5532" s="74"/>
      <c r="G5532" s="73"/>
      <c r="H5532" s="116"/>
      <c r="I5532" s="117"/>
    </row>
    <row r="5533" customHeight="1" spans="1:9">
      <c r="A5533" s="73"/>
      <c r="B5533" s="32"/>
      <c r="C5533" s="32"/>
      <c r="D5533" s="73"/>
      <c r="E5533" s="78"/>
      <c r="F5533" s="74"/>
      <c r="G5533" s="73"/>
      <c r="H5533" s="116"/>
      <c r="I5533" s="117"/>
    </row>
    <row r="5534" customHeight="1" spans="1:9">
      <c r="A5534" s="73"/>
      <c r="B5534" s="32"/>
      <c r="C5534" s="33"/>
      <c r="D5534" s="73"/>
      <c r="E5534" s="78"/>
      <c r="F5534" s="74"/>
      <c r="G5534" s="73"/>
      <c r="H5534" s="116"/>
      <c r="I5534" s="117"/>
    </row>
    <row r="5535" customHeight="1" spans="1:9">
      <c r="A5535" s="73"/>
      <c r="B5535" s="32"/>
      <c r="C5535" s="33"/>
      <c r="D5535" s="73"/>
      <c r="E5535" s="78"/>
      <c r="F5535" s="74"/>
      <c r="G5535" s="73"/>
      <c r="H5535" s="116"/>
      <c r="I5535" s="117"/>
    </row>
    <row r="5536" customHeight="1" spans="1:9">
      <c r="A5536" s="73"/>
      <c r="B5536" s="32"/>
      <c r="C5536" s="32"/>
      <c r="D5536" s="73"/>
      <c r="E5536" s="78"/>
      <c r="F5536" s="74"/>
      <c r="G5536" s="73"/>
      <c r="H5536" s="116"/>
      <c r="I5536" s="117"/>
    </row>
    <row r="5537" customHeight="1" spans="1:9">
      <c r="A5537" s="73"/>
      <c r="B5537" s="77"/>
      <c r="C5537" s="73"/>
      <c r="D5537" s="73"/>
      <c r="E5537" s="78"/>
      <c r="F5537" s="74"/>
      <c r="G5537" s="73"/>
      <c r="H5537" s="116"/>
      <c r="I5537" s="117"/>
    </row>
    <row r="5538" customHeight="1" spans="1:9">
      <c r="A5538" s="73"/>
      <c r="B5538" s="39"/>
      <c r="C5538" s="39"/>
      <c r="D5538" s="73"/>
      <c r="E5538" s="78"/>
      <c r="F5538" s="74"/>
      <c r="G5538" s="73"/>
      <c r="H5538" s="116"/>
      <c r="I5538" s="117"/>
    </row>
    <row r="5539" customHeight="1" spans="1:9">
      <c r="A5539" s="73"/>
      <c r="B5539" s="39"/>
      <c r="C5539" s="39"/>
      <c r="D5539" s="73"/>
      <c r="E5539" s="78"/>
      <c r="F5539" s="74"/>
      <c r="G5539" s="73"/>
      <c r="H5539" s="116"/>
      <c r="I5539" s="117"/>
    </row>
    <row r="5540" customHeight="1" spans="1:9">
      <c r="A5540" s="73"/>
      <c r="B5540" s="32"/>
      <c r="C5540" s="32"/>
      <c r="D5540" s="73"/>
      <c r="E5540" s="78"/>
      <c r="F5540" s="74"/>
      <c r="G5540" s="73"/>
      <c r="H5540" s="116"/>
      <c r="I5540" s="117"/>
    </row>
    <row r="5541" customHeight="1" spans="1:9">
      <c r="A5541" s="73"/>
      <c r="B5541" s="77"/>
      <c r="C5541" s="73"/>
      <c r="D5541" s="73"/>
      <c r="E5541" s="78"/>
      <c r="F5541" s="74"/>
      <c r="G5541" s="73"/>
      <c r="H5541" s="116"/>
      <c r="I5541" s="117"/>
    </row>
    <row r="5542" customHeight="1" spans="1:9">
      <c r="A5542" s="73"/>
      <c r="B5542" s="134"/>
      <c r="C5542" s="134"/>
      <c r="D5542" s="73"/>
      <c r="E5542" s="78"/>
      <c r="F5542" s="74"/>
      <c r="G5542" s="73"/>
      <c r="H5542" s="116"/>
      <c r="I5542" s="117"/>
    </row>
    <row r="5543" customHeight="1" spans="1:9">
      <c r="A5543" s="73"/>
      <c r="B5543" s="32"/>
      <c r="C5543" s="33"/>
      <c r="D5543" s="73"/>
      <c r="E5543" s="78"/>
      <c r="F5543" s="74"/>
      <c r="G5543" s="73"/>
      <c r="H5543" s="116"/>
      <c r="I5543" s="117"/>
    </row>
    <row r="5544" customHeight="1" spans="1:9">
      <c r="A5544" s="73"/>
      <c r="B5544" s="77"/>
      <c r="C5544" s="73"/>
      <c r="D5544" s="73"/>
      <c r="E5544" s="78"/>
      <c r="F5544" s="74"/>
      <c r="G5544" s="73"/>
      <c r="H5544" s="116"/>
      <c r="I5544" s="117"/>
    </row>
    <row r="5545" customHeight="1" spans="1:9">
      <c r="A5545" s="73"/>
      <c r="B5545" s="77"/>
      <c r="C5545" s="73"/>
      <c r="D5545" s="73"/>
      <c r="E5545" s="78"/>
      <c r="F5545" s="74"/>
      <c r="G5545" s="73"/>
      <c r="H5545" s="116"/>
      <c r="I5545" s="117"/>
    </row>
    <row r="5546" customHeight="1" spans="1:9">
      <c r="A5546" s="73"/>
      <c r="B5546" s="32"/>
      <c r="C5546" s="32"/>
      <c r="D5546" s="73"/>
      <c r="E5546" s="78"/>
      <c r="F5546" s="74"/>
      <c r="G5546" s="73"/>
      <c r="H5546" s="116"/>
      <c r="I5546" s="117"/>
    </row>
    <row r="5547" customHeight="1" spans="1:9">
      <c r="A5547" s="73"/>
      <c r="B5547" s="77"/>
      <c r="C5547" s="73"/>
      <c r="D5547" s="73"/>
      <c r="E5547" s="78"/>
      <c r="F5547" s="74"/>
      <c r="G5547" s="73"/>
      <c r="H5547" s="116"/>
      <c r="I5547" s="117"/>
    </row>
    <row r="5548" customHeight="1" spans="1:9">
      <c r="A5548" s="73"/>
      <c r="B5548" s="39"/>
      <c r="C5548" s="39"/>
      <c r="D5548" s="73"/>
      <c r="E5548" s="78"/>
      <c r="F5548" s="74"/>
      <c r="G5548" s="73"/>
      <c r="H5548" s="116"/>
      <c r="I5548" s="117"/>
    </row>
    <row r="5549" customHeight="1" spans="1:9">
      <c r="A5549" s="73"/>
      <c r="B5549" s="77"/>
      <c r="C5549" s="73"/>
      <c r="D5549" s="73"/>
      <c r="E5549" s="78"/>
      <c r="F5549" s="74"/>
      <c r="G5549" s="73"/>
      <c r="H5549" s="116"/>
      <c r="I5549" s="117"/>
    </row>
    <row r="5550" customHeight="1" spans="1:9">
      <c r="A5550" s="73"/>
      <c r="B5550" s="77"/>
      <c r="C5550" s="73"/>
      <c r="D5550" s="73"/>
      <c r="E5550" s="78"/>
      <c r="F5550" s="74"/>
      <c r="G5550" s="73"/>
      <c r="H5550" s="116"/>
      <c r="I5550" s="117"/>
    </row>
    <row r="5551" customHeight="1" spans="1:9">
      <c r="A5551" s="73"/>
      <c r="B5551" s="39"/>
      <c r="C5551" s="39"/>
      <c r="D5551" s="73"/>
      <c r="E5551" s="78"/>
      <c r="F5551" s="74"/>
      <c r="G5551" s="73"/>
      <c r="H5551" s="116"/>
      <c r="I5551" s="117"/>
    </row>
    <row r="5552" customHeight="1" spans="1:9">
      <c r="A5552" s="73"/>
      <c r="B5552" s="77"/>
      <c r="C5552" s="73"/>
      <c r="D5552" s="73"/>
      <c r="E5552" s="78"/>
      <c r="F5552" s="74"/>
      <c r="G5552" s="73"/>
      <c r="H5552" s="116"/>
      <c r="I5552" s="117"/>
    </row>
    <row r="5553" customHeight="1" spans="1:9">
      <c r="A5553" s="73"/>
      <c r="B5553" s="77"/>
      <c r="C5553" s="73"/>
      <c r="D5553" s="73"/>
      <c r="E5553" s="78"/>
      <c r="F5553" s="74"/>
      <c r="G5553" s="73"/>
      <c r="H5553" s="116"/>
      <c r="I5553" s="117"/>
    </row>
    <row r="5554" customHeight="1" spans="1:9">
      <c r="A5554" s="73"/>
      <c r="B5554" s="77"/>
      <c r="C5554" s="73"/>
      <c r="D5554" s="73"/>
      <c r="E5554" s="78"/>
      <c r="F5554" s="74"/>
      <c r="G5554" s="73"/>
      <c r="H5554" s="116"/>
      <c r="I5554" s="117"/>
    </row>
    <row r="5555" customHeight="1" spans="1:9">
      <c r="A5555" s="73"/>
      <c r="B5555" s="39"/>
      <c r="C5555" s="39"/>
      <c r="D5555" s="73"/>
      <c r="E5555" s="78"/>
      <c r="F5555" s="74"/>
      <c r="G5555" s="73"/>
      <c r="H5555" s="116"/>
      <c r="I5555" s="117"/>
    </row>
    <row r="5556" customHeight="1" spans="1:9">
      <c r="A5556" s="73"/>
      <c r="B5556" s="39"/>
      <c r="C5556" s="39"/>
      <c r="D5556" s="73"/>
      <c r="E5556" s="78"/>
      <c r="F5556" s="74"/>
      <c r="G5556" s="73"/>
      <c r="H5556" s="116"/>
      <c r="I5556" s="117"/>
    </row>
    <row r="5557" customHeight="1" spans="1:9">
      <c r="A5557" s="73"/>
      <c r="B5557" s="32"/>
      <c r="C5557" s="32"/>
      <c r="D5557" s="73"/>
      <c r="E5557" s="78"/>
      <c r="F5557" s="74"/>
      <c r="G5557" s="73"/>
      <c r="H5557" s="116"/>
      <c r="I5557" s="117"/>
    </row>
    <row r="5558" customHeight="1" spans="1:9">
      <c r="A5558" s="73"/>
      <c r="B5558" s="32"/>
      <c r="C5558" s="33"/>
      <c r="D5558" s="73"/>
      <c r="E5558" s="78"/>
      <c r="F5558" s="74"/>
      <c r="G5558" s="73"/>
      <c r="H5558" s="116"/>
      <c r="I5558" s="117"/>
    </row>
    <row r="5559" customHeight="1" spans="1:9">
      <c r="A5559" s="73"/>
      <c r="B5559" s="77"/>
      <c r="C5559" s="73"/>
      <c r="D5559" s="73"/>
      <c r="E5559" s="78"/>
      <c r="F5559" s="74"/>
      <c r="G5559" s="73"/>
      <c r="H5559" s="116"/>
      <c r="I5559" s="117"/>
    </row>
    <row r="5560" customHeight="1" spans="1:9">
      <c r="A5560" s="73"/>
      <c r="B5560" s="32"/>
      <c r="C5560" s="33"/>
      <c r="D5560" s="73"/>
      <c r="E5560" s="78"/>
      <c r="F5560" s="74"/>
      <c r="G5560" s="73"/>
      <c r="H5560" s="116"/>
      <c r="I5560" s="117"/>
    </row>
    <row r="5561" customHeight="1" spans="1:9">
      <c r="A5561" s="73"/>
      <c r="B5561" s="77"/>
      <c r="C5561" s="73"/>
      <c r="D5561" s="73"/>
      <c r="E5561" s="78"/>
      <c r="F5561" s="74"/>
      <c r="G5561" s="73"/>
      <c r="H5561" s="116"/>
      <c r="I5561" s="117"/>
    </row>
    <row r="5562" customHeight="1" spans="1:9">
      <c r="A5562" s="73"/>
      <c r="B5562" s="32"/>
      <c r="C5562" s="32"/>
      <c r="D5562" s="73"/>
      <c r="E5562" s="78"/>
      <c r="F5562" s="74"/>
      <c r="G5562" s="73"/>
      <c r="H5562" s="116"/>
      <c r="I5562" s="117"/>
    </row>
    <row r="5563" customHeight="1" spans="1:9">
      <c r="A5563" s="73"/>
      <c r="B5563" s="77"/>
      <c r="C5563" s="73"/>
      <c r="D5563" s="73"/>
      <c r="E5563" s="78"/>
      <c r="F5563" s="74"/>
      <c r="G5563" s="73"/>
      <c r="H5563" s="116"/>
      <c r="I5563" s="117"/>
    </row>
    <row r="5564" customHeight="1" spans="1:9">
      <c r="A5564" s="73"/>
      <c r="B5564" s="77"/>
      <c r="C5564" s="73"/>
      <c r="D5564" s="73"/>
      <c r="E5564" s="78"/>
      <c r="F5564" s="74"/>
      <c r="G5564" s="73"/>
      <c r="H5564" s="116"/>
      <c r="I5564" s="117"/>
    </row>
    <row r="5565" customHeight="1" spans="1:9">
      <c r="A5565" s="73"/>
      <c r="B5565" s="32"/>
      <c r="C5565" s="33"/>
      <c r="D5565" s="73"/>
      <c r="E5565" s="78"/>
      <c r="F5565" s="74"/>
      <c r="G5565" s="73"/>
      <c r="H5565" s="116"/>
      <c r="I5565" s="117"/>
    </row>
    <row r="5566" customHeight="1" spans="1:9">
      <c r="A5566" s="73"/>
      <c r="B5566" s="32"/>
      <c r="C5566" s="33"/>
      <c r="D5566" s="73"/>
      <c r="E5566" s="78"/>
      <c r="F5566" s="74"/>
      <c r="G5566" s="73"/>
      <c r="H5566" s="116"/>
      <c r="I5566" s="117"/>
    </row>
    <row r="5567" customHeight="1" spans="1:9">
      <c r="A5567" s="73"/>
      <c r="B5567" s="77"/>
      <c r="C5567" s="73"/>
      <c r="D5567" s="73"/>
      <c r="E5567" s="78"/>
      <c r="F5567" s="74"/>
      <c r="G5567" s="73"/>
      <c r="H5567" s="116"/>
      <c r="I5567" s="117"/>
    </row>
    <row r="5568" customHeight="1" spans="1:9">
      <c r="A5568" s="73"/>
      <c r="B5568" s="39"/>
      <c r="C5568" s="39"/>
      <c r="D5568" s="73"/>
      <c r="E5568" s="78"/>
      <c r="F5568" s="74"/>
      <c r="G5568" s="73"/>
      <c r="H5568" s="116"/>
      <c r="I5568" s="117"/>
    </row>
    <row r="5569" customHeight="1" spans="1:9">
      <c r="A5569" s="73"/>
      <c r="B5569" s="77"/>
      <c r="C5569" s="73"/>
      <c r="D5569" s="73"/>
      <c r="E5569" s="78"/>
      <c r="F5569" s="74"/>
      <c r="G5569" s="73"/>
      <c r="H5569" s="116"/>
      <c r="I5569" s="117"/>
    </row>
    <row r="5570" customHeight="1" spans="1:9">
      <c r="A5570" s="73"/>
      <c r="B5570" s="32"/>
      <c r="C5570" s="32"/>
      <c r="D5570" s="73"/>
      <c r="E5570" s="78"/>
      <c r="F5570" s="74"/>
      <c r="G5570" s="73"/>
      <c r="H5570" s="116"/>
      <c r="I5570" s="117"/>
    </row>
    <row r="5571" customHeight="1" spans="1:9">
      <c r="A5571" s="73"/>
      <c r="B5571" s="77"/>
      <c r="C5571" s="73"/>
      <c r="D5571" s="73"/>
      <c r="E5571" s="78"/>
      <c r="F5571" s="74"/>
      <c r="G5571" s="73"/>
      <c r="H5571" s="116"/>
      <c r="I5571" s="117"/>
    </row>
    <row r="5572" customHeight="1" spans="1:9">
      <c r="A5572" s="73"/>
      <c r="B5572" s="77"/>
      <c r="C5572" s="73"/>
      <c r="D5572" s="73"/>
      <c r="E5572" s="78"/>
      <c r="F5572" s="74"/>
      <c r="G5572" s="73"/>
      <c r="H5572" s="116"/>
      <c r="I5572" s="117"/>
    </row>
    <row r="5573" customHeight="1" spans="1:9">
      <c r="A5573" s="73"/>
      <c r="B5573" s="39"/>
      <c r="C5573" s="39"/>
      <c r="D5573" s="73"/>
      <c r="E5573" s="78"/>
      <c r="F5573" s="74"/>
      <c r="G5573" s="73"/>
      <c r="H5573" s="116"/>
      <c r="I5573" s="117"/>
    </row>
    <row r="5574" customHeight="1" spans="1:9">
      <c r="A5574" s="73"/>
      <c r="B5574" s="39"/>
      <c r="C5574" s="39"/>
      <c r="D5574" s="73"/>
      <c r="E5574" s="78"/>
      <c r="F5574" s="74"/>
      <c r="G5574" s="73"/>
      <c r="H5574" s="116"/>
      <c r="I5574" s="117"/>
    </row>
    <row r="5575" customHeight="1" spans="1:9">
      <c r="A5575" s="73"/>
      <c r="B5575" s="77"/>
      <c r="C5575" s="73"/>
      <c r="D5575" s="73"/>
      <c r="E5575" s="78"/>
      <c r="F5575" s="74"/>
      <c r="G5575" s="73"/>
      <c r="H5575" s="116"/>
      <c r="I5575" s="117"/>
    </row>
    <row r="5576" customHeight="1" spans="1:9">
      <c r="A5576" s="73"/>
      <c r="B5576" s="77"/>
      <c r="C5576" s="73"/>
      <c r="D5576" s="73"/>
      <c r="E5576" s="78"/>
      <c r="F5576" s="74"/>
      <c r="G5576" s="73"/>
      <c r="H5576" s="116"/>
      <c r="I5576" s="117"/>
    </row>
    <row r="5577" customHeight="1" spans="1:9">
      <c r="A5577" s="73"/>
      <c r="B5577" s="39"/>
      <c r="C5577" s="51"/>
      <c r="D5577" s="73"/>
      <c r="E5577" s="78"/>
      <c r="F5577" s="74"/>
      <c r="G5577" s="73"/>
      <c r="H5577" s="116"/>
      <c r="I5577" s="117"/>
    </row>
    <row r="5578" customHeight="1" spans="1:9">
      <c r="A5578" s="73"/>
      <c r="B5578" s="32"/>
      <c r="C5578" s="32"/>
      <c r="D5578" s="73"/>
      <c r="E5578" s="78"/>
      <c r="F5578" s="74"/>
      <c r="G5578" s="73"/>
      <c r="H5578" s="116"/>
      <c r="I5578" s="117"/>
    </row>
    <row r="5579" customHeight="1" spans="1:9">
      <c r="A5579" s="73"/>
      <c r="B5579" s="39"/>
      <c r="C5579" s="39"/>
      <c r="D5579" s="73"/>
      <c r="E5579" s="78"/>
      <c r="F5579" s="74"/>
      <c r="G5579" s="73"/>
      <c r="H5579" s="116"/>
      <c r="I5579" s="117"/>
    </row>
    <row r="5580" customHeight="1" spans="1:9">
      <c r="A5580" s="73"/>
      <c r="B5580" s="77"/>
      <c r="C5580" s="73"/>
      <c r="D5580" s="73"/>
      <c r="E5580" s="78"/>
      <c r="F5580" s="74"/>
      <c r="G5580" s="73"/>
      <c r="H5580" s="116"/>
      <c r="I5580" s="117"/>
    </row>
    <row r="5581" customHeight="1" spans="1:9">
      <c r="A5581" s="73"/>
      <c r="B5581" s="77"/>
      <c r="C5581" s="73"/>
      <c r="D5581" s="73"/>
      <c r="E5581" s="78"/>
      <c r="F5581" s="74"/>
      <c r="G5581" s="73"/>
      <c r="H5581" s="116"/>
      <c r="I5581" s="117"/>
    </row>
    <row r="5582" customHeight="1" spans="1:9">
      <c r="A5582" s="73"/>
      <c r="B5582" s="77"/>
      <c r="C5582" s="73"/>
      <c r="D5582" s="73"/>
      <c r="E5582" s="78"/>
      <c r="F5582" s="74"/>
      <c r="G5582" s="73"/>
      <c r="H5582" s="116"/>
      <c r="I5582" s="117"/>
    </row>
    <row r="5583" customHeight="1" spans="1:9">
      <c r="A5583" s="73"/>
      <c r="B5583" s="77"/>
      <c r="C5583" s="73"/>
      <c r="D5583" s="73"/>
      <c r="E5583" s="78"/>
      <c r="F5583" s="74"/>
      <c r="G5583" s="73"/>
      <c r="H5583" s="116"/>
      <c r="I5583" s="117"/>
    </row>
    <row r="5584" customHeight="1" spans="1:9">
      <c r="A5584" s="73"/>
      <c r="B5584" s="77"/>
      <c r="C5584" s="73"/>
      <c r="D5584" s="73"/>
      <c r="E5584" s="78"/>
      <c r="F5584" s="74"/>
      <c r="G5584" s="73"/>
      <c r="H5584" s="116"/>
      <c r="I5584" s="117"/>
    </row>
    <row r="5585" customHeight="1" spans="1:9">
      <c r="A5585" s="73"/>
      <c r="B5585" s="32"/>
      <c r="C5585" s="32"/>
      <c r="D5585" s="73"/>
      <c r="E5585" s="78"/>
      <c r="F5585" s="74"/>
      <c r="G5585" s="73"/>
      <c r="H5585" s="116"/>
      <c r="I5585" s="117"/>
    </row>
    <row r="5586" customHeight="1" spans="1:9">
      <c r="A5586" s="73"/>
      <c r="B5586" s="32"/>
      <c r="C5586" s="32"/>
      <c r="D5586" s="73"/>
      <c r="E5586" s="78"/>
      <c r="F5586" s="74"/>
      <c r="G5586" s="73"/>
      <c r="H5586" s="116"/>
      <c r="I5586" s="117"/>
    </row>
    <row r="5587" customHeight="1" spans="1:9">
      <c r="A5587" s="73"/>
      <c r="B5587" s="77"/>
      <c r="C5587" s="73"/>
      <c r="D5587" s="73"/>
      <c r="E5587" s="78"/>
      <c r="F5587" s="74"/>
      <c r="G5587" s="73"/>
      <c r="H5587" s="116"/>
      <c r="I5587" s="117"/>
    </row>
    <row r="5588" customHeight="1" spans="1:9">
      <c r="A5588" s="73"/>
      <c r="B5588" s="32"/>
      <c r="C5588" s="32"/>
      <c r="D5588" s="73"/>
      <c r="E5588" s="78"/>
      <c r="F5588" s="74"/>
      <c r="G5588" s="73"/>
      <c r="H5588" s="116"/>
      <c r="I5588" s="117"/>
    </row>
    <row r="5589" customHeight="1" spans="1:9">
      <c r="A5589" s="73"/>
      <c r="B5589" s="77"/>
      <c r="C5589" s="73"/>
      <c r="D5589" s="73"/>
      <c r="E5589" s="78"/>
      <c r="F5589" s="74"/>
      <c r="G5589" s="73"/>
      <c r="H5589" s="116"/>
      <c r="I5589" s="117"/>
    </row>
    <row r="5590" customHeight="1" spans="1:9">
      <c r="A5590" s="73"/>
      <c r="B5590" s="77"/>
      <c r="C5590" s="73"/>
      <c r="D5590" s="73"/>
      <c r="E5590" s="78"/>
      <c r="F5590" s="74"/>
      <c r="G5590" s="73"/>
      <c r="H5590" s="116"/>
      <c r="I5590" s="117"/>
    </row>
    <row r="5591" customHeight="1" spans="1:9">
      <c r="A5591" s="73"/>
      <c r="B5591" s="77"/>
      <c r="C5591" s="73"/>
      <c r="D5591" s="73"/>
      <c r="E5591" s="78"/>
      <c r="F5591" s="74"/>
      <c r="G5591" s="73"/>
      <c r="H5591" s="116"/>
      <c r="I5591" s="117"/>
    </row>
    <row r="5592" customHeight="1" spans="1:9">
      <c r="A5592" s="73"/>
      <c r="B5592" s="32"/>
      <c r="C5592" s="33"/>
      <c r="D5592" s="73"/>
      <c r="E5592" s="78"/>
      <c r="F5592" s="74"/>
      <c r="G5592" s="73"/>
      <c r="H5592" s="116"/>
      <c r="I5592" s="117"/>
    </row>
    <row r="5593" customHeight="1" spans="1:9">
      <c r="A5593" s="73"/>
      <c r="B5593" s="32"/>
      <c r="C5593" s="32"/>
      <c r="D5593" s="73"/>
      <c r="E5593" s="78"/>
      <c r="F5593" s="74"/>
      <c r="G5593" s="73"/>
      <c r="H5593" s="116"/>
      <c r="I5593" s="117"/>
    </row>
    <row r="5594" customHeight="1" spans="1:9">
      <c r="A5594" s="73"/>
      <c r="B5594" s="77"/>
      <c r="C5594" s="73"/>
      <c r="D5594" s="73"/>
      <c r="E5594" s="78"/>
      <c r="F5594" s="74"/>
      <c r="G5594" s="73"/>
      <c r="H5594" s="116"/>
      <c r="I5594" s="117"/>
    </row>
    <row r="5595" customHeight="1" spans="1:9">
      <c r="A5595" s="73"/>
      <c r="B5595" s="32"/>
      <c r="C5595" s="32"/>
      <c r="D5595" s="73"/>
      <c r="E5595" s="78"/>
      <c r="F5595" s="74"/>
      <c r="G5595" s="73"/>
      <c r="H5595" s="116"/>
      <c r="I5595" s="117"/>
    </row>
    <row r="5596" customHeight="1" spans="1:9">
      <c r="A5596" s="73"/>
      <c r="B5596" s="77"/>
      <c r="C5596" s="73"/>
      <c r="D5596" s="73"/>
      <c r="E5596" s="78"/>
      <c r="F5596" s="74"/>
      <c r="G5596" s="73"/>
      <c r="H5596" s="116"/>
      <c r="I5596" s="117"/>
    </row>
    <row r="5597" customHeight="1" spans="1:9">
      <c r="A5597" s="73"/>
      <c r="B5597" s="32"/>
      <c r="C5597" s="32"/>
      <c r="D5597" s="73"/>
      <c r="E5597" s="78"/>
      <c r="F5597" s="74"/>
      <c r="G5597" s="73"/>
      <c r="H5597" s="116"/>
      <c r="I5597" s="117"/>
    </row>
    <row r="5598" customHeight="1" spans="1:9">
      <c r="A5598" s="73"/>
      <c r="B5598" s="77"/>
      <c r="C5598" s="73"/>
      <c r="D5598" s="73"/>
      <c r="E5598" s="78"/>
      <c r="F5598" s="74"/>
      <c r="G5598" s="73"/>
      <c r="H5598" s="116"/>
      <c r="I5598" s="117"/>
    </row>
    <row r="5599" customHeight="1" spans="1:9">
      <c r="A5599" s="73"/>
      <c r="B5599" s="32"/>
      <c r="C5599" s="32"/>
      <c r="D5599" s="73"/>
      <c r="E5599" s="78"/>
      <c r="F5599" s="74"/>
      <c r="G5599" s="73"/>
      <c r="H5599" s="116"/>
      <c r="I5599" s="117"/>
    </row>
    <row r="5600" customHeight="1" spans="1:9">
      <c r="A5600" s="73"/>
      <c r="B5600" s="39"/>
      <c r="C5600" s="39"/>
      <c r="D5600" s="73"/>
      <c r="E5600" s="78"/>
      <c r="F5600" s="74"/>
      <c r="G5600" s="73"/>
      <c r="H5600" s="116"/>
      <c r="I5600" s="117"/>
    </row>
    <row r="5601" customHeight="1" spans="1:9">
      <c r="A5601" s="73"/>
      <c r="B5601" s="39"/>
      <c r="C5601" s="39"/>
      <c r="D5601" s="73"/>
      <c r="E5601" s="78"/>
      <c r="F5601" s="74"/>
      <c r="G5601" s="73"/>
      <c r="H5601" s="116"/>
      <c r="I5601" s="117"/>
    </row>
    <row r="5602" customHeight="1" spans="1:9">
      <c r="A5602" s="73"/>
      <c r="B5602" s="77"/>
      <c r="C5602" s="73"/>
      <c r="D5602" s="73"/>
      <c r="E5602" s="78"/>
      <c r="F5602" s="74"/>
      <c r="G5602" s="73"/>
      <c r="H5602" s="116"/>
      <c r="I5602" s="117"/>
    </row>
    <row r="5603" customHeight="1" spans="1:9">
      <c r="A5603" s="73"/>
      <c r="B5603" s="77"/>
      <c r="C5603" s="73"/>
      <c r="D5603" s="73"/>
      <c r="E5603" s="78"/>
      <c r="F5603" s="74"/>
      <c r="G5603" s="73"/>
      <c r="H5603" s="116"/>
      <c r="I5603" s="117"/>
    </row>
    <row r="5604" customHeight="1" spans="1:9">
      <c r="A5604" s="73"/>
      <c r="B5604" s="77"/>
      <c r="C5604" s="73"/>
      <c r="D5604" s="73"/>
      <c r="E5604" s="78"/>
      <c r="F5604" s="74"/>
      <c r="G5604" s="73"/>
      <c r="H5604" s="116"/>
      <c r="I5604" s="117"/>
    </row>
    <row r="5605" customHeight="1" spans="1:9">
      <c r="A5605" s="73"/>
      <c r="B5605" s="77"/>
      <c r="C5605" s="73"/>
      <c r="D5605" s="73"/>
      <c r="E5605" s="78"/>
      <c r="F5605" s="74"/>
      <c r="G5605" s="73"/>
      <c r="H5605" s="116"/>
      <c r="I5605" s="117"/>
    </row>
    <row r="5606" customHeight="1" spans="1:9">
      <c r="A5606" s="73"/>
      <c r="B5606" s="39"/>
      <c r="C5606" s="39"/>
      <c r="D5606" s="73"/>
      <c r="E5606" s="78"/>
      <c r="F5606" s="74"/>
      <c r="G5606" s="73"/>
      <c r="H5606" s="116"/>
      <c r="I5606" s="117"/>
    </row>
    <row r="5607" customHeight="1" spans="1:9">
      <c r="A5607" s="73"/>
      <c r="B5607" s="77"/>
      <c r="C5607" s="73"/>
      <c r="D5607" s="73"/>
      <c r="E5607" s="78"/>
      <c r="F5607" s="74"/>
      <c r="G5607" s="73"/>
      <c r="H5607" s="116"/>
      <c r="I5607" s="117"/>
    </row>
    <row r="5608" customHeight="1" spans="1:9">
      <c r="A5608" s="73"/>
      <c r="B5608" s="77"/>
      <c r="C5608" s="73"/>
      <c r="D5608" s="73"/>
      <c r="E5608" s="78"/>
      <c r="F5608" s="74"/>
      <c r="G5608" s="73"/>
      <c r="H5608" s="116"/>
      <c r="I5608" s="117"/>
    </row>
    <row r="5609" customHeight="1" spans="1:9">
      <c r="A5609" s="73"/>
      <c r="B5609" s="39"/>
      <c r="C5609" s="39"/>
      <c r="D5609" s="73"/>
      <c r="E5609" s="78"/>
      <c r="F5609" s="74"/>
      <c r="G5609" s="73"/>
      <c r="H5609" s="116"/>
      <c r="I5609" s="117"/>
    </row>
    <row r="5610" customHeight="1" spans="1:9">
      <c r="A5610" s="73"/>
      <c r="B5610" s="77"/>
      <c r="C5610" s="73"/>
      <c r="D5610" s="73"/>
      <c r="E5610" s="78"/>
      <c r="F5610" s="74"/>
      <c r="G5610" s="73"/>
      <c r="H5610" s="116"/>
      <c r="I5610" s="117"/>
    </row>
    <row r="5611" customHeight="1" spans="1:9">
      <c r="A5611" s="73"/>
      <c r="B5611" s="77"/>
      <c r="C5611" s="73"/>
      <c r="D5611" s="73"/>
      <c r="E5611" s="78"/>
      <c r="F5611" s="74"/>
      <c r="G5611" s="73"/>
      <c r="H5611" s="116"/>
      <c r="I5611" s="117"/>
    </row>
    <row r="5612" customHeight="1" spans="1:9">
      <c r="A5612" s="73"/>
      <c r="B5612" s="77"/>
      <c r="C5612" s="73"/>
      <c r="D5612" s="73"/>
      <c r="E5612" s="78"/>
      <c r="F5612" s="74"/>
      <c r="G5612" s="73"/>
      <c r="H5612" s="116"/>
      <c r="I5612" s="117"/>
    </row>
    <row r="5613" customHeight="1" spans="1:9">
      <c r="A5613" s="73"/>
      <c r="B5613" s="77"/>
      <c r="C5613" s="73"/>
      <c r="D5613" s="73"/>
      <c r="E5613" s="78"/>
      <c r="F5613" s="74"/>
      <c r="G5613" s="73"/>
      <c r="H5613" s="116"/>
      <c r="I5613" s="117"/>
    </row>
    <row r="5614" customHeight="1" spans="1:9">
      <c r="A5614" s="73"/>
      <c r="B5614" s="32"/>
      <c r="C5614" s="35"/>
      <c r="D5614" s="73"/>
      <c r="E5614" s="78"/>
      <c r="F5614" s="74"/>
      <c r="G5614" s="73"/>
      <c r="H5614" s="116"/>
      <c r="I5614" s="117"/>
    </row>
    <row r="5615" customHeight="1" spans="1:9">
      <c r="A5615" s="73"/>
      <c r="B5615" s="32"/>
      <c r="C5615" s="35"/>
      <c r="D5615" s="73"/>
      <c r="E5615" s="78"/>
      <c r="F5615" s="74"/>
      <c r="G5615" s="73"/>
      <c r="H5615" s="116"/>
      <c r="I5615" s="117"/>
    </row>
    <row r="5616" customHeight="1" spans="1:9">
      <c r="A5616" s="73"/>
      <c r="B5616" s="77"/>
      <c r="C5616" s="73"/>
      <c r="D5616" s="73"/>
      <c r="E5616" s="78"/>
      <c r="F5616" s="74"/>
      <c r="G5616" s="73"/>
      <c r="H5616" s="116"/>
      <c r="I5616" s="117"/>
    </row>
    <row r="5617" customHeight="1" spans="1:9">
      <c r="A5617" s="73"/>
      <c r="B5617" s="77"/>
      <c r="C5617" s="73"/>
      <c r="D5617" s="73"/>
      <c r="E5617" s="78"/>
      <c r="F5617" s="74"/>
      <c r="G5617" s="73"/>
      <c r="H5617" s="116"/>
      <c r="I5617" s="117"/>
    </row>
    <row r="5618" customHeight="1" spans="1:9">
      <c r="A5618" s="73"/>
      <c r="B5618" s="32"/>
      <c r="C5618" s="32"/>
      <c r="D5618" s="73"/>
      <c r="E5618" s="78"/>
      <c r="F5618" s="74"/>
      <c r="G5618" s="73"/>
      <c r="H5618" s="116"/>
      <c r="I5618" s="117"/>
    </row>
    <row r="5619" customHeight="1" spans="1:9">
      <c r="A5619" s="73"/>
      <c r="B5619" s="77"/>
      <c r="C5619" s="73"/>
      <c r="D5619" s="73"/>
      <c r="E5619" s="78"/>
      <c r="F5619" s="74"/>
      <c r="G5619" s="73"/>
      <c r="H5619" s="116"/>
      <c r="I5619" s="117"/>
    </row>
    <row r="5620" customHeight="1" spans="1:9">
      <c r="A5620" s="73"/>
      <c r="B5620" s="32"/>
      <c r="C5620" s="32"/>
      <c r="D5620" s="73"/>
      <c r="E5620" s="78"/>
      <c r="F5620" s="74"/>
      <c r="G5620" s="73"/>
      <c r="H5620" s="116"/>
      <c r="I5620" s="117"/>
    </row>
    <row r="5621" customHeight="1" spans="1:9">
      <c r="A5621" s="73"/>
      <c r="B5621" s="77"/>
      <c r="C5621" s="73"/>
      <c r="D5621" s="73"/>
      <c r="E5621" s="78"/>
      <c r="F5621" s="74"/>
      <c r="G5621" s="73"/>
      <c r="H5621" s="116"/>
      <c r="I5621" s="117"/>
    </row>
    <row r="5622" customHeight="1" spans="1:9">
      <c r="A5622" s="73"/>
      <c r="B5622" s="32"/>
      <c r="C5622" s="32"/>
      <c r="D5622" s="73"/>
      <c r="E5622" s="78"/>
      <c r="F5622" s="74"/>
      <c r="G5622" s="73"/>
      <c r="H5622" s="116"/>
      <c r="I5622" s="117"/>
    </row>
    <row r="5623" customHeight="1" spans="1:9">
      <c r="A5623" s="73"/>
      <c r="B5623" s="39"/>
      <c r="C5623" s="39"/>
      <c r="D5623" s="73"/>
      <c r="E5623" s="78"/>
      <c r="F5623" s="74"/>
      <c r="G5623" s="73"/>
      <c r="H5623" s="116"/>
      <c r="I5623" s="117"/>
    </row>
    <row r="5624" customHeight="1" spans="1:9">
      <c r="A5624" s="73"/>
      <c r="B5624" s="32"/>
      <c r="C5624" s="33"/>
      <c r="D5624" s="73"/>
      <c r="E5624" s="78"/>
      <c r="F5624" s="74"/>
      <c r="G5624" s="73"/>
      <c r="H5624" s="116"/>
      <c r="I5624" s="117"/>
    </row>
    <row r="5625" customHeight="1" spans="1:9">
      <c r="A5625" s="73"/>
      <c r="B5625" s="32"/>
      <c r="C5625" s="32"/>
      <c r="D5625" s="73"/>
      <c r="E5625" s="78"/>
      <c r="F5625" s="74"/>
      <c r="G5625" s="73"/>
      <c r="H5625" s="116"/>
      <c r="I5625" s="117"/>
    </row>
    <row r="5626" customHeight="1" spans="1:9">
      <c r="A5626" s="73"/>
      <c r="B5626" s="77"/>
      <c r="C5626" s="73"/>
      <c r="D5626" s="73"/>
      <c r="E5626" s="78"/>
      <c r="F5626" s="74"/>
      <c r="G5626" s="73"/>
      <c r="H5626" s="116"/>
      <c r="I5626" s="117"/>
    </row>
    <row r="5627" customHeight="1" spans="1:9">
      <c r="A5627" s="73"/>
      <c r="B5627" s="35"/>
      <c r="C5627" s="35"/>
      <c r="D5627" s="73"/>
      <c r="E5627" s="78"/>
      <c r="F5627" s="74"/>
      <c r="G5627" s="73"/>
      <c r="H5627" s="116"/>
      <c r="I5627" s="117"/>
    </row>
    <row r="5628" customHeight="1" spans="1:9">
      <c r="A5628" s="73"/>
      <c r="B5628" s="77"/>
      <c r="C5628" s="73"/>
      <c r="D5628" s="73"/>
      <c r="E5628" s="78"/>
      <c r="F5628" s="74"/>
      <c r="G5628" s="73"/>
      <c r="H5628" s="116"/>
      <c r="I5628" s="117"/>
    </row>
    <row r="5629" customHeight="1" spans="1:9">
      <c r="A5629" s="73"/>
      <c r="B5629" s="32"/>
      <c r="C5629" s="32"/>
      <c r="D5629" s="73"/>
      <c r="E5629" s="78"/>
      <c r="F5629" s="74"/>
      <c r="G5629" s="73"/>
      <c r="H5629" s="116"/>
      <c r="I5629" s="117"/>
    </row>
    <row r="5630" customHeight="1" spans="1:9">
      <c r="A5630" s="73"/>
      <c r="B5630" s="32"/>
      <c r="C5630" s="32"/>
      <c r="D5630" s="73"/>
      <c r="E5630" s="78"/>
      <c r="F5630" s="74"/>
      <c r="G5630" s="73"/>
      <c r="H5630" s="116"/>
      <c r="I5630" s="117"/>
    </row>
    <row r="5631" customHeight="1" spans="1:9">
      <c r="A5631" s="73"/>
      <c r="B5631" s="32"/>
      <c r="C5631" s="32"/>
      <c r="D5631" s="73"/>
      <c r="E5631" s="78"/>
      <c r="F5631" s="74"/>
      <c r="G5631" s="73"/>
      <c r="H5631" s="116"/>
      <c r="I5631" s="117"/>
    </row>
    <row r="5632" customHeight="1" spans="1:9">
      <c r="A5632" s="73"/>
      <c r="B5632" s="77"/>
      <c r="C5632" s="73"/>
      <c r="D5632" s="73"/>
      <c r="E5632" s="78"/>
      <c r="F5632" s="74"/>
      <c r="G5632" s="73"/>
      <c r="H5632" s="116"/>
      <c r="I5632" s="117"/>
    </row>
    <row r="5633" customHeight="1" spans="1:9">
      <c r="A5633" s="73"/>
      <c r="B5633" s="39"/>
      <c r="C5633" s="39"/>
      <c r="D5633" s="73"/>
      <c r="E5633" s="78"/>
      <c r="F5633" s="74"/>
      <c r="G5633" s="73"/>
      <c r="H5633" s="116"/>
      <c r="I5633" s="117"/>
    </row>
    <row r="5634" customHeight="1" spans="1:9">
      <c r="A5634" s="73"/>
      <c r="B5634" s="32"/>
      <c r="C5634" s="32"/>
      <c r="D5634" s="73"/>
      <c r="E5634" s="78"/>
      <c r="F5634" s="74"/>
      <c r="G5634" s="73"/>
      <c r="H5634" s="116"/>
      <c r="I5634" s="117"/>
    </row>
    <row r="5635" customHeight="1" spans="1:9">
      <c r="A5635" s="73"/>
      <c r="B5635" s="77"/>
      <c r="C5635" s="73"/>
      <c r="D5635" s="73"/>
      <c r="E5635" s="78"/>
      <c r="F5635" s="74"/>
      <c r="G5635" s="73"/>
      <c r="H5635" s="116"/>
      <c r="I5635" s="117"/>
    </row>
    <row r="5636" customHeight="1" spans="1:9">
      <c r="A5636" s="73"/>
      <c r="B5636" s="77"/>
      <c r="C5636" s="73"/>
      <c r="D5636" s="73"/>
      <c r="E5636" s="78"/>
      <c r="F5636" s="74"/>
      <c r="G5636" s="73"/>
      <c r="H5636" s="116"/>
      <c r="I5636" s="117"/>
    </row>
    <row r="5637" customHeight="1" spans="1:9">
      <c r="A5637" s="73"/>
      <c r="B5637" s="32"/>
      <c r="C5637" s="32"/>
      <c r="D5637" s="73"/>
      <c r="E5637" s="78"/>
      <c r="F5637" s="74"/>
      <c r="G5637" s="73"/>
      <c r="H5637" s="116"/>
      <c r="I5637" s="117"/>
    </row>
    <row r="5638" customHeight="1" spans="1:9">
      <c r="A5638" s="73"/>
      <c r="B5638" s="77"/>
      <c r="C5638" s="73"/>
      <c r="D5638" s="73"/>
      <c r="E5638" s="78"/>
      <c r="F5638" s="74"/>
      <c r="G5638" s="73"/>
      <c r="H5638" s="116"/>
      <c r="I5638" s="117"/>
    </row>
    <row r="5639" customHeight="1" spans="1:9">
      <c r="A5639" s="73"/>
      <c r="B5639" s="39"/>
      <c r="C5639" s="39"/>
      <c r="D5639" s="73"/>
      <c r="E5639" s="78"/>
      <c r="F5639" s="74"/>
      <c r="G5639" s="73"/>
      <c r="H5639" s="116"/>
      <c r="I5639" s="117"/>
    </row>
    <row r="5640" customHeight="1" spans="1:9">
      <c r="A5640" s="73"/>
      <c r="B5640" s="39"/>
      <c r="C5640" s="51"/>
      <c r="D5640" s="73"/>
      <c r="E5640" s="78"/>
      <c r="F5640" s="74"/>
      <c r="G5640" s="73"/>
      <c r="H5640" s="116"/>
      <c r="I5640" s="117"/>
    </row>
    <row r="5641" customHeight="1" spans="1:9">
      <c r="A5641" s="73"/>
      <c r="B5641" s="77"/>
      <c r="C5641" s="73"/>
      <c r="D5641" s="73"/>
      <c r="E5641" s="78"/>
      <c r="F5641" s="74"/>
      <c r="G5641" s="73"/>
      <c r="H5641" s="116"/>
      <c r="I5641" s="117"/>
    </row>
    <row r="5642" customHeight="1" spans="1:9">
      <c r="A5642" s="73"/>
      <c r="B5642" s="39"/>
      <c r="C5642" s="39"/>
      <c r="D5642" s="73"/>
      <c r="E5642" s="78"/>
      <c r="F5642" s="74"/>
      <c r="G5642" s="73"/>
      <c r="H5642" s="116"/>
      <c r="I5642" s="117"/>
    </row>
    <row r="5643" customHeight="1" spans="1:9">
      <c r="A5643" s="73"/>
      <c r="B5643" s="39"/>
      <c r="C5643" s="39"/>
      <c r="D5643" s="73"/>
      <c r="E5643" s="78"/>
      <c r="F5643" s="74"/>
      <c r="G5643" s="73"/>
      <c r="H5643" s="116"/>
      <c r="I5643" s="117"/>
    </row>
    <row r="5644" customHeight="1" spans="1:9">
      <c r="A5644" s="73"/>
      <c r="B5644" s="77"/>
      <c r="C5644" s="73"/>
      <c r="D5644" s="73"/>
      <c r="E5644" s="78"/>
      <c r="F5644" s="74"/>
      <c r="G5644" s="73"/>
      <c r="H5644" s="116"/>
      <c r="I5644" s="117"/>
    </row>
    <row r="5645" customHeight="1" spans="1:9">
      <c r="A5645" s="73"/>
      <c r="B5645" s="32"/>
      <c r="C5645" s="33"/>
      <c r="D5645" s="73"/>
      <c r="E5645" s="78"/>
      <c r="F5645" s="74"/>
      <c r="G5645" s="73"/>
      <c r="H5645" s="116"/>
      <c r="I5645" s="117"/>
    </row>
    <row r="5646" customHeight="1" spans="1:9">
      <c r="A5646" s="73"/>
      <c r="B5646" s="77"/>
      <c r="C5646" s="73"/>
      <c r="D5646" s="73"/>
      <c r="E5646" s="78"/>
      <c r="F5646" s="74"/>
      <c r="G5646" s="73"/>
      <c r="H5646" s="116"/>
      <c r="I5646" s="117"/>
    </row>
    <row r="5647" customHeight="1" spans="1:9">
      <c r="A5647" s="73"/>
      <c r="B5647" s="77"/>
      <c r="C5647" s="73"/>
      <c r="D5647" s="73"/>
      <c r="E5647" s="78"/>
      <c r="F5647" s="74"/>
      <c r="G5647" s="73"/>
      <c r="H5647" s="116"/>
      <c r="I5647" s="117"/>
    </row>
    <row r="5648" customHeight="1" spans="1:9">
      <c r="A5648" s="73"/>
      <c r="B5648" s="39"/>
      <c r="C5648" s="39"/>
      <c r="D5648" s="73"/>
      <c r="E5648" s="78"/>
      <c r="F5648" s="74"/>
      <c r="G5648" s="73"/>
      <c r="H5648" s="116"/>
      <c r="I5648" s="117"/>
    </row>
    <row r="5649" customHeight="1" spans="1:9">
      <c r="A5649" s="73"/>
      <c r="B5649" s="123"/>
      <c r="C5649" s="32"/>
      <c r="D5649" s="73"/>
      <c r="E5649" s="78"/>
      <c r="F5649" s="74"/>
      <c r="G5649" s="73"/>
      <c r="H5649" s="116"/>
      <c r="I5649" s="117"/>
    </row>
    <row r="5650" customHeight="1" spans="1:9">
      <c r="A5650" s="73"/>
      <c r="B5650" s="77"/>
      <c r="C5650" s="73"/>
      <c r="D5650" s="73"/>
      <c r="E5650" s="78"/>
      <c r="F5650" s="74"/>
      <c r="G5650" s="73"/>
      <c r="H5650" s="116"/>
      <c r="I5650" s="117"/>
    </row>
    <row r="5651" customHeight="1" spans="1:9">
      <c r="A5651" s="73"/>
      <c r="B5651" s="32"/>
      <c r="C5651" s="32"/>
      <c r="D5651" s="73"/>
      <c r="E5651" s="78"/>
      <c r="F5651" s="74"/>
      <c r="G5651" s="73"/>
      <c r="H5651" s="116"/>
      <c r="I5651" s="117"/>
    </row>
    <row r="5652" customHeight="1" spans="1:9">
      <c r="A5652" s="73"/>
      <c r="B5652" s="77"/>
      <c r="C5652" s="73"/>
      <c r="D5652" s="73"/>
      <c r="E5652" s="78"/>
      <c r="F5652" s="74"/>
      <c r="G5652" s="73"/>
      <c r="H5652" s="116"/>
      <c r="I5652" s="117"/>
    </row>
    <row r="5653" customHeight="1" spans="1:9">
      <c r="A5653" s="73"/>
      <c r="B5653" s="39"/>
      <c r="C5653" s="39"/>
      <c r="D5653" s="73"/>
      <c r="E5653" s="78"/>
      <c r="F5653" s="74"/>
      <c r="G5653" s="73"/>
      <c r="H5653" s="116"/>
      <c r="I5653" s="117"/>
    </row>
    <row r="5654" customHeight="1" spans="1:9">
      <c r="A5654" s="73"/>
      <c r="B5654" s="120"/>
      <c r="C5654" s="39"/>
      <c r="D5654" s="73"/>
      <c r="E5654" s="78"/>
      <c r="F5654" s="74"/>
      <c r="G5654" s="73"/>
      <c r="H5654" s="116"/>
      <c r="I5654" s="117"/>
    </row>
    <row r="5655" customHeight="1" spans="1:9">
      <c r="A5655" s="73"/>
      <c r="B5655" s="120"/>
      <c r="C5655" s="39"/>
      <c r="D5655" s="73"/>
      <c r="E5655" s="78"/>
      <c r="F5655" s="74"/>
      <c r="G5655" s="73"/>
      <c r="H5655" s="116"/>
      <c r="I5655" s="117"/>
    </row>
    <row r="5656" customHeight="1" spans="1:9">
      <c r="A5656" s="73"/>
      <c r="B5656" s="77"/>
      <c r="C5656" s="73"/>
      <c r="D5656" s="73"/>
      <c r="E5656" s="78"/>
      <c r="F5656" s="74"/>
      <c r="G5656" s="73"/>
      <c r="H5656" s="116"/>
      <c r="I5656" s="117"/>
    </row>
    <row r="5657" customHeight="1" spans="1:9">
      <c r="A5657" s="73"/>
      <c r="B5657" s="126"/>
      <c r="C5657" s="126"/>
      <c r="D5657" s="73"/>
      <c r="E5657" s="78"/>
      <c r="F5657" s="74"/>
      <c r="G5657" s="73"/>
      <c r="H5657" s="116"/>
      <c r="I5657" s="117"/>
    </row>
    <row r="5658" customHeight="1" spans="1:9">
      <c r="A5658" s="73"/>
      <c r="B5658" s="77"/>
      <c r="C5658" s="73"/>
      <c r="D5658" s="73"/>
      <c r="E5658" s="78"/>
      <c r="F5658" s="74"/>
      <c r="G5658" s="73"/>
      <c r="H5658" s="116"/>
      <c r="I5658" s="117"/>
    </row>
    <row r="5659" customHeight="1" spans="1:9">
      <c r="A5659" s="73"/>
      <c r="B5659" s="32"/>
      <c r="C5659" s="32"/>
      <c r="D5659" s="73"/>
      <c r="E5659" s="78"/>
      <c r="F5659" s="74"/>
      <c r="G5659" s="73"/>
      <c r="H5659" s="116"/>
      <c r="I5659" s="117"/>
    </row>
    <row r="5660" customHeight="1" spans="1:9">
      <c r="A5660" s="73"/>
      <c r="B5660" s="39"/>
      <c r="C5660" s="39"/>
      <c r="D5660" s="73"/>
      <c r="E5660" s="78"/>
      <c r="F5660" s="74"/>
      <c r="G5660" s="73"/>
      <c r="H5660" s="116"/>
      <c r="I5660" s="117"/>
    </row>
    <row r="5661" customHeight="1" spans="1:9">
      <c r="A5661" s="73"/>
      <c r="B5661" s="39"/>
      <c r="C5661" s="39"/>
      <c r="D5661" s="73"/>
      <c r="E5661" s="78"/>
      <c r="F5661" s="74"/>
      <c r="G5661" s="73"/>
      <c r="H5661" s="116"/>
      <c r="I5661" s="117"/>
    </row>
    <row r="5662" customHeight="1" spans="1:9">
      <c r="A5662" s="73"/>
      <c r="B5662" s="77"/>
      <c r="C5662" s="73"/>
      <c r="D5662" s="73"/>
      <c r="E5662" s="78"/>
      <c r="F5662" s="74"/>
      <c r="G5662" s="73"/>
      <c r="H5662" s="116"/>
      <c r="I5662" s="117"/>
    </row>
    <row r="5663" customHeight="1" spans="1:9">
      <c r="A5663" s="73"/>
      <c r="B5663" s="39"/>
      <c r="C5663" s="39"/>
      <c r="D5663" s="73"/>
      <c r="E5663" s="78"/>
      <c r="F5663" s="74"/>
      <c r="G5663" s="73"/>
      <c r="H5663" s="116"/>
      <c r="I5663" s="117"/>
    </row>
    <row r="5664" customHeight="1" spans="1:9">
      <c r="A5664" s="73"/>
      <c r="B5664" s="77"/>
      <c r="C5664" s="73"/>
      <c r="D5664" s="73"/>
      <c r="E5664" s="78"/>
      <c r="F5664" s="74"/>
      <c r="G5664" s="73"/>
      <c r="H5664" s="116"/>
      <c r="I5664" s="117"/>
    </row>
    <row r="5665" customHeight="1" spans="1:9">
      <c r="A5665" s="73"/>
      <c r="B5665" s="77"/>
      <c r="C5665" s="73"/>
      <c r="D5665" s="73"/>
      <c r="E5665" s="78"/>
      <c r="F5665" s="74"/>
      <c r="G5665" s="73"/>
      <c r="H5665" s="116"/>
      <c r="I5665" s="117"/>
    </row>
    <row r="5666" customHeight="1" spans="1:9">
      <c r="A5666" s="73"/>
      <c r="B5666" s="77"/>
      <c r="C5666" s="73"/>
      <c r="D5666" s="73"/>
      <c r="E5666" s="78"/>
      <c r="F5666" s="74"/>
      <c r="G5666" s="73"/>
      <c r="H5666" s="116"/>
      <c r="I5666" s="117"/>
    </row>
    <row r="5667" customHeight="1" spans="1:9">
      <c r="A5667" s="73"/>
      <c r="B5667" s="39"/>
      <c r="C5667" s="39"/>
      <c r="D5667" s="73"/>
      <c r="E5667" s="78"/>
      <c r="F5667" s="74"/>
      <c r="G5667" s="73"/>
      <c r="H5667" s="116"/>
      <c r="I5667" s="117"/>
    </row>
    <row r="5668" customHeight="1" spans="1:9">
      <c r="A5668" s="73"/>
      <c r="B5668" s="32"/>
      <c r="C5668" s="32"/>
      <c r="D5668" s="73"/>
      <c r="E5668" s="78"/>
      <c r="F5668" s="74"/>
      <c r="G5668" s="73"/>
      <c r="H5668" s="116"/>
      <c r="I5668" s="117"/>
    </row>
    <row r="5669" customHeight="1" spans="1:9">
      <c r="A5669" s="73"/>
      <c r="B5669" s="32"/>
      <c r="C5669" s="33"/>
      <c r="D5669" s="73"/>
      <c r="E5669" s="78"/>
      <c r="F5669" s="74"/>
      <c r="G5669" s="73"/>
      <c r="H5669" s="116"/>
      <c r="I5669" s="117"/>
    </row>
    <row r="5670" customHeight="1" spans="1:9">
      <c r="A5670" s="73"/>
      <c r="B5670" s="77"/>
      <c r="C5670" s="73"/>
      <c r="D5670" s="73"/>
      <c r="E5670" s="78"/>
      <c r="F5670" s="74"/>
      <c r="G5670" s="73"/>
      <c r="H5670" s="116"/>
      <c r="I5670" s="117"/>
    </row>
    <row r="5671" customHeight="1" spans="1:9">
      <c r="A5671" s="73"/>
      <c r="B5671" s="32"/>
      <c r="C5671" s="32"/>
      <c r="D5671" s="73"/>
      <c r="E5671" s="78"/>
      <c r="F5671" s="74"/>
      <c r="G5671" s="73"/>
      <c r="H5671" s="116"/>
      <c r="I5671" s="117"/>
    </row>
    <row r="5672" customHeight="1" spans="1:9">
      <c r="A5672" s="73"/>
      <c r="B5672" s="77"/>
      <c r="C5672" s="73"/>
      <c r="D5672" s="73"/>
      <c r="E5672" s="78"/>
      <c r="F5672" s="74"/>
      <c r="G5672" s="73"/>
      <c r="H5672" s="116"/>
      <c r="I5672" s="117"/>
    </row>
    <row r="5673" customHeight="1" spans="1:9">
      <c r="A5673" s="73"/>
      <c r="B5673" s="77"/>
      <c r="C5673" s="73"/>
      <c r="D5673" s="73"/>
      <c r="E5673" s="78"/>
      <c r="F5673" s="74"/>
      <c r="G5673" s="73"/>
      <c r="H5673" s="116"/>
      <c r="I5673" s="117"/>
    </row>
    <row r="5674" customHeight="1" spans="1:9">
      <c r="A5674" s="73"/>
      <c r="B5674" s="77"/>
      <c r="C5674" s="73"/>
      <c r="D5674" s="73"/>
      <c r="E5674" s="78"/>
      <c r="F5674" s="74"/>
      <c r="G5674" s="73"/>
      <c r="H5674" s="116"/>
      <c r="I5674" s="117"/>
    </row>
    <row r="5675" customHeight="1" spans="1:9">
      <c r="A5675" s="73"/>
      <c r="B5675" s="77"/>
      <c r="C5675" s="73"/>
      <c r="D5675" s="73"/>
      <c r="E5675" s="78"/>
      <c r="F5675" s="74"/>
      <c r="G5675" s="73"/>
      <c r="H5675" s="116"/>
      <c r="I5675" s="117"/>
    </row>
    <row r="5676" customHeight="1" spans="1:9">
      <c r="A5676" s="73"/>
      <c r="B5676" s="77"/>
      <c r="C5676" s="73"/>
      <c r="D5676" s="73"/>
      <c r="E5676" s="78"/>
      <c r="F5676" s="74"/>
      <c r="G5676" s="73"/>
      <c r="H5676" s="116"/>
      <c r="I5676" s="117"/>
    </row>
    <row r="5677" customHeight="1" spans="1:9">
      <c r="A5677" s="73"/>
      <c r="B5677" s="77"/>
      <c r="C5677" s="73"/>
      <c r="D5677" s="73"/>
      <c r="E5677" s="78"/>
      <c r="F5677" s="74"/>
      <c r="G5677" s="73"/>
      <c r="H5677" s="116"/>
      <c r="I5677" s="117"/>
    </row>
    <row r="5678" customHeight="1" spans="1:9">
      <c r="A5678" s="73"/>
      <c r="B5678" s="77"/>
      <c r="C5678" s="73"/>
      <c r="D5678" s="73"/>
      <c r="E5678" s="78"/>
      <c r="F5678" s="74"/>
      <c r="G5678" s="73"/>
      <c r="H5678" s="116"/>
      <c r="I5678" s="117"/>
    </row>
    <row r="5679" customHeight="1" spans="1:9">
      <c r="A5679" s="73"/>
      <c r="B5679" s="39"/>
      <c r="C5679" s="39"/>
      <c r="D5679" s="73"/>
      <c r="E5679" s="78"/>
      <c r="F5679" s="74"/>
      <c r="G5679" s="73"/>
      <c r="H5679" s="116"/>
      <c r="I5679" s="117"/>
    </row>
    <row r="5680" customHeight="1" spans="1:9">
      <c r="A5680" s="73"/>
      <c r="B5680" s="32"/>
      <c r="C5680" s="32"/>
      <c r="D5680" s="73"/>
      <c r="E5680" s="78"/>
      <c r="F5680" s="74"/>
      <c r="G5680" s="73"/>
      <c r="H5680" s="116"/>
      <c r="I5680" s="117"/>
    </row>
    <row r="5681" customHeight="1" spans="1:9">
      <c r="A5681" s="73"/>
      <c r="B5681" s="32"/>
      <c r="C5681" s="32"/>
      <c r="D5681" s="73"/>
      <c r="E5681" s="78"/>
      <c r="F5681" s="74"/>
      <c r="G5681" s="73"/>
      <c r="H5681" s="116"/>
      <c r="I5681" s="117"/>
    </row>
    <row r="5682" customHeight="1" spans="1:9">
      <c r="A5682" s="73"/>
      <c r="B5682" s="77"/>
      <c r="C5682" s="73"/>
      <c r="D5682" s="73"/>
      <c r="E5682" s="78"/>
      <c r="F5682" s="74"/>
      <c r="G5682" s="73"/>
      <c r="H5682" s="116"/>
      <c r="I5682" s="117"/>
    </row>
    <row r="5683" customHeight="1" spans="1:9">
      <c r="A5683" s="73"/>
      <c r="B5683" s="33"/>
      <c r="C5683" s="33"/>
      <c r="D5683" s="73"/>
      <c r="E5683" s="78"/>
      <c r="F5683" s="74"/>
      <c r="G5683" s="73"/>
      <c r="H5683" s="116"/>
      <c r="I5683" s="117"/>
    </row>
    <row r="5684" customHeight="1" spans="1:9">
      <c r="A5684" s="73"/>
      <c r="B5684" s="32"/>
      <c r="C5684" s="32"/>
      <c r="D5684" s="73"/>
      <c r="E5684" s="78"/>
      <c r="F5684" s="74"/>
      <c r="G5684" s="73"/>
      <c r="H5684" s="116"/>
      <c r="I5684" s="117"/>
    </row>
    <row r="5685" customHeight="1" spans="1:9">
      <c r="A5685" s="73"/>
      <c r="B5685" s="77"/>
      <c r="C5685" s="73"/>
      <c r="D5685" s="73"/>
      <c r="E5685" s="78"/>
      <c r="F5685" s="74"/>
      <c r="G5685" s="73"/>
      <c r="H5685" s="116"/>
      <c r="I5685" s="117"/>
    </row>
    <row r="5686" customHeight="1" spans="1:9">
      <c r="A5686" s="73"/>
      <c r="B5686" s="77"/>
      <c r="C5686" s="73"/>
      <c r="D5686" s="73"/>
      <c r="E5686" s="78"/>
      <c r="F5686" s="74"/>
      <c r="G5686" s="73"/>
      <c r="H5686" s="116"/>
      <c r="I5686" s="117"/>
    </row>
    <row r="5687" customHeight="1" spans="1:9">
      <c r="A5687" s="73"/>
      <c r="B5687" s="77"/>
      <c r="C5687" s="73"/>
      <c r="D5687" s="73"/>
      <c r="E5687" s="78"/>
      <c r="F5687" s="74"/>
      <c r="G5687" s="73"/>
      <c r="H5687" s="116"/>
      <c r="I5687" s="117"/>
    </row>
    <row r="5688" customHeight="1" spans="1:9">
      <c r="A5688" s="73"/>
      <c r="B5688" s="77"/>
      <c r="C5688" s="73"/>
      <c r="D5688" s="73"/>
      <c r="E5688" s="78"/>
      <c r="F5688" s="74"/>
      <c r="G5688" s="73"/>
      <c r="H5688" s="116"/>
      <c r="I5688" s="117"/>
    </row>
    <row r="5689" customHeight="1" spans="1:9">
      <c r="A5689" s="73"/>
      <c r="B5689" s="39"/>
      <c r="C5689" s="39"/>
      <c r="D5689" s="73"/>
      <c r="E5689" s="78"/>
      <c r="F5689" s="74"/>
      <c r="G5689" s="73"/>
      <c r="H5689" s="116"/>
      <c r="I5689" s="117"/>
    </row>
    <row r="5690" customHeight="1" spans="1:9">
      <c r="A5690" s="73"/>
      <c r="B5690" s="32"/>
      <c r="C5690" s="33"/>
      <c r="D5690" s="73"/>
      <c r="E5690" s="78"/>
      <c r="F5690" s="74"/>
      <c r="G5690" s="73"/>
      <c r="H5690" s="116"/>
      <c r="I5690" s="117"/>
    </row>
    <row r="5691" customHeight="1" spans="1:9">
      <c r="A5691" s="73"/>
      <c r="B5691" s="77"/>
      <c r="C5691" s="73"/>
      <c r="D5691" s="73"/>
      <c r="E5691" s="78"/>
      <c r="F5691" s="74"/>
      <c r="G5691" s="73"/>
      <c r="H5691" s="116"/>
      <c r="I5691" s="117"/>
    </row>
    <row r="5692" customHeight="1" spans="1:9">
      <c r="A5692" s="73"/>
      <c r="B5692" s="32"/>
      <c r="C5692" s="32"/>
      <c r="D5692" s="73"/>
      <c r="E5692" s="78"/>
      <c r="F5692" s="74"/>
      <c r="G5692" s="73"/>
      <c r="H5692" s="116"/>
      <c r="I5692" s="117"/>
    </row>
    <row r="5693" customHeight="1" spans="1:9">
      <c r="A5693" s="73"/>
      <c r="B5693" s="32"/>
      <c r="C5693" s="32"/>
      <c r="D5693" s="73"/>
      <c r="E5693" s="78"/>
      <c r="F5693" s="74"/>
      <c r="G5693" s="73"/>
      <c r="H5693" s="116"/>
      <c r="I5693" s="117"/>
    </row>
    <row r="5694" customHeight="1" spans="1:9">
      <c r="A5694" s="73"/>
      <c r="B5694" s="77"/>
      <c r="C5694" s="73"/>
      <c r="D5694" s="73"/>
      <c r="E5694" s="78"/>
      <c r="F5694" s="74"/>
      <c r="G5694" s="73"/>
      <c r="H5694" s="116"/>
      <c r="I5694" s="117"/>
    </row>
    <row r="5695" customHeight="1" spans="1:9">
      <c r="A5695" s="73"/>
      <c r="B5695" s="32"/>
      <c r="C5695" s="33"/>
      <c r="D5695" s="73"/>
      <c r="E5695" s="78"/>
      <c r="F5695" s="74"/>
      <c r="G5695" s="73"/>
      <c r="H5695" s="116"/>
      <c r="I5695" s="117"/>
    </row>
    <row r="5696" customHeight="1" spans="1:9">
      <c r="A5696" s="73"/>
      <c r="B5696" s="77"/>
      <c r="C5696" s="73"/>
      <c r="D5696" s="73"/>
      <c r="E5696" s="78"/>
      <c r="F5696" s="74"/>
      <c r="G5696" s="73"/>
      <c r="H5696" s="116"/>
      <c r="I5696" s="117"/>
    </row>
    <row r="5697" customHeight="1" spans="1:9">
      <c r="A5697" s="73"/>
      <c r="B5697" s="32"/>
      <c r="C5697" s="32"/>
      <c r="D5697" s="73"/>
      <c r="E5697" s="78"/>
      <c r="F5697" s="74"/>
      <c r="G5697" s="73"/>
      <c r="H5697" s="116"/>
      <c r="I5697" s="117"/>
    </row>
    <row r="5698" customHeight="1" spans="1:9">
      <c r="A5698" s="73"/>
      <c r="B5698" s="32"/>
      <c r="C5698" s="32"/>
      <c r="D5698" s="73"/>
      <c r="E5698" s="78"/>
      <c r="F5698" s="74"/>
      <c r="G5698" s="73"/>
      <c r="H5698" s="116"/>
      <c r="I5698" s="117"/>
    </row>
    <row r="5699" customHeight="1" spans="1:9">
      <c r="A5699" s="73"/>
      <c r="B5699" s="77"/>
      <c r="C5699" s="73"/>
      <c r="D5699" s="73"/>
      <c r="E5699" s="78"/>
      <c r="F5699" s="74"/>
      <c r="G5699" s="73"/>
      <c r="H5699" s="116"/>
      <c r="I5699" s="117"/>
    </row>
    <row r="5700" customHeight="1" spans="1:9">
      <c r="A5700" s="73"/>
      <c r="B5700" s="77"/>
      <c r="C5700" s="73"/>
      <c r="D5700" s="73"/>
      <c r="E5700" s="78"/>
      <c r="F5700" s="74"/>
      <c r="G5700" s="73"/>
      <c r="H5700" s="116"/>
      <c r="I5700" s="117"/>
    </row>
    <row r="5701" customHeight="1" spans="1:9">
      <c r="A5701" s="73"/>
      <c r="B5701" s="77"/>
      <c r="C5701" s="73"/>
      <c r="D5701" s="73"/>
      <c r="E5701" s="78"/>
      <c r="F5701" s="74"/>
      <c r="G5701" s="73"/>
      <c r="H5701" s="116"/>
      <c r="I5701" s="117"/>
    </row>
    <row r="5702" customHeight="1" spans="1:9">
      <c r="A5702" s="73"/>
      <c r="B5702" s="33"/>
      <c r="C5702" s="33"/>
      <c r="D5702" s="73"/>
      <c r="E5702" s="78"/>
      <c r="F5702" s="74"/>
      <c r="G5702" s="73"/>
      <c r="H5702" s="116"/>
      <c r="I5702" s="117"/>
    </row>
    <row r="5703" customHeight="1" spans="1:9">
      <c r="A5703" s="73"/>
      <c r="B5703" s="134"/>
      <c r="C5703" s="134"/>
      <c r="D5703" s="73"/>
      <c r="E5703" s="78"/>
      <c r="F5703" s="74"/>
      <c r="G5703" s="73"/>
      <c r="H5703" s="116"/>
      <c r="I5703" s="117"/>
    </row>
    <row r="5704" customHeight="1" spans="1:9">
      <c r="A5704" s="73"/>
      <c r="B5704" s="77"/>
      <c r="C5704" s="73"/>
      <c r="D5704" s="73"/>
      <c r="E5704" s="78"/>
      <c r="F5704" s="74"/>
      <c r="G5704" s="73"/>
      <c r="H5704" s="116"/>
      <c r="I5704" s="117"/>
    </row>
    <row r="5705" customHeight="1" spans="1:9">
      <c r="A5705" s="73"/>
      <c r="B5705" s="77"/>
      <c r="C5705" s="73"/>
      <c r="D5705" s="73"/>
      <c r="E5705" s="78"/>
      <c r="F5705" s="74"/>
      <c r="G5705" s="73"/>
      <c r="H5705" s="116"/>
      <c r="I5705" s="117"/>
    </row>
    <row r="5706" customHeight="1" spans="1:9">
      <c r="A5706" s="73"/>
      <c r="B5706" s="39"/>
      <c r="C5706" s="39"/>
      <c r="D5706" s="73"/>
      <c r="E5706" s="78"/>
      <c r="F5706" s="74"/>
      <c r="G5706" s="73"/>
      <c r="H5706" s="116"/>
      <c r="I5706" s="117"/>
    </row>
    <row r="5707" customHeight="1" spans="1:9">
      <c r="A5707" s="73"/>
      <c r="B5707" s="39"/>
      <c r="C5707" s="39"/>
      <c r="D5707" s="73"/>
      <c r="E5707" s="78"/>
      <c r="F5707" s="74"/>
      <c r="G5707" s="73"/>
      <c r="H5707" s="116"/>
      <c r="I5707" s="117"/>
    </row>
    <row r="5708" customHeight="1" spans="1:9">
      <c r="A5708" s="73"/>
      <c r="B5708" s="39"/>
      <c r="C5708" s="51"/>
      <c r="D5708" s="73"/>
      <c r="E5708" s="78"/>
      <c r="F5708" s="74"/>
      <c r="G5708" s="73"/>
      <c r="H5708" s="116"/>
      <c r="I5708" s="117"/>
    </row>
    <row r="5709" customHeight="1" spans="1:9">
      <c r="A5709" s="73"/>
      <c r="B5709" s="77"/>
      <c r="C5709" s="73"/>
      <c r="D5709" s="73"/>
      <c r="E5709" s="78"/>
      <c r="F5709" s="74"/>
      <c r="G5709" s="73"/>
      <c r="H5709" s="116"/>
      <c r="I5709" s="117"/>
    </row>
    <row r="5710" customHeight="1" spans="1:9">
      <c r="A5710" s="73"/>
      <c r="B5710" s="77"/>
      <c r="C5710" s="73"/>
      <c r="D5710" s="73"/>
      <c r="E5710" s="78"/>
      <c r="F5710" s="74"/>
      <c r="G5710" s="73"/>
      <c r="H5710" s="116"/>
      <c r="I5710" s="117"/>
    </row>
    <row r="5711" customHeight="1" spans="1:9">
      <c r="A5711" s="73"/>
      <c r="B5711" s="32"/>
      <c r="C5711" s="32"/>
      <c r="D5711" s="73"/>
      <c r="E5711" s="78"/>
      <c r="F5711" s="74"/>
      <c r="G5711" s="73"/>
      <c r="H5711" s="116"/>
      <c r="I5711" s="117"/>
    </row>
    <row r="5712" customHeight="1" spans="1:9">
      <c r="A5712" s="73"/>
      <c r="B5712" s="77"/>
      <c r="C5712" s="73"/>
      <c r="D5712" s="73"/>
      <c r="E5712" s="78"/>
      <c r="F5712" s="74"/>
      <c r="G5712" s="73"/>
      <c r="H5712" s="116"/>
      <c r="I5712" s="117"/>
    </row>
    <row r="5713" customHeight="1" spans="1:9">
      <c r="A5713" s="73"/>
      <c r="B5713" s="39"/>
      <c r="C5713" s="39"/>
      <c r="D5713" s="73"/>
      <c r="E5713" s="78"/>
      <c r="F5713" s="74"/>
      <c r="G5713" s="73"/>
      <c r="H5713" s="116"/>
      <c r="I5713" s="117"/>
    </row>
    <row r="5714" customHeight="1" spans="1:9">
      <c r="A5714" s="73"/>
      <c r="B5714" s="77"/>
      <c r="C5714" s="73"/>
      <c r="D5714" s="73"/>
      <c r="E5714" s="78"/>
      <c r="F5714" s="74"/>
      <c r="G5714" s="73"/>
      <c r="H5714" s="116"/>
      <c r="I5714" s="117"/>
    </row>
    <row r="5715" customHeight="1" spans="1:9">
      <c r="A5715" s="73"/>
      <c r="B5715" s="77"/>
      <c r="C5715" s="73"/>
      <c r="D5715" s="73"/>
      <c r="E5715" s="78"/>
      <c r="F5715" s="74"/>
      <c r="G5715" s="73"/>
      <c r="H5715" s="116"/>
      <c r="I5715" s="117"/>
    </row>
    <row r="5716" customHeight="1" spans="1:9">
      <c r="A5716" s="73"/>
      <c r="B5716" s="77"/>
      <c r="C5716" s="73"/>
      <c r="D5716" s="73"/>
      <c r="E5716" s="78"/>
      <c r="F5716" s="74"/>
      <c r="G5716" s="73"/>
      <c r="H5716" s="116"/>
      <c r="I5716" s="117"/>
    </row>
    <row r="5717" customHeight="1" spans="1:9">
      <c r="A5717" s="73"/>
      <c r="B5717" s="39"/>
      <c r="C5717" s="39"/>
      <c r="D5717" s="73"/>
      <c r="E5717" s="78"/>
      <c r="F5717" s="74"/>
      <c r="G5717" s="73"/>
      <c r="H5717" s="116"/>
      <c r="I5717" s="117"/>
    </row>
    <row r="5718" customHeight="1" spans="1:9">
      <c r="A5718" s="73"/>
      <c r="B5718" s="77"/>
      <c r="C5718" s="73"/>
      <c r="D5718" s="73"/>
      <c r="E5718" s="78"/>
      <c r="F5718" s="74"/>
      <c r="G5718" s="73"/>
      <c r="H5718" s="116"/>
      <c r="I5718" s="117"/>
    </row>
    <row r="5719" customHeight="1" spans="1:9">
      <c r="A5719" s="73"/>
      <c r="B5719" s="39"/>
      <c r="C5719" s="39"/>
      <c r="D5719" s="73"/>
      <c r="E5719" s="78"/>
      <c r="F5719" s="74"/>
      <c r="G5719" s="73"/>
      <c r="H5719" s="116"/>
      <c r="I5719" s="117"/>
    </row>
    <row r="5720" customHeight="1" spans="1:9">
      <c r="A5720" s="73"/>
      <c r="B5720" s="77"/>
      <c r="C5720" s="73"/>
      <c r="D5720" s="73"/>
      <c r="E5720" s="78"/>
      <c r="F5720" s="74"/>
      <c r="G5720" s="73"/>
      <c r="H5720" s="116"/>
      <c r="I5720" s="117"/>
    </row>
    <row r="5721" customHeight="1" spans="1:9">
      <c r="A5721" s="73"/>
      <c r="B5721" s="39"/>
      <c r="C5721" s="39"/>
      <c r="D5721" s="73"/>
      <c r="E5721" s="78"/>
      <c r="F5721" s="74"/>
      <c r="G5721" s="73"/>
      <c r="H5721" s="116"/>
      <c r="I5721" s="117"/>
    </row>
    <row r="5722" customHeight="1" spans="1:9">
      <c r="A5722" s="73"/>
      <c r="B5722" s="39"/>
      <c r="C5722" s="39"/>
      <c r="D5722" s="73"/>
      <c r="E5722" s="78"/>
      <c r="F5722" s="74"/>
      <c r="G5722" s="73"/>
      <c r="H5722" s="116"/>
      <c r="I5722" s="117"/>
    </row>
    <row r="5723" customHeight="1" spans="1:9">
      <c r="A5723" s="73"/>
      <c r="B5723" s="32"/>
      <c r="C5723" s="32"/>
      <c r="D5723" s="73"/>
      <c r="E5723" s="78"/>
      <c r="F5723" s="74"/>
      <c r="G5723" s="73"/>
      <c r="H5723" s="116"/>
      <c r="I5723" s="117"/>
    </row>
    <row r="5724" customHeight="1" spans="1:9">
      <c r="A5724" s="73"/>
      <c r="B5724" s="39"/>
      <c r="C5724" s="39"/>
      <c r="D5724" s="73"/>
      <c r="E5724" s="78"/>
      <c r="F5724" s="74"/>
      <c r="G5724" s="73"/>
      <c r="H5724" s="116"/>
      <c r="I5724" s="117"/>
    </row>
    <row r="5725" customHeight="1" spans="1:9">
      <c r="A5725" s="73"/>
      <c r="B5725" s="77"/>
      <c r="C5725" s="73"/>
      <c r="D5725" s="73"/>
      <c r="E5725" s="78"/>
      <c r="F5725" s="74"/>
      <c r="G5725" s="73"/>
      <c r="H5725" s="116"/>
      <c r="I5725" s="117"/>
    </row>
    <row r="5726" customHeight="1" spans="1:9">
      <c r="A5726" s="73"/>
      <c r="B5726" s="77"/>
      <c r="C5726" s="73"/>
      <c r="D5726" s="73"/>
      <c r="E5726" s="78"/>
      <c r="F5726" s="74"/>
      <c r="G5726" s="73"/>
      <c r="H5726" s="116"/>
      <c r="I5726" s="117"/>
    </row>
    <row r="5727" customHeight="1" spans="1:9">
      <c r="A5727" s="73"/>
      <c r="B5727" s="77"/>
      <c r="C5727" s="73"/>
      <c r="D5727" s="73"/>
      <c r="E5727" s="78"/>
      <c r="F5727" s="74"/>
      <c r="G5727" s="73"/>
      <c r="H5727" s="116"/>
      <c r="I5727" s="117"/>
    </row>
    <row r="5728" customHeight="1" spans="1:9">
      <c r="A5728" s="73"/>
      <c r="B5728" s="77"/>
      <c r="C5728" s="73"/>
      <c r="D5728" s="73"/>
      <c r="E5728" s="78"/>
      <c r="F5728" s="74"/>
      <c r="G5728" s="73"/>
      <c r="H5728" s="116"/>
      <c r="I5728" s="117"/>
    </row>
    <row r="5729" customHeight="1" spans="1:9">
      <c r="A5729" s="73"/>
      <c r="B5729" s="32"/>
      <c r="C5729" s="144"/>
      <c r="D5729" s="73"/>
      <c r="E5729" s="78"/>
      <c r="F5729" s="74"/>
      <c r="G5729" s="73"/>
      <c r="H5729" s="116"/>
      <c r="I5729" s="117"/>
    </row>
    <row r="5730" customHeight="1" spans="1:9">
      <c r="A5730" s="73"/>
      <c r="B5730" s="77"/>
      <c r="C5730" s="73"/>
      <c r="D5730" s="73"/>
      <c r="E5730" s="78"/>
      <c r="F5730" s="74"/>
      <c r="G5730" s="73"/>
      <c r="H5730" s="116"/>
      <c r="I5730" s="117"/>
    </row>
    <row r="5731" customHeight="1" spans="1:9">
      <c r="A5731" s="73"/>
      <c r="B5731" s="77"/>
      <c r="C5731" s="73"/>
      <c r="D5731" s="73"/>
      <c r="E5731" s="78"/>
      <c r="F5731" s="74"/>
      <c r="G5731" s="73"/>
      <c r="H5731" s="116"/>
      <c r="I5731" s="117"/>
    </row>
    <row r="5732" customHeight="1" spans="1:9">
      <c r="A5732" s="73"/>
      <c r="B5732" s="32"/>
      <c r="C5732" s="33"/>
      <c r="D5732" s="73"/>
      <c r="E5732" s="78"/>
      <c r="F5732" s="74"/>
      <c r="G5732" s="73"/>
      <c r="H5732" s="116"/>
      <c r="I5732" s="117"/>
    </row>
    <row r="5733" customHeight="1" spans="1:9">
      <c r="A5733" s="73"/>
      <c r="B5733" s="39"/>
      <c r="C5733" s="39"/>
      <c r="D5733" s="73"/>
      <c r="E5733" s="78"/>
      <c r="F5733" s="74"/>
      <c r="G5733" s="73"/>
      <c r="H5733" s="116"/>
      <c r="I5733" s="117"/>
    </row>
    <row r="5734" customHeight="1" spans="1:9">
      <c r="A5734" s="73"/>
      <c r="B5734" s="77"/>
      <c r="C5734" s="73"/>
      <c r="D5734" s="73"/>
      <c r="E5734" s="78"/>
      <c r="F5734" s="74"/>
      <c r="G5734" s="73"/>
      <c r="H5734" s="116"/>
      <c r="I5734" s="117"/>
    </row>
    <row r="5735" customHeight="1" spans="1:9">
      <c r="A5735" s="73"/>
      <c r="B5735" s="32"/>
      <c r="C5735" s="32"/>
      <c r="D5735" s="73"/>
      <c r="E5735" s="78"/>
      <c r="F5735" s="74"/>
      <c r="G5735" s="73"/>
      <c r="H5735" s="116"/>
      <c r="I5735" s="117"/>
    </row>
    <row r="5736" customHeight="1" spans="1:9">
      <c r="A5736" s="73"/>
      <c r="B5736" s="77"/>
      <c r="C5736" s="73"/>
      <c r="D5736" s="73"/>
      <c r="E5736" s="78"/>
      <c r="F5736" s="74"/>
      <c r="G5736" s="73"/>
      <c r="H5736" s="116"/>
      <c r="I5736" s="117"/>
    </row>
    <row r="5737" customHeight="1" spans="1:9">
      <c r="A5737" s="73"/>
      <c r="B5737" s="39"/>
      <c r="C5737" s="39"/>
      <c r="D5737" s="73"/>
      <c r="E5737" s="78"/>
      <c r="F5737" s="74"/>
      <c r="G5737" s="73"/>
      <c r="H5737" s="116"/>
      <c r="I5737" s="117"/>
    </row>
    <row r="5738" customHeight="1" spans="1:9">
      <c r="A5738" s="73"/>
      <c r="B5738" s="39"/>
      <c r="C5738" s="39"/>
      <c r="D5738" s="73"/>
      <c r="E5738" s="78"/>
      <c r="F5738" s="74"/>
      <c r="G5738" s="73"/>
      <c r="H5738" s="116"/>
      <c r="I5738" s="117"/>
    </row>
    <row r="5739" customHeight="1" spans="1:9">
      <c r="A5739" s="73"/>
      <c r="B5739" s="77"/>
      <c r="C5739" s="73"/>
      <c r="D5739" s="73"/>
      <c r="E5739" s="78"/>
      <c r="F5739" s="74"/>
      <c r="G5739" s="73"/>
      <c r="H5739" s="116"/>
      <c r="I5739" s="117"/>
    </row>
    <row r="5740" customHeight="1" spans="1:9">
      <c r="A5740" s="73"/>
      <c r="B5740" s="32"/>
      <c r="C5740" s="32"/>
      <c r="D5740" s="73"/>
      <c r="E5740" s="78"/>
      <c r="F5740" s="74"/>
      <c r="G5740" s="73"/>
      <c r="H5740" s="116"/>
      <c r="I5740" s="117"/>
    </row>
    <row r="5741" customHeight="1" spans="1:9">
      <c r="A5741" s="73"/>
      <c r="B5741" s="77"/>
      <c r="C5741" s="73"/>
      <c r="D5741" s="73"/>
      <c r="E5741" s="78"/>
      <c r="F5741" s="74"/>
      <c r="G5741" s="73"/>
      <c r="H5741" s="116"/>
      <c r="I5741" s="117"/>
    </row>
    <row r="5742" customHeight="1" spans="1:9">
      <c r="A5742" s="73"/>
      <c r="B5742" s="32"/>
      <c r="C5742" s="32"/>
      <c r="D5742" s="73"/>
      <c r="E5742" s="78"/>
      <c r="F5742" s="74"/>
      <c r="G5742" s="73"/>
      <c r="H5742" s="116"/>
      <c r="I5742" s="117"/>
    </row>
    <row r="5743" customHeight="1" spans="1:9">
      <c r="A5743" s="73"/>
      <c r="B5743" s="39"/>
      <c r="C5743" s="39"/>
      <c r="D5743" s="73"/>
      <c r="E5743" s="78"/>
      <c r="F5743" s="74"/>
      <c r="G5743" s="73"/>
      <c r="H5743" s="116"/>
      <c r="I5743" s="117"/>
    </row>
    <row r="5744" customHeight="1" spans="1:9">
      <c r="A5744" s="73"/>
      <c r="B5744" s="32"/>
      <c r="C5744" s="35"/>
      <c r="D5744" s="73"/>
      <c r="E5744" s="78"/>
      <c r="F5744" s="74"/>
      <c r="G5744" s="73"/>
      <c r="H5744" s="116"/>
      <c r="I5744" s="117"/>
    </row>
    <row r="5745" customHeight="1" spans="1:9">
      <c r="A5745" s="73"/>
      <c r="B5745" s="39"/>
      <c r="C5745" s="39"/>
      <c r="D5745" s="73"/>
      <c r="E5745" s="78"/>
      <c r="F5745" s="74"/>
      <c r="G5745" s="73"/>
      <c r="H5745" s="116"/>
      <c r="I5745" s="117"/>
    </row>
    <row r="5746" customHeight="1" spans="1:9">
      <c r="A5746" s="73"/>
      <c r="B5746" s="77"/>
      <c r="C5746" s="73"/>
      <c r="D5746" s="73"/>
      <c r="E5746" s="78"/>
      <c r="F5746" s="74"/>
      <c r="G5746" s="73"/>
      <c r="H5746" s="116"/>
      <c r="I5746" s="117"/>
    </row>
    <row r="5747" customHeight="1" spans="1:9">
      <c r="A5747" s="73"/>
      <c r="B5747" s="77"/>
      <c r="C5747" s="73"/>
      <c r="D5747" s="73"/>
      <c r="E5747" s="78"/>
      <c r="F5747" s="74"/>
      <c r="G5747" s="73"/>
      <c r="H5747" s="116"/>
      <c r="I5747" s="117"/>
    </row>
    <row r="5748" customHeight="1" spans="1:9">
      <c r="A5748" s="73"/>
      <c r="B5748" s="77"/>
      <c r="C5748" s="73"/>
      <c r="D5748" s="73"/>
      <c r="E5748" s="78"/>
      <c r="F5748" s="74"/>
      <c r="G5748" s="73"/>
      <c r="H5748" s="116"/>
      <c r="I5748" s="117"/>
    </row>
    <row r="5749" customHeight="1" spans="1:9">
      <c r="A5749" s="73"/>
      <c r="B5749" s="77"/>
      <c r="C5749" s="73"/>
      <c r="D5749" s="73"/>
      <c r="E5749" s="78"/>
      <c r="F5749" s="74"/>
      <c r="G5749" s="73"/>
      <c r="H5749" s="116"/>
      <c r="I5749" s="117"/>
    </row>
    <row r="5750" customHeight="1" spans="1:9">
      <c r="A5750" s="73"/>
      <c r="B5750" s="77"/>
      <c r="C5750" s="73"/>
      <c r="D5750" s="73"/>
      <c r="E5750" s="78"/>
      <c r="F5750" s="74"/>
      <c r="G5750" s="73"/>
      <c r="H5750" s="116"/>
      <c r="I5750" s="117"/>
    </row>
    <row r="5751" customHeight="1" spans="1:9">
      <c r="A5751" s="73"/>
      <c r="B5751" s="77"/>
      <c r="C5751" s="73"/>
      <c r="D5751" s="73"/>
      <c r="E5751" s="78"/>
      <c r="F5751" s="74"/>
      <c r="G5751" s="73"/>
      <c r="H5751" s="116"/>
      <c r="I5751" s="117"/>
    </row>
    <row r="5752" customHeight="1" spans="1:9">
      <c r="A5752" s="73"/>
      <c r="B5752" s="77"/>
      <c r="C5752" s="73"/>
      <c r="D5752" s="73"/>
      <c r="E5752" s="78"/>
      <c r="F5752" s="74"/>
      <c r="G5752" s="73"/>
      <c r="H5752" s="116"/>
      <c r="I5752" s="117"/>
    </row>
    <row r="5753" customHeight="1" spans="1:9">
      <c r="A5753" s="73"/>
      <c r="B5753" s="77"/>
      <c r="C5753" s="73"/>
      <c r="D5753" s="73"/>
      <c r="E5753" s="78"/>
      <c r="F5753" s="74"/>
      <c r="G5753" s="73"/>
      <c r="H5753" s="116"/>
      <c r="I5753" s="117"/>
    </row>
    <row r="5754" customHeight="1" spans="1:9">
      <c r="A5754" s="73"/>
      <c r="B5754" s="77"/>
      <c r="C5754" s="73"/>
      <c r="D5754" s="73"/>
      <c r="E5754" s="78"/>
      <c r="F5754" s="74"/>
      <c r="G5754" s="73"/>
      <c r="H5754" s="116"/>
      <c r="I5754" s="117"/>
    </row>
    <row r="5755" customHeight="1" spans="1:9">
      <c r="A5755" s="73"/>
      <c r="B5755" s="77"/>
      <c r="C5755" s="73"/>
      <c r="D5755" s="73"/>
      <c r="E5755" s="78"/>
      <c r="F5755" s="74"/>
      <c r="G5755" s="73"/>
      <c r="H5755" s="116"/>
      <c r="I5755" s="117"/>
    </row>
    <row r="5756" customHeight="1" spans="1:9">
      <c r="A5756" s="73"/>
      <c r="B5756" s="77"/>
      <c r="C5756" s="73"/>
      <c r="D5756" s="73"/>
      <c r="E5756" s="78"/>
      <c r="F5756" s="74"/>
      <c r="G5756" s="73"/>
      <c r="H5756" s="116"/>
      <c r="I5756" s="117"/>
    </row>
    <row r="5757" customHeight="1" spans="1:9">
      <c r="A5757" s="73"/>
      <c r="B5757" s="77"/>
      <c r="C5757" s="73"/>
      <c r="D5757" s="73"/>
      <c r="E5757" s="78"/>
      <c r="F5757" s="74"/>
      <c r="G5757" s="73"/>
      <c r="H5757" s="116"/>
      <c r="I5757" s="117"/>
    </row>
    <row r="5758" customHeight="1" spans="1:9">
      <c r="A5758" s="73"/>
      <c r="B5758" s="77"/>
      <c r="C5758" s="73"/>
      <c r="D5758" s="73"/>
      <c r="E5758" s="78"/>
      <c r="F5758" s="74"/>
      <c r="G5758" s="73"/>
      <c r="H5758" s="116"/>
      <c r="I5758" s="117"/>
    </row>
    <row r="5759" customHeight="1" spans="1:9">
      <c r="A5759" s="73"/>
      <c r="B5759" s="77"/>
      <c r="C5759" s="73"/>
      <c r="D5759" s="73"/>
      <c r="E5759" s="78"/>
      <c r="F5759" s="74"/>
      <c r="G5759" s="73"/>
      <c r="H5759" s="116"/>
      <c r="I5759" s="117"/>
    </row>
    <row r="5760" customHeight="1" spans="1:9">
      <c r="A5760" s="73"/>
      <c r="B5760" s="77"/>
      <c r="C5760" s="73"/>
      <c r="D5760" s="73"/>
      <c r="E5760" s="78"/>
      <c r="F5760" s="74"/>
      <c r="G5760" s="73"/>
      <c r="H5760" s="116"/>
      <c r="I5760" s="117"/>
    </row>
    <row r="5761" customHeight="1" spans="1:9">
      <c r="A5761" s="73"/>
      <c r="B5761" s="77"/>
      <c r="C5761" s="73"/>
      <c r="D5761" s="73"/>
      <c r="E5761" s="78"/>
      <c r="F5761" s="74"/>
      <c r="G5761" s="73"/>
      <c r="H5761" s="116"/>
      <c r="I5761" s="117"/>
    </row>
    <row r="5762" customHeight="1" spans="1:9">
      <c r="A5762" s="73"/>
      <c r="B5762" s="77"/>
      <c r="C5762" s="73"/>
      <c r="D5762" s="73"/>
      <c r="E5762" s="78"/>
      <c r="F5762" s="74"/>
      <c r="G5762" s="73"/>
      <c r="H5762" s="116"/>
      <c r="I5762" s="117"/>
    </row>
    <row r="5763" customHeight="1" spans="1:9">
      <c r="A5763" s="73"/>
      <c r="B5763" s="77"/>
      <c r="C5763" s="73"/>
      <c r="D5763" s="73"/>
      <c r="E5763" s="78"/>
      <c r="F5763" s="74"/>
      <c r="G5763" s="73"/>
      <c r="H5763" s="116"/>
      <c r="I5763" s="117"/>
    </row>
    <row r="5764" customHeight="1" spans="1:9">
      <c r="A5764" s="73"/>
      <c r="B5764" s="77"/>
      <c r="C5764" s="73"/>
      <c r="D5764" s="73"/>
      <c r="E5764" s="78"/>
      <c r="F5764" s="74"/>
      <c r="G5764" s="73"/>
      <c r="H5764" s="116"/>
      <c r="I5764" s="117"/>
    </row>
    <row r="5765" customHeight="1" spans="1:9">
      <c r="A5765" s="73"/>
      <c r="B5765" s="77"/>
      <c r="C5765" s="73"/>
      <c r="D5765" s="73"/>
      <c r="E5765" s="78"/>
      <c r="F5765" s="74"/>
      <c r="G5765" s="73"/>
      <c r="H5765" s="116"/>
      <c r="I5765" s="117"/>
    </row>
    <row r="5766" customHeight="1" spans="1:9">
      <c r="A5766" s="73"/>
      <c r="B5766" s="77"/>
      <c r="C5766" s="73"/>
      <c r="D5766" s="73"/>
      <c r="E5766" s="78"/>
      <c r="F5766" s="74"/>
      <c r="G5766" s="73"/>
      <c r="H5766" s="116"/>
      <c r="I5766" s="117"/>
    </row>
    <row r="5767" customHeight="1" spans="1:9">
      <c r="A5767" s="73"/>
      <c r="B5767" s="77"/>
      <c r="C5767" s="73"/>
      <c r="D5767" s="73"/>
      <c r="E5767" s="78"/>
      <c r="F5767" s="74"/>
      <c r="G5767" s="73"/>
      <c r="H5767" s="116"/>
      <c r="I5767" s="117"/>
    </row>
    <row r="5768" customHeight="1" spans="1:9">
      <c r="A5768" s="73"/>
      <c r="B5768" s="77"/>
      <c r="C5768" s="73"/>
      <c r="D5768" s="73"/>
      <c r="E5768" s="78"/>
      <c r="F5768" s="74"/>
      <c r="G5768" s="73"/>
      <c r="H5768" s="116"/>
      <c r="I5768" s="117"/>
    </row>
    <row r="5769" customHeight="1" spans="1:9">
      <c r="A5769" s="73"/>
      <c r="B5769" s="77"/>
      <c r="C5769" s="73"/>
      <c r="D5769" s="73"/>
      <c r="E5769" s="78"/>
      <c r="F5769" s="74"/>
      <c r="G5769" s="73"/>
      <c r="H5769" s="116"/>
      <c r="I5769" s="117"/>
    </row>
    <row r="5770" customHeight="1" spans="1:9">
      <c r="A5770" s="73"/>
      <c r="B5770" s="77"/>
      <c r="C5770" s="73"/>
      <c r="D5770" s="73"/>
      <c r="E5770" s="78"/>
      <c r="F5770" s="74"/>
      <c r="G5770" s="73"/>
      <c r="H5770" s="116"/>
      <c r="I5770" s="117"/>
    </row>
    <row r="5771" customHeight="1" spans="1:9">
      <c r="A5771" s="73"/>
      <c r="B5771" s="77"/>
      <c r="C5771" s="73"/>
      <c r="D5771" s="73"/>
      <c r="E5771" s="78"/>
      <c r="F5771" s="74"/>
      <c r="G5771" s="73"/>
      <c r="H5771" s="116"/>
      <c r="I5771" s="117"/>
    </row>
    <row r="5772" customHeight="1" spans="1:9">
      <c r="A5772" s="73"/>
      <c r="B5772" s="77"/>
      <c r="C5772" s="73"/>
      <c r="D5772" s="73"/>
      <c r="E5772" s="78"/>
      <c r="F5772" s="74"/>
      <c r="G5772" s="73"/>
      <c r="H5772" s="116"/>
      <c r="I5772" s="117"/>
    </row>
    <row r="5773" customHeight="1" spans="1:9">
      <c r="A5773" s="73"/>
      <c r="B5773" s="77"/>
      <c r="C5773" s="73"/>
      <c r="D5773" s="73"/>
      <c r="E5773" s="78"/>
      <c r="F5773" s="74"/>
      <c r="G5773" s="73"/>
      <c r="H5773" s="116"/>
      <c r="I5773" s="117"/>
    </row>
    <row r="5774" customHeight="1" spans="1:9">
      <c r="A5774" s="73"/>
      <c r="B5774" s="77"/>
      <c r="C5774" s="73"/>
      <c r="D5774" s="73"/>
      <c r="E5774" s="78"/>
      <c r="F5774" s="74"/>
      <c r="G5774" s="73"/>
      <c r="H5774" s="116"/>
      <c r="I5774" s="117"/>
    </row>
    <row r="5775" customHeight="1" spans="1:9">
      <c r="A5775" s="73"/>
      <c r="B5775" s="77"/>
      <c r="C5775" s="73"/>
      <c r="D5775" s="73"/>
      <c r="E5775" s="78"/>
      <c r="F5775" s="74"/>
      <c r="G5775" s="73"/>
      <c r="H5775" s="116"/>
      <c r="I5775" s="117"/>
    </row>
    <row r="5776" customHeight="1" spans="1:9">
      <c r="A5776" s="73"/>
      <c r="B5776" s="77"/>
      <c r="C5776" s="73"/>
      <c r="D5776" s="73"/>
      <c r="E5776" s="78"/>
      <c r="F5776" s="74"/>
      <c r="G5776" s="73"/>
      <c r="H5776" s="116"/>
      <c r="I5776" s="117"/>
    </row>
    <row r="5777" customHeight="1" spans="1:9">
      <c r="A5777" s="73"/>
      <c r="B5777" s="77"/>
      <c r="C5777" s="73"/>
      <c r="D5777" s="73"/>
      <c r="E5777" s="78"/>
      <c r="F5777" s="74"/>
      <c r="G5777" s="73"/>
      <c r="H5777" s="116"/>
      <c r="I5777" s="117"/>
    </row>
    <row r="5778" customHeight="1" spans="1:9">
      <c r="A5778" s="73"/>
      <c r="B5778" s="77"/>
      <c r="C5778" s="73"/>
      <c r="D5778" s="73"/>
      <c r="E5778" s="78"/>
      <c r="F5778" s="74"/>
      <c r="G5778" s="73"/>
      <c r="H5778" s="116"/>
      <c r="I5778" s="117"/>
    </row>
    <row r="5779" customHeight="1" spans="1:9">
      <c r="A5779" s="73"/>
      <c r="B5779" s="77"/>
      <c r="C5779" s="73"/>
      <c r="D5779" s="73"/>
      <c r="E5779" s="78"/>
      <c r="F5779" s="74"/>
      <c r="G5779" s="73"/>
      <c r="H5779" s="116"/>
      <c r="I5779" s="117"/>
    </row>
    <row r="5780" customHeight="1" spans="1:9">
      <c r="A5780" s="73"/>
      <c r="B5780" s="77"/>
      <c r="C5780" s="73"/>
      <c r="D5780" s="73"/>
      <c r="E5780" s="78"/>
      <c r="F5780" s="74"/>
      <c r="G5780" s="73"/>
      <c r="H5780" s="116"/>
      <c r="I5780" s="117"/>
    </row>
    <row r="5781" customHeight="1" spans="1:9">
      <c r="A5781" s="73"/>
      <c r="B5781" s="77"/>
      <c r="C5781" s="73"/>
      <c r="D5781" s="73"/>
      <c r="E5781" s="78"/>
      <c r="F5781" s="74"/>
      <c r="G5781" s="73"/>
      <c r="H5781" s="116"/>
      <c r="I5781" s="117"/>
    </row>
    <row r="5782" customHeight="1" spans="1:9">
      <c r="A5782" s="73"/>
      <c r="B5782" s="77"/>
      <c r="C5782" s="73"/>
      <c r="D5782" s="73"/>
      <c r="E5782" s="78"/>
      <c r="F5782" s="74"/>
      <c r="G5782" s="73"/>
      <c r="H5782" s="116"/>
      <c r="I5782" s="117"/>
    </row>
    <row r="5783" customHeight="1" spans="1:9">
      <c r="A5783" s="73"/>
      <c r="B5783" s="77"/>
      <c r="C5783" s="73"/>
      <c r="D5783" s="73"/>
      <c r="E5783" s="78"/>
      <c r="F5783" s="74"/>
      <c r="G5783" s="73"/>
      <c r="H5783" s="116"/>
      <c r="I5783" s="117"/>
    </row>
    <row r="5784" customHeight="1" spans="1:9">
      <c r="A5784" s="73"/>
      <c r="B5784" s="77"/>
      <c r="C5784" s="73"/>
      <c r="D5784" s="73"/>
      <c r="E5784" s="78"/>
      <c r="F5784" s="74"/>
      <c r="G5784" s="73"/>
      <c r="H5784" s="116"/>
      <c r="I5784" s="117"/>
    </row>
    <row r="5785" customHeight="1" spans="1:9">
      <c r="A5785" s="73"/>
      <c r="B5785" s="77"/>
      <c r="C5785" s="73"/>
      <c r="D5785" s="73"/>
      <c r="E5785" s="78"/>
      <c r="F5785" s="74"/>
      <c r="G5785" s="73"/>
      <c r="H5785" s="116"/>
      <c r="I5785" s="117"/>
    </row>
    <row r="5786" customHeight="1" spans="1:9">
      <c r="A5786" s="73"/>
      <c r="B5786" s="77"/>
      <c r="C5786" s="73"/>
      <c r="D5786" s="73"/>
      <c r="E5786" s="78"/>
      <c r="F5786" s="74"/>
      <c r="G5786" s="73"/>
      <c r="H5786" s="116"/>
      <c r="I5786" s="117"/>
    </row>
    <row r="5787" customHeight="1" spans="1:9">
      <c r="A5787" s="73"/>
      <c r="B5787" s="77"/>
      <c r="C5787" s="73"/>
      <c r="D5787" s="73"/>
      <c r="E5787" s="78"/>
      <c r="F5787" s="74"/>
      <c r="G5787" s="73"/>
      <c r="H5787" s="116"/>
      <c r="I5787" s="117"/>
    </row>
    <row r="5788" customHeight="1" spans="1:9">
      <c r="A5788" s="73"/>
      <c r="B5788" s="77"/>
      <c r="C5788" s="73"/>
      <c r="D5788" s="73"/>
      <c r="E5788" s="78"/>
      <c r="F5788" s="74"/>
      <c r="G5788" s="73"/>
      <c r="H5788" s="116"/>
      <c r="I5788" s="117"/>
    </row>
    <row r="5789" customHeight="1" spans="1:9">
      <c r="A5789" s="73"/>
      <c r="B5789" s="77"/>
      <c r="C5789" s="73"/>
      <c r="D5789" s="73"/>
      <c r="E5789" s="78"/>
      <c r="F5789" s="74"/>
      <c r="G5789" s="73"/>
      <c r="H5789" s="116"/>
      <c r="I5789" s="117"/>
    </row>
    <row r="5790" customHeight="1" spans="1:9">
      <c r="A5790" s="73"/>
      <c r="B5790" s="77"/>
      <c r="C5790" s="73"/>
      <c r="D5790" s="73"/>
      <c r="E5790" s="78"/>
      <c r="F5790" s="74"/>
      <c r="G5790" s="73"/>
      <c r="H5790" s="116"/>
      <c r="I5790" s="117"/>
    </row>
    <row r="5791" customHeight="1" spans="1:9">
      <c r="A5791" s="73"/>
      <c r="B5791" s="77"/>
      <c r="C5791" s="73"/>
      <c r="D5791" s="73"/>
      <c r="E5791" s="78"/>
      <c r="F5791" s="74"/>
      <c r="G5791" s="73"/>
      <c r="H5791" s="116"/>
      <c r="I5791" s="117"/>
    </row>
    <row r="5792" customHeight="1" spans="1:9">
      <c r="A5792" s="73"/>
      <c r="B5792" s="77"/>
      <c r="C5792" s="73"/>
      <c r="D5792" s="73"/>
      <c r="E5792" s="78"/>
      <c r="F5792" s="74"/>
      <c r="G5792" s="73"/>
      <c r="H5792" s="116"/>
      <c r="I5792" s="117"/>
    </row>
    <row r="5793" customHeight="1" spans="1:9">
      <c r="A5793" s="73"/>
      <c r="B5793" s="77"/>
      <c r="C5793" s="73"/>
      <c r="D5793" s="73"/>
      <c r="E5793" s="78"/>
      <c r="F5793" s="74"/>
      <c r="G5793" s="73"/>
      <c r="H5793" s="116"/>
      <c r="I5793" s="117"/>
    </row>
    <row r="5794" customHeight="1" spans="1:9">
      <c r="A5794" s="73"/>
      <c r="B5794" s="77"/>
      <c r="C5794" s="73"/>
      <c r="D5794" s="73"/>
      <c r="E5794" s="78"/>
      <c r="F5794" s="74"/>
      <c r="G5794" s="73"/>
      <c r="H5794" s="116"/>
      <c r="I5794" s="117"/>
    </row>
    <row r="5795" customHeight="1" spans="1:9">
      <c r="A5795" s="73"/>
      <c r="B5795" s="77"/>
      <c r="C5795" s="73"/>
      <c r="D5795" s="73"/>
      <c r="E5795" s="78"/>
      <c r="F5795" s="74"/>
      <c r="G5795" s="73"/>
      <c r="H5795" s="116"/>
      <c r="I5795" s="117"/>
    </row>
    <row r="5796" customHeight="1" spans="1:9">
      <c r="A5796" s="73"/>
      <c r="B5796" s="77"/>
      <c r="C5796" s="73"/>
      <c r="D5796" s="73"/>
      <c r="E5796" s="78"/>
      <c r="F5796" s="74"/>
      <c r="G5796" s="73"/>
      <c r="H5796" s="116"/>
      <c r="I5796" s="117"/>
    </row>
    <row r="5797" customHeight="1" spans="1:9">
      <c r="A5797" s="73"/>
      <c r="B5797" s="77"/>
      <c r="C5797" s="73"/>
      <c r="D5797" s="73"/>
      <c r="E5797" s="78"/>
      <c r="F5797" s="74"/>
      <c r="G5797" s="73"/>
      <c r="H5797" s="116"/>
      <c r="I5797" s="117"/>
    </row>
    <row r="5798" customHeight="1" spans="1:9">
      <c r="A5798" s="73"/>
      <c r="B5798" s="77"/>
      <c r="C5798" s="73"/>
      <c r="D5798" s="73"/>
      <c r="E5798" s="78"/>
      <c r="F5798" s="74"/>
      <c r="G5798" s="73"/>
      <c r="H5798" s="116"/>
      <c r="I5798" s="117"/>
    </row>
    <row r="5799" customHeight="1" spans="1:9">
      <c r="A5799" s="73"/>
      <c r="B5799" s="77"/>
      <c r="C5799" s="73"/>
      <c r="D5799" s="73"/>
      <c r="E5799" s="78"/>
      <c r="F5799" s="74"/>
      <c r="G5799" s="73"/>
      <c r="H5799" s="116"/>
      <c r="I5799" s="117"/>
    </row>
    <row r="5800" customHeight="1" spans="1:9">
      <c r="A5800" s="73"/>
      <c r="B5800" s="77"/>
      <c r="C5800" s="73"/>
      <c r="D5800" s="73"/>
      <c r="E5800" s="78"/>
      <c r="F5800" s="74"/>
      <c r="G5800" s="73"/>
      <c r="H5800" s="116"/>
      <c r="I5800" s="117"/>
    </row>
    <row r="5801" customHeight="1" spans="1:9">
      <c r="A5801" s="73"/>
      <c r="B5801" s="77"/>
      <c r="C5801" s="73"/>
      <c r="D5801" s="73"/>
      <c r="E5801" s="78"/>
      <c r="F5801" s="74"/>
      <c r="G5801" s="73"/>
      <c r="H5801" s="116"/>
      <c r="I5801" s="117"/>
    </row>
    <row r="5802" customHeight="1" spans="1:9">
      <c r="A5802" s="73"/>
      <c r="B5802" s="77"/>
      <c r="C5802" s="73"/>
      <c r="D5802" s="73"/>
      <c r="E5802" s="78"/>
      <c r="F5802" s="74"/>
      <c r="G5802" s="73"/>
      <c r="H5802" s="116"/>
      <c r="I5802" s="117"/>
    </row>
    <row r="5803" customHeight="1" spans="1:9">
      <c r="A5803" s="73"/>
      <c r="B5803" s="77"/>
      <c r="C5803" s="73"/>
      <c r="D5803" s="73"/>
      <c r="E5803" s="78"/>
      <c r="F5803" s="74"/>
      <c r="G5803" s="73"/>
      <c r="H5803" s="116"/>
      <c r="I5803" s="117"/>
    </row>
    <row r="5804" customHeight="1" spans="1:9">
      <c r="A5804" s="73"/>
      <c r="B5804" s="77"/>
      <c r="C5804" s="73"/>
      <c r="D5804" s="73"/>
      <c r="E5804" s="78"/>
      <c r="F5804" s="74"/>
      <c r="G5804" s="73"/>
      <c r="H5804" s="116"/>
      <c r="I5804" s="117"/>
    </row>
    <row r="5805" customHeight="1" spans="1:9">
      <c r="A5805" s="73"/>
      <c r="B5805" s="77"/>
      <c r="C5805" s="73"/>
      <c r="D5805" s="73"/>
      <c r="E5805" s="78"/>
      <c r="F5805" s="74"/>
      <c r="G5805" s="73"/>
      <c r="H5805" s="116"/>
      <c r="I5805" s="117"/>
    </row>
    <row r="5806" customHeight="1" spans="1:9">
      <c r="A5806" s="73"/>
      <c r="B5806" s="77"/>
      <c r="C5806" s="73"/>
      <c r="D5806" s="73"/>
      <c r="E5806" s="78"/>
      <c r="F5806" s="74"/>
      <c r="G5806" s="73"/>
      <c r="H5806" s="116"/>
      <c r="I5806" s="117"/>
    </row>
    <row r="5807" customHeight="1" spans="1:9">
      <c r="A5807" s="73"/>
      <c r="B5807" s="77"/>
      <c r="C5807" s="73"/>
      <c r="D5807" s="73"/>
      <c r="E5807" s="78"/>
      <c r="F5807" s="74"/>
      <c r="G5807" s="73"/>
      <c r="H5807" s="116"/>
      <c r="I5807" s="117"/>
    </row>
    <row r="5808" customHeight="1" spans="1:9">
      <c r="A5808" s="73"/>
      <c r="B5808" s="77"/>
      <c r="C5808" s="73"/>
      <c r="D5808" s="73"/>
      <c r="E5808" s="78"/>
      <c r="F5808" s="74"/>
      <c r="G5808" s="73"/>
      <c r="H5808" s="116"/>
      <c r="I5808" s="117"/>
    </row>
    <row r="5809" customHeight="1" spans="1:9">
      <c r="A5809" s="73"/>
      <c r="B5809" s="77"/>
      <c r="C5809" s="73"/>
      <c r="D5809" s="73"/>
      <c r="E5809" s="78"/>
      <c r="F5809" s="74"/>
      <c r="G5809" s="73"/>
      <c r="H5809" s="116"/>
      <c r="I5809" s="117"/>
    </row>
    <row r="5810" customHeight="1" spans="1:9">
      <c r="A5810" s="73"/>
      <c r="B5810" s="77"/>
      <c r="C5810" s="73"/>
      <c r="D5810" s="73"/>
      <c r="E5810" s="78"/>
      <c r="F5810" s="74"/>
      <c r="G5810" s="73"/>
      <c r="H5810" s="116"/>
      <c r="I5810" s="117"/>
    </row>
    <row r="5811" customHeight="1" spans="1:9">
      <c r="A5811" s="73"/>
      <c r="B5811" s="77"/>
      <c r="C5811" s="73"/>
      <c r="D5811" s="73"/>
      <c r="E5811" s="78"/>
      <c r="F5811" s="74"/>
      <c r="G5811" s="73"/>
      <c r="H5811" s="116"/>
      <c r="I5811" s="117"/>
    </row>
    <row r="5812" customHeight="1" spans="1:9">
      <c r="A5812" s="73"/>
      <c r="B5812" s="77"/>
      <c r="C5812" s="73"/>
      <c r="D5812" s="73"/>
      <c r="E5812" s="78"/>
      <c r="F5812" s="74"/>
      <c r="G5812" s="73"/>
      <c r="H5812" s="116"/>
      <c r="I5812" s="117"/>
    </row>
    <row r="5813" customHeight="1" spans="1:9">
      <c r="A5813" s="73"/>
      <c r="B5813" s="77"/>
      <c r="C5813" s="73"/>
      <c r="D5813" s="73"/>
      <c r="E5813" s="78"/>
      <c r="F5813" s="74"/>
      <c r="G5813" s="73"/>
      <c r="H5813" s="116"/>
      <c r="I5813" s="117"/>
    </row>
    <row r="5814" customHeight="1" spans="1:9">
      <c r="A5814" s="73"/>
      <c r="B5814" s="77"/>
      <c r="C5814" s="73"/>
      <c r="D5814" s="73"/>
      <c r="E5814" s="78"/>
      <c r="F5814" s="74"/>
      <c r="G5814" s="73"/>
      <c r="H5814" s="116"/>
      <c r="I5814" s="117"/>
    </row>
    <row r="5815" customHeight="1" spans="1:9">
      <c r="A5815" s="73"/>
      <c r="B5815" s="77"/>
      <c r="C5815" s="73"/>
      <c r="D5815" s="73"/>
      <c r="E5815" s="78"/>
      <c r="F5815" s="74"/>
      <c r="G5815" s="73"/>
      <c r="H5815" s="116"/>
      <c r="I5815" s="117"/>
    </row>
    <row r="5816" customHeight="1" spans="1:9">
      <c r="A5816" s="73"/>
      <c r="B5816" s="77"/>
      <c r="C5816" s="73"/>
      <c r="D5816" s="73"/>
      <c r="E5816" s="78"/>
      <c r="F5816" s="74"/>
      <c r="G5816" s="73"/>
      <c r="H5816" s="116"/>
      <c r="I5816" s="117"/>
    </row>
    <row r="5817" customHeight="1" spans="1:9">
      <c r="A5817" s="73"/>
      <c r="B5817" s="77"/>
      <c r="C5817" s="73"/>
      <c r="D5817" s="73"/>
      <c r="E5817" s="78"/>
      <c r="F5817" s="74"/>
      <c r="G5817" s="73"/>
      <c r="H5817" s="116"/>
      <c r="I5817" s="117"/>
    </row>
    <row r="5818" customHeight="1" spans="1:9">
      <c r="A5818" s="73"/>
      <c r="B5818" s="77"/>
      <c r="C5818" s="73"/>
      <c r="D5818" s="73"/>
      <c r="E5818" s="78"/>
      <c r="F5818" s="74"/>
      <c r="G5818" s="73"/>
      <c r="H5818" s="116"/>
      <c r="I5818" s="117"/>
    </row>
    <row r="5819" customHeight="1" spans="1:9">
      <c r="A5819" s="73"/>
      <c r="B5819" s="77"/>
      <c r="C5819" s="73"/>
      <c r="D5819" s="73"/>
      <c r="E5819" s="78"/>
      <c r="F5819" s="74"/>
      <c r="G5819" s="73"/>
      <c r="H5819" s="116"/>
      <c r="I5819" s="117"/>
    </row>
    <row r="5820" customHeight="1" spans="1:9">
      <c r="A5820" s="73"/>
      <c r="B5820" s="77"/>
      <c r="C5820" s="73"/>
      <c r="D5820" s="73"/>
      <c r="E5820" s="78"/>
      <c r="F5820" s="74"/>
      <c r="G5820" s="73"/>
      <c r="H5820" s="116"/>
      <c r="I5820" s="117"/>
    </row>
    <row r="5821" customHeight="1" spans="1:9">
      <c r="A5821" s="73"/>
      <c r="B5821" s="77"/>
      <c r="C5821" s="73"/>
      <c r="D5821" s="73"/>
      <c r="E5821" s="78"/>
      <c r="F5821" s="74"/>
      <c r="G5821" s="73"/>
      <c r="H5821" s="116"/>
      <c r="I5821" s="117"/>
    </row>
    <row r="5822" customHeight="1" spans="1:9">
      <c r="A5822" s="73"/>
      <c r="B5822" s="77"/>
      <c r="C5822" s="73"/>
      <c r="D5822" s="73"/>
      <c r="E5822" s="78"/>
      <c r="F5822" s="74"/>
      <c r="G5822" s="73"/>
      <c r="H5822" s="116"/>
      <c r="I5822" s="117"/>
    </row>
    <row r="5823" customHeight="1" spans="1:9">
      <c r="A5823" s="73"/>
      <c r="B5823" s="77"/>
      <c r="C5823" s="73"/>
      <c r="D5823" s="73"/>
      <c r="E5823" s="78"/>
      <c r="F5823" s="74"/>
      <c r="G5823" s="73"/>
      <c r="H5823" s="116"/>
      <c r="I5823" s="117"/>
    </row>
    <row r="5824" customHeight="1" spans="1:9">
      <c r="A5824" s="73"/>
      <c r="B5824" s="77"/>
      <c r="C5824" s="73"/>
      <c r="D5824" s="73"/>
      <c r="E5824" s="78"/>
      <c r="F5824" s="74"/>
      <c r="G5824" s="73"/>
      <c r="H5824" s="116"/>
      <c r="I5824" s="117"/>
    </row>
    <row r="5825" customHeight="1" spans="1:9">
      <c r="A5825" s="73"/>
      <c r="B5825" s="77"/>
      <c r="C5825" s="73"/>
      <c r="D5825" s="73"/>
      <c r="E5825" s="78"/>
      <c r="F5825" s="74"/>
      <c r="G5825" s="73"/>
      <c r="H5825" s="116"/>
      <c r="I5825" s="117"/>
    </row>
    <row r="5826" customHeight="1" spans="1:9">
      <c r="A5826" s="73"/>
      <c r="B5826" s="77"/>
      <c r="C5826" s="73"/>
      <c r="D5826" s="73"/>
      <c r="E5826" s="78"/>
      <c r="F5826" s="74"/>
      <c r="G5826" s="73"/>
      <c r="H5826" s="116"/>
      <c r="I5826" s="117"/>
    </row>
    <row r="5827" customHeight="1" spans="1:9">
      <c r="A5827" s="73"/>
      <c r="B5827" s="77"/>
      <c r="C5827" s="73"/>
      <c r="D5827" s="73"/>
      <c r="E5827" s="78"/>
      <c r="F5827" s="74"/>
      <c r="G5827" s="73"/>
      <c r="H5827" s="116"/>
      <c r="I5827" s="117"/>
    </row>
    <row r="5828" customHeight="1" spans="1:9">
      <c r="A5828" s="73"/>
      <c r="B5828" s="77"/>
      <c r="C5828" s="73"/>
      <c r="D5828" s="73"/>
      <c r="E5828" s="78"/>
      <c r="F5828" s="74"/>
      <c r="G5828" s="73"/>
      <c r="H5828" s="116"/>
      <c r="I5828" s="117"/>
    </row>
    <row r="5829" customHeight="1" spans="1:9">
      <c r="A5829" s="73"/>
      <c r="B5829" s="77"/>
      <c r="C5829" s="73"/>
      <c r="D5829" s="73"/>
      <c r="E5829" s="78"/>
      <c r="F5829" s="74"/>
      <c r="G5829" s="73"/>
      <c r="H5829" s="116"/>
      <c r="I5829" s="117"/>
    </row>
    <row r="5830" customHeight="1" spans="1:9">
      <c r="A5830" s="73"/>
      <c r="B5830" s="77"/>
      <c r="C5830" s="73"/>
      <c r="D5830" s="73"/>
      <c r="E5830" s="78"/>
      <c r="F5830" s="74"/>
      <c r="G5830" s="73"/>
      <c r="H5830" s="116"/>
      <c r="I5830" s="117"/>
    </row>
    <row r="5831" customHeight="1" spans="1:9">
      <c r="A5831" s="73"/>
      <c r="B5831" s="77"/>
      <c r="C5831" s="73"/>
      <c r="D5831" s="73"/>
      <c r="E5831" s="78"/>
      <c r="F5831" s="74"/>
      <c r="G5831" s="73"/>
      <c r="H5831" s="116"/>
      <c r="I5831" s="117"/>
    </row>
    <row r="5832" customHeight="1" spans="1:9">
      <c r="A5832" s="73"/>
      <c r="B5832" s="77"/>
      <c r="C5832" s="73"/>
      <c r="D5832" s="73"/>
      <c r="E5832" s="78"/>
      <c r="F5832" s="74"/>
      <c r="G5832" s="73"/>
      <c r="H5832" s="116"/>
      <c r="I5832" s="117"/>
    </row>
    <row r="5833" customHeight="1" spans="1:9">
      <c r="A5833" s="73"/>
      <c r="B5833" s="77"/>
      <c r="C5833" s="73"/>
      <c r="D5833" s="73"/>
      <c r="E5833" s="78"/>
      <c r="F5833" s="74"/>
      <c r="G5833" s="73"/>
      <c r="H5833" s="116"/>
      <c r="I5833" s="117"/>
    </row>
    <row r="5834" customHeight="1" spans="1:9">
      <c r="A5834" s="73"/>
      <c r="B5834" s="77"/>
      <c r="C5834" s="73"/>
      <c r="D5834" s="73"/>
      <c r="E5834" s="78"/>
      <c r="F5834" s="74"/>
      <c r="G5834" s="73"/>
      <c r="H5834" s="116"/>
      <c r="I5834" s="117"/>
    </row>
    <row r="5835" customHeight="1" spans="1:9">
      <c r="A5835" s="73"/>
      <c r="B5835" s="77"/>
      <c r="C5835" s="73"/>
      <c r="D5835" s="73"/>
      <c r="E5835" s="78"/>
      <c r="F5835" s="74"/>
      <c r="G5835" s="73"/>
      <c r="H5835" s="116"/>
      <c r="I5835" s="117"/>
    </row>
    <row r="5836" customHeight="1" spans="1:9">
      <c r="A5836" s="73"/>
      <c r="B5836" s="77"/>
      <c r="C5836" s="73"/>
      <c r="D5836" s="73"/>
      <c r="E5836" s="78"/>
      <c r="F5836" s="74"/>
      <c r="G5836" s="73"/>
      <c r="H5836" s="116"/>
      <c r="I5836" s="117"/>
    </row>
    <row r="5837" customHeight="1" spans="1:9">
      <c r="A5837" s="73"/>
      <c r="B5837" s="77"/>
      <c r="C5837" s="73"/>
      <c r="D5837" s="73"/>
      <c r="E5837" s="78"/>
      <c r="F5837" s="74"/>
      <c r="G5837" s="73"/>
      <c r="H5837" s="116"/>
      <c r="I5837" s="117"/>
    </row>
    <row r="5838" customHeight="1" spans="1:9">
      <c r="A5838" s="73"/>
      <c r="B5838" s="77"/>
      <c r="C5838" s="73"/>
      <c r="D5838" s="73"/>
      <c r="E5838" s="78"/>
      <c r="F5838" s="74"/>
      <c r="G5838" s="73"/>
      <c r="H5838" s="116"/>
      <c r="I5838" s="117"/>
    </row>
    <row r="5839" customHeight="1" spans="1:9">
      <c r="A5839" s="73"/>
      <c r="B5839" s="77"/>
      <c r="C5839" s="73"/>
      <c r="D5839" s="73"/>
      <c r="E5839" s="78"/>
      <c r="F5839" s="74"/>
      <c r="G5839" s="73"/>
      <c r="H5839" s="116"/>
      <c r="I5839" s="117"/>
    </row>
    <row r="5840" customHeight="1" spans="1:9">
      <c r="A5840" s="73"/>
      <c r="B5840" s="77"/>
      <c r="C5840" s="73"/>
      <c r="D5840" s="73"/>
      <c r="E5840" s="78"/>
      <c r="F5840" s="74"/>
      <c r="G5840" s="73"/>
      <c r="H5840" s="116"/>
      <c r="I5840" s="117"/>
    </row>
    <row r="5841" customHeight="1" spans="1:9">
      <c r="A5841" s="73"/>
      <c r="B5841" s="77"/>
      <c r="C5841" s="73"/>
      <c r="D5841" s="73"/>
      <c r="E5841" s="78"/>
      <c r="F5841" s="74"/>
      <c r="G5841" s="73"/>
      <c r="H5841" s="116"/>
      <c r="I5841" s="117"/>
    </row>
    <row r="5842" customHeight="1" spans="1:9">
      <c r="A5842" s="73"/>
      <c r="B5842" s="77"/>
      <c r="C5842" s="73"/>
      <c r="D5842" s="73"/>
      <c r="E5842" s="78"/>
      <c r="F5842" s="74"/>
      <c r="G5842" s="73"/>
      <c r="H5842" s="116"/>
      <c r="I5842" s="117"/>
    </row>
    <row r="5843" customHeight="1" spans="1:9">
      <c r="A5843" s="73"/>
      <c r="B5843" s="77"/>
      <c r="C5843" s="73"/>
      <c r="D5843" s="73"/>
      <c r="E5843" s="78"/>
      <c r="F5843" s="74"/>
      <c r="G5843" s="73"/>
      <c r="H5843" s="116"/>
      <c r="I5843" s="117"/>
    </row>
    <row r="5844" customHeight="1" spans="1:9">
      <c r="A5844" s="73"/>
      <c r="B5844" s="77"/>
      <c r="C5844" s="73"/>
      <c r="D5844" s="73"/>
      <c r="E5844" s="78"/>
      <c r="F5844" s="74"/>
      <c r="G5844" s="73"/>
      <c r="H5844" s="116"/>
      <c r="I5844" s="117"/>
    </row>
    <row r="5845" customHeight="1" spans="1:9">
      <c r="A5845" s="73"/>
      <c r="B5845" s="77"/>
      <c r="C5845" s="73"/>
      <c r="D5845" s="73"/>
      <c r="E5845" s="78"/>
      <c r="F5845" s="74"/>
      <c r="G5845" s="73"/>
      <c r="H5845" s="116"/>
      <c r="I5845" s="117"/>
    </row>
    <row r="5846" customHeight="1" spans="1:9">
      <c r="A5846" s="73"/>
      <c r="B5846" s="77"/>
      <c r="C5846" s="73"/>
      <c r="D5846" s="73"/>
      <c r="E5846" s="78"/>
      <c r="F5846" s="74"/>
      <c r="G5846" s="73"/>
      <c r="H5846" s="116"/>
      <c r="I5846" s="117"/>
    </row>
    <row r="5847" customHeight="1" spans="1:9">
      <c r="A5847" s="73"/>
      <c r="B5847" s="77"/>
      <c r="C5847" s="73"/>
      <c r="D5847" s="73"/>
      <c r="E5847" s="78"/>
      <c r="F5847" s="74"/>
      <c r="G5847" s="73"/>
      <c r="H5847" s="116"/>
      <c r="I5847" s="117"/>
    </row>
    <row r="5848" customHeight="1" spans="1:9">
      <c r="A5848" s="73"/>
      <c r="B5848" s="77"/>
      <c r="C5848" s="73"/>
      <c r="D5848" s="73"/>
      <c r="E5848" s="78"/>
      <c r="F5848" s="74"/>
      <c r="G5848" s="73"/>
      <c r="H5848" s="116"/>
      <c r="I5848" s="117"/>
    </row>
    <row r="5849" customHeight="1" spans="1:9">
      <c r="A5849" s="73"/>
      <c r="B5849" s="77"/>
      <c r="C5849" s="73"/>
      <c r="D5849" s="73"/>
      <c r="E5849" s="78"/>
      <c r="F5849" s="74"/>
      <c r="G5849" s="73"/>
      <c r="H5849" s="116"/>
      <c r="I5849" s="117"/>
    </row>
    <row r="5850" customHeight="1" spans="1:9">
      <c r="A5850" s="73"/>
      <c r="B5850" s="77"/>
      <c r="C5850" s="73"/>
      <c r="D5850" s="73"/>
      <c r="E5850" s="78"/>
      <c r="F5850" s="74"/>
      <c r="G5850" s="73"/>
      <c r="H5850" s="116"/>
      <c r="I5850" s="117"/>
    </row>
    <row r="5851" customHeight="1" spans="1:9">
      <c r="A5851" s="73"/>
      <c r="B5851" s="77"/>
      <c r="C5851" s="73"/>
      <c r="D5851" s="73"/>
      <c r="E5851" s="78"/>
      <c r="F5851" s="74"/>
      <c r="G5851" s="73"/>
      <c r="H5851" s="116"/>
      <c r="I5851" s="117"/>
    </row>
    <row r="5852" customHeight="1" spans="1:9">
      <c r="A5852" s="73"/>
      <c r="B5852" s="77"/>
      <c r="C5852" s="73"/>
      <c r="D5852" s="73"/>
      <c r="E5852" s="78"/>
      <c r="F5852" s="74"/>
      <c r="G5852" s="73"/>
      <c r="H5852" s="116"/>
      <c r="I5852" s="117"/>
    </row>
    <row r="5853" customHeight="1" spans="1:9">
      <c r="A5853" s="73"/>
      <c r="B5853" s="77"/>
      <c r="C5853" s="73"/>
      <c r="D5853" s="73"/>
      <c r="E5853" s="78"/>
      <c r="F5853" s="74"/>
      <c r="G5853" s="73"/>
      <c r="H5853" s="116"/>
      <c r="I5853" s="117"/>
    </row>
    <row r="5854" customHeight="1" spans="1:9">
      <c r="A5854" s="73"/>
      <c r="B5854" s="77"/>
      <c r="C5854" s="73"/>
      <c r="D5854" s="73"/>
      <c r="E5854" s="78"/>
      <c r="F5854" s="74"/>
      <c r="G5854" s="73"/>
      <c r="H5854" s="116"/>
      <c r="I5854" s="117"/>
    </row>
    <row r="5855" customHeight="1" spans="1:9">
      <c r="A5855" s="73"/>
      <c r="B5855" s="77"/>
      <c r="C5855" s="73"/>
      <c r="D5855" s="73"/>
      <c r="E5855" s="78"/>
      <c r="F5855" s="74"/>
      <c r="G5855" s="73"/>
      <c r="H5855" s="116"/>
      <c r="I5855" s="117"/>
    </row>
    <row r="5856" customHeight="1" spans="1:9">
      <c r="A5856" s="73"/>
      <c r="B5856" s="77"/>
      <c r="C5856" s="73"/>
      <c r="D5856" s="73"/>
      <c r="E5856" s="78"/>
      <c r="F5856" s="74"/>
      <c r="G5856" s="73"/>
      <c r="H5856" s="116"/>
      <c r="I5856" s="117"/>
    </row>
    <row r="5857" customHeight="1" spans="1:9">
      <c r="A5857" s="73"/>
      <c r="B5857" s="77"/>
      <c r="C5857" s="73"/>
      <c r="D5857" s="73"/>
      <c r="E5857" s="78"/>
      <c r="F5857" s="74"/>
      <c r="G5857" s="73"/>
      <c r="H5857" s="116"/>
      <c r="I5857" s="117"/>
    </row>
    <row r="5858" customHeight="1" spans="1:9">
      <c r="A5858" s="73"/>
      <c r="B5858" s="77"/>
      <c r="C5858" s="73"/>
      <c r="D5858" s="73"/>
      <c r="E5858" s="78"/>
      <c r="F5858" s="74"/>
      <c r="G5858" s="73"/>
      <c r="H5858" s="116"/>
      <c r="I5858" s="117"/>
    </row>
    <row r="5859" customHeight="1" spans="1:9">
      <c r="A5859" s="73"/>
      <c r="B5859" s="77"/>
      <c r="C5859" s="73"/>
      <c r="D5859" s="73"/>
      <c r="E5859" s="78"/>
      <c r="F5859" s="74"/>
      <c r="G5859" s="73"/>
      <c r="H5859" s="116"/>
      <c r="I5859" s="117"/>
    </row>
    <row r="5860" customHeight="1" spans="1:9">
      <c r="A5860" s="73"/>
      <c r="B5860" s="77"/>
      <c r="C5860" s="73"/>
      <c r="D5860" s="73"/>
      <c r="E5860" s="78"/>
      <c r="F5860" s="74"/>
      <c r="G5860" s="73"/>
      <c r="H5860" s="116"/>
      <c r="I5860" s="117"/>
    </row>
    <row r="5861" customHeight="1" spans="1:9">
      <c r="A5861" s="73"/>
      <c r="B5861" s="77"/>
      <c r="C5861" s="73"/>
      <c r="D5861" s="73"/>
      <c r="E5861" s="78"/>
      <c r="F5861" s="74"/>
      <c r="G5861" s="73"/>
      <c r="H5861" s="116"/>
      <c r="I5861" s="117"/>
    </row>
    <row r="5862" customHeight="1" spans="1:9">
      <c r="A5862" s="73"/>
      <c r="B5862" s="77"/>
      <c r="C5862" s="73"/>
      <c r="D5862" s="73"/>
      <c r="E5862" s="78"/>
      <c r="F5862" s="74"/>
      <c r="G5862" s="73"/>
      <c r="H5862" s="116"/>
      <c r="I5862" s="117"/>
    </row>
    <row r="5863" customHeight="1" spans="1:9">
      <c r="A5863" s="73"/>
      <c r="B5863" s="77"/>
      <c r="C5863" s="73"/>
      <c r="D5863" s="73"/>
      <c r="E5863" s="78"/>
      <c r="F5863" s="74"/>
      <c r="G5863" s="73"/>
      <c r="H5863" s="116"/>
      <c r="I5863" s="117"/>
    </row>
  </sheetData>
  <autoFilter xmlns:etc="http://www.wps.cn/officeDocument/2017/etCustomData" ref="A1:H4930" etc:filterBottomFollowUsedRange="0">
    <extLst/>
  </autoFilter>
  <mergeCells count="1">
    <mergeCell ref="A1:F1"/>
  </mergeCells>
  <conditionalFormatting sqref="B8">
    <cfRule type="duplicateValues" dxfId="0" priority="1481"/>
  </conditionalFormatting>
  <conditionalFormatting sqref="B9">
    <cfRule type="duplicateValues" dxfId="0" priority="1452"/>
  </conditionalFormatting>
  <conditionalFormatting sqref="B48">
    <cfRule type="duplicateValues" dxfId="0" priority="1017"/>
  </conditionalFormatting>
  <conditionalFormatting sqref="B83">
    <cfRule type="duplicateValues" dxfId="0" priority="988"/>
  </conditionalFormatting>
  <conditionalFormatting sqref="B84">
    <cfRule type="duplicateValues" dxfId="0" priority="1394"/>
  </conditionalFormatting>
  <conditionalFormatting sqref="B85">
    <cfRule type="duplicateValues" dxfId="0" priority="1336"/>
  </conditionalFormatting>
  <conditionalFormatting sqref="B86">
    <cfRule type="duplicateValues" dxfId="0" priority="1307"/>
  </conditionalFormatting>
  <conditionalFormatting sqref="B151">
    <cfRule type="duplicateValues" dxfId="0" priority="406"/>
  </conditionalFormatting>
  <conditionalFormatting sqref="B152">
    <cfRule type="duplicateValues" dxfId="0" priority="377"/>
  </conditionalFormatting>
  <conditionalFormatting sqref="B168">
    <cfRule type="duplicateValues" dxfId="0" priority="348"/>
  </conditionalFormatting>
  <conditionalFormatting sqref="B169">
    <cfRule type="duplicateValues" dxfId="0" priority="319"/>
  </conditionalFormatting>
  <conditionalFormatting sqref="B189">
    <cfRule type="duplicateValues" dxfId="0" priority="1249"/>
  </conditionalFormatting>
  <conditionalFormatting sqref="B190">
    <cfRule type="duplicateValues" dxfId="0" priority="1133"/>
  </conditionalFormatting>
  <conditionalFormatting sqref="B191">
    <cfRule type="duplicateValues" dxfId="0" priority="1104"/>
  </conditionalFormatting>
  <conditionalFormatting sqref="B192">
    <cfRule type="duplicateValues" dxfId="0" priority="1075"/>
  </conditionalFormatting>
  <conditionalFormatting sqref="B193">
    <cfRule type="duplicateValues" dxfId="0" priority="1046"/>
  </conditionalFormatting>
  <conditionalFormatting sqref="B194">
    <cfRule type="duplicateValues" dxfId="0" priority="843"/>
  </conditionalFormatting>
  <conditionalFormatting sqref="B195">
    <cfRule type="duplicateValues" dxfId="0" priority="814"/>
  </conditionalFormatting>
  <conditionalFormatting sqref="B196">
    <cfRule type="duplicateValues" dxfId="0" priority="785"/>
  </conditionalFormatting>
  <conditionalFormatting sqref="B197">
    <cfRule type="duplicateValues" dxfId="0" priority="756"/>
  </conditionalFormatting>
  <conditionalFormatting sqref="B199">
    <cfRule type="duplicateValues" dxfId="0" priority="669"/>
  </conditionalFormatting>
  <conditionalFormatting sqref="B200">
    <cfRule type="duplicateValues" dxfId="0" priority="640"/>
  </conditionalFormatting>
  <conditionalFormatting sqref="B201">
    <cfRule type="duplicateValues" dxfId="0" priority="611"/>
  </conditionalFormatting>
  <conditionalFormatting sqref="B202">
    <cfRule type="duplicateValues" dxfId="0" priority="582"/>
  </conditionalFormatting>
  <conditionalFormatting sqref="B203">
    <cfRule type="duplicateValues" dxfId="0" priority="553"/>
  </conditionalFormatting>
  <conditionalFormatting sqref="B204">
    <cfRule type="duplicateValues" dxfId="0" priority="495"/>
  </conditionalFormatting>
  <conditionalFormatting sqref="B205">
    <cfRule type="duplicateValues" dxfId="0" priority="466"/>
  </conditionalFormatting>
  <conditionalFormatting sqref="B230">
    <cfRule type="duplicateValues" dxfId="0" priority="727"/>
  </conditionalFormatting>
  <conditionalFormatting sqref="B296">
    <cfRule type="duplicateValues" dxfId="0" priority="233"/>
  </conditionalFormatting>
  <conditionalFormatting sqref="B308">
    <cfRule type="duplicateValues" dxfId="0" priority="290"/>
  </conditionalFormatting>
  <conditionalFormatting sqref="B326">
    <cfRule type="duplicateValues" dxfId="0" priority="232"/>
  </conditionalFormatting>
  <conditionalFormatting sqref="B327">
    <cfRule type="duplicateValues" dxfId="0" priority="203"/>
  </conditionalFormatting>
  <conditionalFormatting sqref="B328">
    <cfRule type="duplicateValues" dxfId="0" priority="174"/>
  </conditionalFormatting>
  <conditionalFormatting sqref="B329">
    <cfRule type="duplicateValues" dxfId="0" priority="145"/>
  </conditionalFormatting>
  <conditionalFormatting sqref="B351">
    <cfRule type="duplicateValues" dxfId="0" priority="87"/>
  </conditionalFormatting>
  <conditionalFormatting sqref="B352">
    <cfRule type="duplicateValues" dxfId="0" priority="58"/>
  </conditionalFormatting>
  <conditionalFormatting sqref="B353">
    <cfRule type="duplicateValues" dxfId="0" priority="29"/>
  </conditionalFormatting>
  <conditionalFormatting sqref="B1499">
    <cfRule type="duplicateValues" dxfId="0" priority="40470"/>
  </conditionalFormatting>
  <conditionalFormatting sqref="B1500">
    <cfRule type="duplicateValues" dxfId="0" priority="40412"/>
  </conditionalFormatting>
  <conditionalFormatting sqref="B1501">
    <cfRule type="duplicateValues" dxfId="0" priority="40296"/>
  </conditionalFormatting>
  <conditionalFormatting sqref="B1502">
    <cfRule type="duplicateValues" dxfId="0" priority="40238"/>
  </conditionalFormatting>
  <conditionalFormatting sqref="B1503">
    <cfRule type="duplicateValues" dxfId="0" priority="40180"/>
  </conditionalFormatting>
  <conditionalFormatting sqref="B1508">
    <cfRule type="duplicateValues" dxfId="0" priority="40122"/>
  </conditionalFormatting>
  <conditionalFormatting sqref="B1511">
    <cfRule type="duplicateValues" dxfId="0" priority="40093"/>
  </conditionalFormatting>
  <conditionalFormatting sqref="B1512">
    <cfRule type="duplicateValues" dxfId="0" priority="40064"/>
  </conditionalFormatting>
  <conditionalFormatting sqref="B1523">
    <cfRule type="duplicateValues" dxfId="0" priority="40006"/>
  </conditionalFormatting>
  <conditionalFormatting sqref="B1524">
    <cfRule type="duplicateValues" dxfId="0" priority="39948"/>
  </conditionalFormatting>
  <conditionalFormatting sqref="B1525">
    <cfRule type="duplicateValues" dxfId="0" priority="39919"/>
  </conditionalFormatting>
  <conditionalFormatting sqref="B1526">
    <cfRule type="duplicateValues" dxfId="0" priority="39629"/>
  </conditionalFormatting>
  <conditionalFormatting sqref="B1534">
    <cfRule type="duplicateValues" dxfId="0" priority="39861"/>
  </conditionalFormatting>
  <conditionalFormatting sqref="B1535">
    <cfRule type="duplicateValues" dxfId="0" priority="39803"/>
  </conditionalFormatting>
  <conditionalFormatting sqref="B1536">
    <cfRule type="duplicateValues" dxfId="0" priority="39774"/>
  </conditionalFormatting>
  <conditionalFormatting sqref="B1540">
    <cfRule type="duplicateValues" dxfId="0" priority="39716"/>
  </conditionalFormatting>
  <conditionalFormatting sqref="B1541">
    <cfRule type="duplicateValues" dxfId="0" priority="39687"/>
  </conditionalFormatting>
  <conditionalFormatting sqref="B1546">
    <cfRule type="duplicateValues" dxfId="0" priority="33944"/>
  </conditionalFormatting>
  <conditionalFormatting sqref="B1553">
    <cfRule type="duplicateValues" dxfId="0" priority="39600"/>
  </conditionalFormatting>
  <conditionalFormatting sqref="B1554">
    <cfRule type="duplicateValues" dxfId="0" priority="39571"/>
  </conditionalFormatting>
  <conditionalFormatting sqref="B1555">
    <cfRule type="duplicateValues" dxfId="0" priority="39542"/>
  </conditionalFormatting>
  <conditionalFormatting sqref="B1569">
    <cfRule type="duplicateValues" dxfId="0" priority="39513"/>
  </conditionalFormatting>
  <conditionalFormatting sqref="B1570">
    <cfRule type="duplicateValues" dxfId="0" priority="39484"/>
  </conditionalFormatting>
  <conditionalFormatting sqref="B1571">
    <cfRule type="duplicateValues" dxfId="0" priority="39455"/>
  </conditionalFormatting>
  <conditionalFormatting sqref="B1572">
    <cfRule type="duplicateValues" dxfId="0" priority="39426"/>
  </conditionalFormatting>
  <conditionalFormatting sqref="B1573">
    <cfRule type="duplicateValues" dxfId="0" priority="39397"/>
  </conditionalFormatting>
  <conditionalFormatting sqref="B1574">
    <cfRule type="duplicateValues" dxfId="0" priority="39368"/>
  </conditionalFormatting>
  <conditionalFormatting sqref="B1589">
    <cfRule type="duplicateValues" dxfId="0" priority="39310"/>
  </conditionalFormatting>
  <conditionalFormatting sqref="B1590">
    <cfRule type="duplicateValues" dxfId="0" priority="39281"/>
  </conditionalFormatting>
  <conditionalFormatting sqref="B1593">
    <cfRule type="duplicateValues" dxfId="0" priority="39194"/>
  </conditionalFormatting>
  <conditionalFormatting sqref="B1612">
    <cfRule type="duplicateValues" dxfId="0" priority="39107"/>
  </conditionalFormatting>
  <conditionalFormatting sqref="B1613">
    <cfRule type="duplicateValues" dxfId="0" priority="39078"/>
  </conditionalFormatting>
  <conditionalFormatting sqref="B1614">
    <cfRule type="duplicateValues" dxfId="0" priority="39049"/>
  </conditionalFormatting>
  <conditionalFormatting sqref="B1615">
    <cfRule type="duplicateValues" dxfId="0" priority="39020"/>
  </conditionalFormatting>
  <conditionalFormatting sqref="B1616">
    <cfRule type="duplicateValues" dxfId="0" priority="38991"/>
  </conditionalFormatting>
  <conditionalFormatting sqref="B1617">
    <cfRule type="duplicateValues" dxfId="0" priority="38962"/>
  </conditionalFormatting>
  <conditionalFormatting sqref="B1618">
    <cfRule type="duplicateValues" dxfId="0" priority="38933"/>
  </conditionalFormatting>
  <conditionalFormatting sqref="B1619">
    <cfRule type="duplicateValues" dxfId="0" priority="38875"/>
  </conditionalFormatting>
  <conditionalFormatting sqref="B1620">
    <cfRule type="duplicateValues" dxfId="0" priority="38846"/>
  </conditionalFormatting>
  <conditionalFormatting sqref="B1626">
    <cfRule type="duplicateValues" dxfId="0" priority="38817"/>
  </conditionalFormatting>
  <conditionalFormatting sqref="B1627">
    <cfRule type="duplicateValues" dxfId="0" priority="38788"/>
  </conditionalFormatting>
  <conditionalFormatting sqref="B1628">
    <cfRule type="duplicateValues" dxfId="0" priority="38759"/>
  </conditionalFormatting>
  <conditionalFormatting sqref="B1629">
    <cfRule type="duplicateValues" dxfId="0" priority="38701"/>
  </conditionalFormatting>
  <conditionalFormatting sqref="B1630">
    <cfRule type="duplicateValues" dxfId="0" priority="38643"/>
  </conditionalFormatting>
  <conditionalFormatting sqref="B1631">
    <cfRule type="duplicateValues" dxfId="0" priority="38614"/>
  </conditionalFormatting>
  <conditionalFormatting sqref="B1668">
    <cfRule type="duplicateValues" dxfId="0" priority="38585"/>
  </conditionalFormatting>
  <conditionalFormatting sqref="B1669">
    <cfRule type="duplicateValues" dxfId="0" priority="38527"/>
  </conditionalFormatting>
  <conditionalFormatting sqref="B1670">
    <cfRule type="duplicateValues" dxfId="0" priority="38411"/>
  </conditionalFormatting>
  <conditionalFormatting sqref="B1671">
    <cfRule type="duplicateValues" dxfId="0" priority="38353"/>
  </conditionalFormatting>
  <conditionalFormatting sqref="B1683">
    <cfRule type="duplicateValues" dxfId="0" priority="38295"/>
  </conditionalFormatting>
  <conditionalFormatting sqref="B1684">
    <cfRule type="duplicateValues" dxfId="0" priority="38179"/>
  </conditionalFormatting>
  <conditionalFormatting sqref="B1685">
    <cfRule type="duplicateValues" dxfId="0" priority="38121"/>
  </conditionalFormatting>
  <conditionalFormatting sqref="B1686">
    <cfRule type="duplicateValues" dxfId="0" priority="38063"/>
  </conditionalFormatting>
  <conditionalFormatting sqref="B1687">
    <cfRule type="duplicateValues" dxfId="0" priority="38005"/>
  </conditionalFormatting>
  <conditionalFormatting sqref="B1690">
    <cfRule type="duplicateValues" dxfId="0" priority="37918"/>
  </conditionalFormatting>
  <conditionalFormatting sqref="B1691">
    <cfRule type="duplicateValues" dxfId="0" priority="37889"/>
  </conditionalFormatting>
  <conditionalFormatting sqref="B1692">
    <cfRule type="duplicateValues" dxfId="0" priority="37773"/>
  </conditionalFormatting>
  <conditionalFormatting sqref="B1693">
    <cfRule type="duplicateValues" dxfId="0" priority="37744"/>
  </conditionalFormatting>
  <conditionalFormatting sqref="B1694">
    <cfRule type="duplicateValues" dxfId="0" priority="37715"/>
  </conditionalFormatting>
  <conditionalFormatting sqref="B1695">
    <cfRule type="duplicateValues" dxfId="0" priority="37686"/>
  </conditionalFormatting>
  <conditionalFormatting sqref="B1696">
    <cfRule type="duplicateValues" dxfId="0" priority="37628"/>
  </conditionalFormatting>
  <conditionalFormatting sqref="B1697">
    <cfRule type="duplicateValues" dxfId="0" priority="37599"/>
  </conditionalFormatting>
  <conditionalFormatting sqref="B1698">
    <cfRule type="duplicateValues" dxfId="0" priority="37570"/>
  </conditionalFormatting>
  <conditionalFormatting sqref="B1699">
    <cfRule type="duplicateValues" dxfId="0" priority="37512"/>
  </conditionalFormatting>
  <conditionalFormatting sqref="B1720">
    <cfRule type="duplicateValues" dxfId="0" priority="34467"/>
  </conditionalFormatting>
  <conditionalFormatting sqref="B1721">
    <cfRule type="duplicateValues" dxfId="0" priority="37454"/>
  </conditionalFormatting>
  <conditionalFormatting sqref="B1722">
    <cfRule type="duplicateValues" dxfId="0" priority="37338"/>
  </conditionalFormatting>
  <conditionalFormatting sqref="B1723">
    <cfRule type="duplicateValues" dxfId="0" priority="37280"/>
  </conditionalFormatting>
  <conditionalFormatting sqref="B1724">
    <cfRule type="duplicateValues" dxfId="0" priority="37222"/>
  </conditionalFormatting>
  <conditionalFormatting sqref="B1725">
    <cfRule type="duplicateValues" dxfId="0" priority="37106"/>
  </conditionalFormatting>
  <conditionalFormatting sqref="B1726">
    <cfRule type="duplicateValues" dxfId="0" priority="37048"/>
  </conditionalFormatting>
  <conditionalFormatting sqref="B1727">
    <cfRule type="duplicateValues" dxfId="0" priority="36990"/>
  </conditionalFormatting>
  <conditionalFormatting sqref="B1728">
    <cfRule type="duplicateValues" dxfId="0" priority="36932"/>
  </conditionalFormatting>
  <conditionalFormatting sqref="B1735">
    <cfRule type="duplicateValues" dxfId="0" priority="36700"/>
  </conditionalFormatting>
  <conditionalFormatting sqref="B1736">
    <cfRule type="duplicateValues" dxfId="0" priority="36671"/>
  </conditionalFormatting>
  <conditionalFormatting sqref="B1737">
    <cfRule type="duplicateValues" dxfId="0" priority="36642"/>
  </conditionalFormatting>
  <conditionalFormatting sqref="B1738">
    <cfRule type="duplicateValues" dxfId="0" priority="36613"/>
  </conditionalFormatting>
  <conditionalFormatting sqref="B1750">
    <cfRule type="duplicateValues" dxfId="0" priority="34583"/>
  </conditionalFormatting>
  <conditionalFormatting sqref="B1751">
    <cfRule type="duplicateValues" dxfId="0" priority="34525"/>
  </conditionalFormatting>
  <conditionalFormatting sqref="B1752">
    <cfRule type="duplicateValues" dxfId="0" priority="36584"/>
  </conditionalFormatting>
  <conditionalFormatting sqref="B1753">
    <cfRule type="duplicateValues" dxfId="0" priority="36526"/>
  </conditionalFormatting>
  <conditionalFormatting sqref="B1756">
    <cfRule type="duplicateValues" dxfId="0" priority="36410"/>
  </conditionalFormatting>
  <conditionalFormatting sqref="B1757">
    <cfRule type="duplicateValues" dxfId="0" priority="36294"/>
  </conditionalFormatting>
  <conditionalFormatting sqref="B1758">
    <cfRule type="duplicateValues" dxfId="0" priority="36236"/>
  </conditionalFormatting>
  <conditionalFormatting sqref="B1759">
    <cfRule type="duplicateValues" dxfId="0" priority="36178"/>
  </conditionalFormatting>
  <conditionalFormatting sqref="B1760">
    <cfRule type="duplicateValues" dxfId="0" priority="36120"/>
  </conditionalFormatting>
  <conditionalFormatting sqref="B1761">
    <cfRule type="duplicateValues" dxfId="0" priority="35830"/>
  </conditionalFormatting>
  <conditionalFormatting sqref="B1762">
    <cfRule type="duplicateValues" dxfId="0" priority="35772"/>
  </conditionalFormatting>
  <conditionalFormatting sqref="B1763">
    <cfRule type="duplicateValues" dxfId="0" priority="35656"/>
  </conditionalFormatting>
  <conditionalFormatting sqref="B1767">
    <cfRule type="duplicateValues" dxfId="0" priority="35047"/>
  </conditionalFormatting>
  <conditionalFormatting sqref="B1769">
    <cfRule type="duplicateValues" dxfId="0" priority="34989"/>
  </conditionalFormatting>
  <conditionalFormatting sqref="B1770">
    <cfRule type="duplicateValues" dxfId="0" priority="34931"/>
  </conditionalFormatting>
  <conditionalFormatting sqref="B1772">
    <cfRule type="duplicateValues" dxfId="0" priority="34873"/>
  </conditionalFormatting>
  <conditionalFormatting sqref="B1773">
    <cfRule type="duplicateValues" dxfId="0" priority="34815"/>
  </conditionalFormatting>
  <conditionalFormatting sqref="B1775">
    <cfRule type="duplicateValues" dxfId="0" priority="31856"/>
  </conditionalFormatting>
  <conditionalFormatting sqref="B1776">
    <cfRule type="duplicateValues" dxfId="0" priority="31798"/>
  </conditionalFormatting>
  <conditionalFormatting sqref="B1777">
    <cfRule type="duplicateValues" dxfId="0" priority="31740"/>
  </conditionalFormatting>
  <conditionalFormatting sqref="B1778">
    <cfRule type="duplicateValues" dxfId="0" priority="31624"/>
  </conditionalFormatting>
  <conditionalFormatting sqref="B1779">
    <cfRule type="duplicateValues" dxfId="0" priority="31538"/>
  </conditionalFormatting>
  <conditionalFormatting sqref="B1780">
    <cfRule type="duplicateValues" dxfId="0" priority="31508"/>
  </conditionalFormatting>
  <conditionalFormatting sqref="B1781">
    <cfRule type="duplicateValues" dxfId="0" priority="31450"/>
  </conditionalFormatting>
  <conditionalFormatting sqref="B1782">
    <cfRule type="duplicateValues" dxfId="0" priority="35482"/>
  </conditionalFormatting>
  <conditionalFormatting sqref="B1783">
    <cfRule type="duplicateValues" dxfId="0" priority="35424"/>
  </conditionalFormatting>
  <conditionalFormatting sqref="B1784">
    <cfRule type="duplicateValues" dxfId="0" priority="35366"/>
  </conditionalFormatting>
  <conditionalFormatting sqref="B1790">
    <cfRule type="duplicateValues" dxfId="0" priority="35308"/>
  </conditionalFormatting>
  <conditionalFormatting sqref="B1791">
    <cfRule type="duplicateValues" dxfId="0" priority="35279"/>
  </conditionalFormatting>
  <conditionalFormatting sqref="B1793">
    <cfRule type="duplicateValues" dxfId="0" priority="35221"/>
  </conditionalFormatting>
  <conditionalFormatting sqref="B1794">
    <cfRule type="duplicateValues" dxfId="0" priority="35192"/>
  </conditionalFormatting>
  <conditionalFormatting sqref="B1795">
    <cfRule type="duplicateValues" dxfId="0" priority="35163"/>
  </conditionalFormatting>
  <conditionalFormatting sqref="B1798">
    <cfRule type="duplicateValues" dxfId="0" priority="34409"/>
  </conditionalFormatting>
  <conditionalFormatting sqref="B1828">
    <cfRule type="duplicateValues" dxfId="0" priority="34641"/>
  </conditionalFormatting>
  <conditionalFormatting sqref="B1829">
    <cfRule type="duplicateValues" dxfId="0" priority="34612"/>
  </conditionalFormatting>
  <conditionalFormatting sqref="B1835">
    <cfRule type="duplicateValues" dxfId="0" priority="34206"/>
  </conditionalFormatting>
  <conditionalFormatting sqref="B1836">
    <cfRule type="duplicateValues" dxfId="0" priority="34177"/>
  </conditionalFormatting>
  <conditionalFormatting sqref="B1864">
    <cfRule type="duplicateValues" dxfId="0" priority="31276"/>
  </conditionalFormatting>
  <conditionalFormatting sqref="B1866">
    <cfRule type="duplicateValues" dxfId="0" priority="31160"/>
  </conditionalFormatting>
  <conditionalFormatting sqref="B1867">
    <cfRule type="duplicateValues" dxfId="0" priority="31102"/>
  </conditionalFormatting>
  <conditionalFormatting sqref="B1886">
    <cfRule type="duplicateValues" dxfId="0" priority="34119"/>
  </conditionalFormatting>
  <conditionalFormatting sqref="B1887">
    <cfRule type="duplicateValues" dxfId="0" priority="34061"/>
  </conditionalFormatting>
  <conditionalFormatting sqref="B1888">
    <cfRule type="duplicateValues" dxfId="0" priority="34032"/>
  </conditionalFormatting>
  <conditionalFormatting sqref="B1891">
    <cfRule type="duplicateValues" dxfId="0" priority="33974"/>
  </conditionalFormatting>
  <conditionalFormatting sqref="B1892">
    <cfRule type="duplicateValues" dxfId="0" priority="33945"/>
  </conditionalFormatting>
  <conditionalFormatting sqref="B1893">
    <cfRule type="duplicateValues" dxfId="0" priority="33887"/>
  </conditionalFormatting>
  <conditionalFormatting sqref="B1894">
    <cfRule type="duplicateValues" dxfId="0" priority="33829"/>
  </conditionalFormatting>
  <conditionalFormatting sqref="B1895">
    <cfRule type="duplicateValues" dxfId="0" priority="33713"/>
  </conditionalFormatting>
  <conditionalFormatting sqref="B1896">
    <cfRule type="duplicateValues" dxfId="0" priority="33655"/>
  </conditionalFormatting>
  <conditionalFormatting sqref="B1897">
    <cfRule type="duplicateValues" dxfId="0" priority="33597"/>
  </conditionalFormatting>
  <conditionalFormatting sqref="B1898">
    <cfRule type="duplicateValues" dxfId="0" priority="33481"/>
  </conditionalFormatting>
  <conditionalFormatting sqref="B1899">
    <cfRule type="duplicateValues" dxfId="0" priority="33365"/>
  </conditionalFormatting>
  <conditionalFormatting sqref="B1900">
    <cfRule type="duplicateValues" dxfId="0" priority="33307"/>
  </conditionalFormatting>
  <conditionalFormatting sqref="B1903">
    <cfRule type="duplicateValues" dxfId="0" priority="33191"/>
  </conditionalFormatting>
  <conditionalFormatting sqref="B1904">
    <cfRule type="duplicateValues" dxfId="0" priority="33075"/>
  </conditionalFormatting>
  <conditionalFormatting sqref="B1905">
    <cfRule type="duplicateValues" dxfId="0" priority="33017"/>
  </conditionalFormatting>
  <conditionalFormatting sqref="B1906">
    <cfRule type="duplicateValues" dxfId="0" priority="32959"/>
  </conditionalFormatting>
  <conditionalFormatting sqref="B1940">
    <cfRule type="duplicateValues" dxfId="0" priority="32901"/>
  </conditionalFormatting>
  <conditionalFormatting sqref="B1941">
    <cfRule type="duplicateValues" dxfId="0" priority="32843"/>
  </conditionalFormatting>
  <conditionalFormatting sqref="B1942">
    <cfRule type="duplicateValues" dxfId="0" priority="32756"/>
  </conditionalFormatting>
  <conditionalFormatting sqref="B1943">
    <cfRule type="duplicateValues" dxfId="0" priority="32582"/>
  </conditionalFormatting>
  <conditionalFormatting sqref="B1979">
    <cfRule type="duplicateValues" dxfId="0" priority="32524"/>
  </conditionalFormatting>
  <conditionalFormatting sqref="B1980">
    <cfRule type="duplicateValues" dxfId="0" priority="32466"/>
  </conditionalFormatting>
  <conditionalFormatting sqref="B1981">
    <cfRule type="duplicateValues" dxfId="0" priority="32350"/>
  </conditionalFormatting>
  <conditionalFormatting sqref="B1982">
    <cfRule type="duplicateValues" dxfId="0" priority="32292"/>
  </conditionalFormatting>
  <conditionalFormatting sqref="B1983">
    <cfRule type="duplicateValues" dxfId="0" priority="32234"/>
  </conditionalFormatting>
  <conditionalFormatting sqref="B1984">
    <cfRule type="duplicateValues" dxfId="0" priority="32176"/>
  </conditionalFormatting>
  <conditionalFormatting sqref="B1985">
    <cfRule type="duplicateValues" dxfId="0" priority="32060"/>
  </conditionalFormatting>
  <conditionalFormatting sqref="B1986">
    <cfRule type="duplicateValues" dxfId="0" priority="32002"/>
  </conditionalFormatting>
  <conditionalFormatting sqref="B1987">
    <cfRule type="duplicateValues" dxfId="0" priority="31944"/>
  </conditionalFormatting>
  <conditionalFormatting sqref="B1988">
    <cfRule type="duplicateValues" dxfId="0" priority="31886"/>
  </conditionalFormatting>
  <conditionalFormatting sqref="B2132">
    <cfRule type="duplicateValues" dxfId="0" priority="31016"/>
  </conditionalFormatting>
  <conditionalFormatting sqref="B2133">
    <cfRule type="duplicateValues" dxfId="0" priority="30987"/>
  </conditionalFormatting>
  <conditionalFormatting sqref="B2134">
    <cfRule type="duplicateValues" dxfId="0" priority="30958"/>
  </conditionalFormatting>
  <conditionalFormatting sqref="B2161">
    <cfRule type="duplicateValues" dxfId="0" priority="30929"/>
  </conditionalFormatting>
  <conditionalFormatting sqref="B2257">
    <cfRule type="duplicateValues" dxfId="0" priority="30871"/>
  </conditionalFormatting>
  <conditionalFormatting sqref="B2316">
    <cfRule type="duplicateValues" dxfId="0" priority="30784"/>
  </conditionalFormatting>
  <conditionalFormatting sqref="B2317">
    <cfRule type="duplicateValues" dxfId="0" priority="30726"/>
  </conditionalFormatting>
  <conditionalFormatting sqref="B2318">
    <cfRule type="duplicateValues" dxfId="0" priority="30668"/>
  </conditionalFormatting>
  <conditionalFormatting sqref="B2368">
    <cfRule type="duplicateValues" dxfId="0" priority="30523"/>
  </conditionalFormatting>
  <conditionalFormatting sqref="B2369">
    <cfRule type="duplicateValues" dxfId="0" priority="30552"/>
  </conditionalFormatting>
  <conditionalFormatting sqref="B2370">
    <cfRule type="duplicateValues" dxfId="0" priority="30610"/>
  </conditionalFormatting>
  <conditionalFormatting sqref="B2373">
    <cfRule type="duplicateValues" dxfId="0" priority="30233"/>
  </conditionalFormatting>
  <conditionalFormatting sqref="B2374">
    <cfRule type="duplicateValues" dxfId="0" priority="30291"/>
  </conditionalFormatting>
  <conditionalFormatting sqref="B2375">
    <cfRule type="duplicateValues" dxfId="0" priority="30349"/>
  </conditionalFormatting>
  <conditionalFormatting sqref="B2400">
    <cfRule type="duplicateValues" dxfId="0" priority="30436"/>
  </conditionalFormatting>
  <conditionalFormatting sqref="B2442">
    <cfRule type="duplicateValues" dxfId="0" priority="29797"/>
  </conditionalFormatting>
  <conditionalFormatting sqref="B2443">
    <cfRule type="duplicateValues" dxfId="0" priority="29739"/>
  </conditionalFormatting>
  <conditionalFormatting sqref="B2444">
    <cfRule type="duplicateValues" dxfId="0" priority="29681"/>
  </conditionalFormatting>
  <conditionalFormatting sqref="B2445">
    <cfRule type="duplicateValues" dxfId="0" priority="29623"/>
  </conditionalFormatting>
  <conditionalFormatting sqref="B2446">
    <cfRule type="duplicateValues" dxfId="0" priority="29565"/>
  </conditionalFormatting>
  <conditionalFormatting sqref="B2447">
    <cfRule type="duplicateValues" dxfId="0" priority="29507"/>
  </conditionalFormatting>
  <conditionalFormatting sqref="B2448">
    <cfRule type="duplicateValues" dxfId="0" priority="29449"/>
  </conditionalFormatting>
  <conditionalFormatting sqref="B2449">
    <cfRule type="duplicateValues" dxfId="0" priority="29391"/>
  </conditionalFormatting>
  <conditionalFormatting sqref="B2465">
    <cfRule type="duplicateValues" dxfId="0" priority="30175"/>
  </conditionalFormatting>
  <conditionalFormatting sqref="B2466">
    <cfRule type="duplicateValues" dxfId="0" priority="30117"/>
  </conditionalFormatting>
  <conditionalFormatting sqref="B2467">
    <cfRule type="duplicateValues" dxfId="0" priority="29333"/>
  </conditionalFormatting>
  <conditionalFormatting sqref="B2468">
    <cfRule type="duplicateValues" dxfId="0" priority="29217"/>
  </conditionalFormatting>
  <conditionalFormatting sqref="B2469">
    <cfRule type="duplicateValues" dxfId="0" priority="29159"/>
  </conditionalFormatting>
  <conditionalFormatting sqref="B2490">
    <cfRule type="duplicateValues" dxfId="0" priority="29101"/>
  </conditionalFormatting>
  <conditionalFormatting sqref="B2491">
    <cfRule type="duplicateValues" dxfId="0" priority="28985"/>
  </conditionalFormatting>
  <conditionalFormatting sqref="B2492">
    <cfRule type="duplicateValues" dxfId="0" priority="28927"/>
  </conditionalFormatting>
  <conditionalFormatting sqref="B2493">
    <cfRule type="duplicateValues" dxfId="0" priority="28869"/>
  </conditionalFormatting>
  <conditionalFormatting sqref="B2494">
    <cfRule type="duplicateValues" dxfId="0" priority="29043"/>
  </conditionalFormatting>
  <conditionalFormatting sqref="B2495">
    <cfRule type="duplicateValues" dxfId="0" priority="28811"/>
  </conditionalFormatting>
  <conditionalFormatting sqref="B2532">
    <cfRule type="duplicateValues" dxfId="0" priority="30059"/>
  </conditionalFormatting>
  <conditionalFormatting sqref="B2533">
    <cfRule type="duplicateValues" dxfId="0" priority="30001"/>
  </conditionalFormatting>
  <conditionalFormatting sqref="B2547">
    <cfRule type="duplicateValues" dxfId="0" priority="29943"/>
  </conditionalFormatting>
  <conditionalFormatting sqref="B2549">
    <cfRule type="duplicateValues" dxfId="0" priority="29885"/>
  </conditionalFormatting>
  <conditionalFormatting sqref="B2550">
    <cfRule type="duplicateValues" dxfId="0" priority="29827"/>
  </conditionalFormatting>
  <conditionalFormatting sqref="B2551">
    <cfRule type="duplicateValues" dxfId="0" priority="29798"/>
  </conditionalFormatting>
  <conditionalFormatting sqref="B2559">
    <cfRule type="duplicateValues" dxfId="0" priority="28695"/>
  </conditionalFormatting>
  <conditionalFormatting sqref="B2560">
    <cfRule type="duplicateValues" dxfId="0" priority="28637"/>
  </conditionalFormatting>
  <conditionalFormatting sqref="B2563">
    <cfRule type="duplicateValues" dxfId="0" priority="28057"/>
  </conditionalFormatting>
  <conditionalFormatting sqref="B2564">
    <cfRule type="duplicateValues" dxfId="0" priority="27999"/>
  </conditionalFormatting>
  <conditionalFormatting sqref="B2568">
    <cfRule type="duplicateValues" dxfId="0" priority="28551"/>
  </conditionalFormatting>
  <conditionalFormatting sqref="B2569">
    <cfRule type="duplicateValues" dxfId="0" priority="28377"/>
  </conditionalFormatting>
  <conditionalFormatting sqref="B2570">
    <cfRule type="duplicateValues" dxfId="0" priority="28493"/>
  </conditionalFormatting>
  <conditionalFormatting sqref="B2571">
    <cfRule type="duplicateValues" dxfId="0" priority="28319"/>
  </conditionalFormatting>
  <conditionalFormatting sqref="B2572">
    <cfRule type="duplicateValues" dxfId="0" priority="28435"/>
  </conditionalFormatting>
  <conditionalFormatting sqref="B2573">
    <cfRule type="duplicateValues" dxfId="0" priority="28261"/>
  </conditionalFormatting>
  <conditionalFormatting sqref="B2612">
    <cfRule type="duplicateValues" dxfId="0" priority="27941"/>
  </conditionalFormatting>
  <conditionalFormatting sqref="B2613">
    <cfRule type="duplicateValues" dxfId="0" priority="27825"/>
  </conditionalFormatting>
  <conditionalFormatting sqref="B2617">
    <cfRule type="duplicateValues" dxfId="0" priority="27506"/>
  </conditionalFormatting>
  <conditionalFormatting sqref="B2618">
    <cfRule type="duplicateValues" dxfId="0" priority="27477"/>
  </conditionalFormatting>
  <conditionalFormatting sqref="B2619">
    <cfRule type="duplicateValues" dxfId="0" priority="27448"/>
  </conditionalFormatting>
  <conditionalFormatting sqref="B2620">
    <cfRule type="duplicateValues" dxfId="0" priority="27419"/>
  </conditionalFormatting>
  <conditionalFormatting sqref="B2621">
    <cfRule type="duplicateValues" dxfId="0" priority="27390"/>
  </conditionalFormatting>
  <conditionalFormatting sqref="B2622">
    <cfRule type="duplicateValues" dxfId="0" priority="27361"/>
  </conditionalFormatting>
  <conditionalFormatting sqref="B2623">
    <cfRule type="duplicateValues" dxfId="0" priority="27332"/>
  </conditionalFormatting>
  <conditionalFormatting sqref="B2624">
    <cfRule type="duplicateValues" dxfId="0" priority="27303"/>
  </conditionalFormatting>
  <conditionalFormatting sqref="B2625">
    <cfRule type="duplicateValues" dxfId="0" priority="27274"/>
  </conditionalFormatting>
  <conditionalFormatting sqref="B2629">
    <cfRule type="duplicateValues" dxfId="0" priority="27187"/>
  </conditionalFormatting>
  <conditionalFormatting sqref="B2630">
    <cfRule type="duplicateValues" dxfId="0" priority="27129"/>
  </conditionalFormatting>
  <conditionalFormatting sqref="B2639">
    <cfRule type="duplicateValues" dxfId="0" priority="27071"/>
  </conditionalFormatting>
  <conditionalFormatting sqref="B2640">
    <cfRule type="duplicateValues" dxfId="0" priority="27042"/>
  </conditionalFormatting>
  <conditionalFormatting sqref="B2641">
    <cfRule type="duplicateValues" dxfId="0" priority="27013"/>
  </conditionalFormatting>
  <conditionalFormatting sqref="B2642">
    <cfRule type="duplicateValues" dxfId="0" priority="26984"/>
  </conditionalFormatting>
  <conditionalFormatting sqref="B2647">
    <cfRule type="duplicateValues" dxfId="0" priority="26955"/>
  </conditionalFormatting>
  <conditionalFormatting sqref="B2663">
    <cfRule type="duplicateValues" dxfId="0" priority="26840"/>
  </conditionalFormatting>
  <conditionalFormatting sqref="B2664">
    <cfRule type="duplicateValues" dxfId="0" priority="26782"/>
  </conditionalFormatting>
  <conditionalFormatting sqref="B2665">
    <cfRule type="duplicateValues" dxfId="0" priority="26753"/>
  </conditionalFormatting>
  <conditionalFormatting sqref="B2666">
    <cfRule type="duplicateValues" dxfId="0" priority="26869"/>
  </conditionalFormatting>
  <conditionalFormatting sqref="B2676">
    <cfRule type="duplicateValues" dxfId="0" priority="26318"/>
  </conditionalFormatting>
  <conditionalFormatting sqref="B2684">
    <cfRule type="duplicateValues" dxfId="0" priority="25360"/>
  </conditionalFormatting>
  <conditionalFormatting sqref="B2685">
    <cfRule type="duplicateValues" dxfId="0" priority="25244"/>
  </conditionalFormatting>
  <conditionalFormatting sqref="B2686">
    <cfRule type="duplicateValues" dxfId="0" priority="25186"/>
  </conditionalFormatting>
  <conditionalFormatting sqref="B2691">
    <cfRule type="duplicateValues" dxfId="0" priority="26173"/>
  </conditionalFormatting>
  <conditionalFormatting sqref="B2692">
    <cfRule type="duplicateValues" dxfId="0" priority="26115"/>
  </conditionalFormatting>
  <conditionalFormatting sqref="B2693">
    <cfRule type="duplicateValues" dxfId="0" priority="26086"/>
  </conditionalFormatting>
  <conditionalFormatting sqref="B2696">
    <cfRule type="duplicateValues" dxfId="0" priority="23359"/>
  </conditionalFormatting>
  <conditionalFormatting sqref="B2715">
    <cfRule type="duplicateValues" dxfId="0" priority="22605"/>
  </conditionalFormatting>
  <conditionalFormatting sqref="B2718">
    <cfRule type="duplicateValues" dxfId="0" priority="22431"/>
  </conditionalFormatting>
  <conditionalFormatting sqref="B2719">
    <cfRule type="duplicateValues" dxfId="0" priority="22373"/>
  </conditionalFormatting>
  <conditionalFormatting sqref="B2742">
    <cfRule type="duplicateValues" dxfId="0" priority="22315"/>
  </conditionalFormatting>
  <conditionalFormatting sqref="B2743">
    <cfRule type="duplicateValues" dxfId="0" priority="22286"/>
  </conditionalFormatting>
  <conditionalFormatting sqref="B2744">
    <cfRule type="duplicateValues" dxfId="0" priority="22199"/>
  </conditionalFormatting>
  <conditionalFormatting sqref="B2745">
    <cfRule type="duplicateValues" dxfId="0" priority="22141"/>
  </conditionalFormatting>
  <conditionalFormatting sqref="B2746">
    <cfRule type="duplicateValues" dxfId="0" priority="22083"/>
  </conditionalFormatting>
  <conditionalFormatting sqref="B2747">
    <cfRule type="duplicateValues" dxfId="0" priority="22025"/>
  </conditionalFormatting>
  <conditionalFormatting sqref="B2748">
    <cfRule type="duplicateValues" dxfId="0" priority="21909"/>
  </conditionalFormatting>
  <conditionalFormatting sqref="B2749">
    <cfRule type="duplicateValues" dxfId="0" priority="21851"/>
  </conditionalFormatting>
  <conditionalFormatting sqref="B2750">
    <cfRule type="duplicateValues" dxfId="0" priority="21793"/>
  </conditionalFormatting>
  <conditionalFormatting sqref="B2758">
    <cfRule type="duplicateValues" dxfId="0" priority="21735"/>
  </conditionalFormatting>
  <conditionalFormatting sqref="B2764">
    <cfRule type="duplicateValues" dxfId="0" priority="21648"/>
  </conditionalFormatting>
  <conditionalFormatting sqref="B2765">
    <cfRule type="duplicateValues" dxfId="0" priority="21619"/>
  </conditionalFormatting>
  <conditionalFormatting sqref="B2782">
    <cfRule type="duplicateValues" dxfId="0" priority="21590"/>
  </conditionalFormatting>
  <conditionalFormatting sqref="B2787">
    <cfRule type="duplicateValues" dxfId="0" priority="21358"/>
  </conditionalFormatting>
  <conditionalFormatting sqref="B2788">
    <cfRule type="duplicateValues" dxfId="0" priority="21416"/>
  </conditionalFormatting>
  <conditionalFormatting sqref="B2789">
    <cfRule type="duplicateValues" dxfId="0" priority="21242"/>
  </conditionalFormatting>
  <conditionalFormatting sqref="B2790">
    <cfRule type="duplicateValues" dxfId="0" priority="21300"/>
  </conditionalFormatting>
  <conditionalFormatting sqref="B2791">
    <cfRule type="duplicateValues" dxfId="0" priority="21126"/>
  </conditionalFormatting>
  <conditionalFormatting sqref="B2792">
    <cfRule type="duplicateValues" dxfId="0" priority="21184"/>
  </conditionalFormatting>
  <conditionalFormatting sqref="B2797">
    <cfRule type="duplicateValues" dxfId="0" priority="21068"/>
  </conditionalFormatting>
  <conditionalFormatting sqref="B2798">
    <cfRule type="duplicateValues" dxfId="0" priority="21010"/>
  </conditionalFormatting>
  <conditionalFormatting sqref="B2799">
    <cfRule type="duplicateValues" dxfId="0" priority="20952"/>
  </conditionalFormatting>
  <conditionalFormatting sqref="B2800">
    <cfRule type="duplicateValues" dxfId="0" priority="20894"/>
  </conditionalFormatting>
  <conditionalFormatting sqref="B2801">
    <cfRule type="duplicateValues" dxfId="0" priority="20807"/>
  </conditionalFormatting>
  <conditionalFormatting sqref="B2802">
    <cfRule type="duplicateValues" dxfId="0" priority="20778"/>
  </conditionalFormatting>
  <conditionalFormatting sqref="B2826">
    <cfRule type="duplicateValues" dxfId="0" priority="20749"/>
  </conditionalFormatting>
  <conditionalFormatting sqref="B2827">
    <cfRule type="duplicateValues" dxfId="0" priority="20691"/>
  </conditionalFormatting>
  <conditionalFormatting sqref="B2828">
    <cfRule type="duplicateValues" dxfId="0" priority="20720"/>
  </conditionalFormatting>
  <conditionalFormatting sqref="B2835">
    <cfRule type="duplicateValues" dxfId="0" priority="20662"/>
  </conditionalFormatting>
  <conditionalFormatting sqref="B2836">
    <cfRule type="duplicateValues" dxfId="0" priority="20604"/>
  </conditionalFormatting>
  <conditionalFormatting sqref="B2837">
    <cfRule type="duplicateValues" dxfId="0" priority="20546"/>
  </conditionalFormatting>
  <conditionalFormatting sqref="B2853">
    <cfRule type="duplicateValues" dxfId="0" priority="20488"/>
  </conditionalFormatting>
  <conditionalFormatting sqref="B2855">
    <cfRule type="duplicateValues" dxfId="0" priority="20372"/>
  </conditionalFormatting>
  <conditionalFormatting sqref="B2856">
    <cfRule type="duplicateValues" dxfId="0" priority="20314"/>
  </conditionalFormatting>
  <conditionalFormatting sqref="B2857">
    <cfRule type="duplicateValues" dxfId="0" priority="20198"/>
  </conditionalFormatting>
  <conditionalFormatting sqref="B2858">
    <cfRule type="duplicateValues" dxfId="0" priority="20140"/>
  </conditionalFormatting>
  <conditionalFormatting sqref="B2901">
    <cfRule type="duplicateValues" dxfId="0" priority="1627"/>
  </conditionalFormatting>
  <conditionalFormatting sqref="B2916">
    <cfRule type="duplicateValues" dxfId="0" priority="1743"/>
  </conditionalFormatting>
  <conditionalFormatting sqref="C2916">
    <cfRule type="duplicateValues" dxfId="0" priority="1714"/>
  </conditionalFormatting>
  <conditionalFormatting sqref="B2918">
    <cfRule type="duplicateValues" dxfId="0" priority="1685"/>
  </conditionalFormatting>
  <conditionalFormatting sqref="C2918">
    <cfRule type="duplicateValues" dxfId="0" priority="1656"/>
  </conditionalFormatting>
  <conditionalFormatting sqref="B2978">
    <cfRule type="duplicateValues" dxfId="0" priority="19880"/>
  </conditionalFormatting>
  <conditionalFormatting sqref="C2978">
    <cfRule type="duplicateValues" dxfId="0" priority="19851"/>
  </conditionalFormatting>
  <conditionalFormatting sqref="B2979">
    <cfRule type="duplicateValues" dxfId="0" priority="19822"/>
  </conditionalFormatting>
  <conditionalFormatting sqref="C2979">
    <cfRule type="duplicateValues" dxfId="0" priority="19793"/>
  </conditionalFormatting>
  <conditionalFormatting sqref="B2980">
    <cfRule type="duplicateValues" dxfId="0" priority="19764"/>
  </conditionalFormatting>
  <conditionalFormatting sqref="C2980">
    <cfRule type="duplicateValues" dxfId="0" priority="19735"/>
  </conditionalFormatting>
  <conditionalFormatting sqref="B2981">
    <cfRule type="duplicateValues" dxfId="0" priority="19706"/>
  </conditionalFormatting>
  <conditionalFormatting sqref="C2981">
    <cfRule type="duplicateValues" dxfId="0" priority="19677"/>
  </conditionalFormatting>
  <conditionalFormatting sqref="B2982">
    <cfRule type="duplicateValues" dxfId="0" priority="19648"/>
  </conditionalFormatting>
  <conditionalFormatting sqref="C2982">
    <cfRule type="duplicateValues" dxfId="0" priority="19619"/>
  </conditionalFormatting>
  <conditionalFormatting sqref="B2983">
    <cfRule type="duplicateValues" dxfId="0" priority="19590"/>
  </conditionalFormatting>
  <conditionalFormatting sqref="C2983">
    <cfRule type="duplicateValues" dxfId="0" priority="19561"/>
  </conditionalFormatting>
  <conditionalFormatting sqref="B2984">
    <cfRule type="duplicateValues" dxfId="0" priority="19532"/>
  </conditionalFormatting>
  <conditionalFormatting sqref="C2984">
    <cfRule type="duplicateValues" dxfId="0" priority="19503"/>
  </conditionalFormatting>
  <conditionalFormatting sqref="B2985">
    <cfRule type="duplicateValues" dxfId="0" priority="19474"/>
  </conditionalFormatting>
  <conditionalFormatting sqref="C2985">
    <cfRule type="duplicateValues" dxfId="0" priority="19445"/>
  </conditionalFormatting>
  <conditionalFormatting sqref="B2986">
    <cfRule type="duplicateValues" dxfId="0" priority="19416"/>
  </conditionalFormatting>
  <conditionalFormatting sqref="C2986">
    <cfRule type="duplicateValues" dxfId="0" priority="19387"/>
  </conditionalFormatting>
  <conditionalFormatting sqref="B3046">
    <cfRule type="duplicateValues" dxfId="0" priority="19358"/>
  </conditionalFormatting>
  <conditionalFormatting sqref="C3046">
    <cfRule type="duplicateValues" dxfId="0" priority="19329"/>
  </conditionalFormatting>
  <conditionalFormatting sqref="B3047">
    <cfRule type="duplicateValues" dxfId="0" priority="19242"/>
  </conditionalFormatting>
  <conditionalFormatting sqref="C3047">
    <cfRule type="duplicateValues" dxfId="0" priority="19213"/>
  </conditionalFormatting>
  <conditionalFormatting sqref="B3048">
    <cfRule type="duplicateValues" dxfId="0" priority="19184"/>
  </conditionalFormatting>
  <conditionalFormatting sqref="C3048">
    <cfRule type="duplicateValues" dxfId="0" priority="19155"/>
  </conditionalFormatting>
  <conditionalFormatting sqref="B3088">
    <cfRule type="duplicateValues" dxfId="0" priority="19126"/>
  </conditionalFormatting>
  <conditionalFormatting sqref="C3088">
    <cfRule type="duplicateValues" dxfId="0" priority="19097"/>
  </conditionalFormatting>
  <conditionalFormatting sqref="B3089">
    <cfRule type="duplicateValues" dxfId="0" priority="19068"/>
  </conditionalFormatting>
  <conditionalFormatting sqref="C3089">
    <cfRule type="duplicateValues" dxfId="0" priority="19039"/>
  </conditionalFormatting>
  <conditionalFormatting sqref="B3092">
    <cfRule type="duplicateValues" dxfId="0" priority="18981"/>
  </conditionalFormatting>
  <conditionalFormatting sqref="B3093">
    <cfRule type="duplicateValues" dxfId="0" priority="18952"/>
  </conditionalFormatting>
  <conditionalFormatting sqref="B3191">
    <cfRule type="duplicateValues" dxfId="0" priority="17647"/>
  </conditionalFormatting>
  <conditionalFormatting sqref="B3192">
    <cfRule type="duplicateValues" dxfId="0" priority="17589"/>
  </conditionalFormatting>
  <conditionalFormatting sqref="B3194">
    <cfRule type="duplicateValues" dxfId="0" priority="17357"/>
  </conditionalFormatting>
  <conditionalFormatting sqref="C3194">
    <cfRule type="duplicateValues" dxfId="0" priority="17328"/>
  </conditionalFormatting>
  <conditionalFormatting sqref="B3195">
    <cfRule type="duplicateValues" dxfId="0" priority="17299"/>
  </conditionalFormatting>
  <conditionalFormatting sqref="C3195">
    <cfRule type="duplicateValues" dxfId="0" priority="17270"/>
  </conditionalFormatting>
  <conditionalFormatting sqref="B3196">
    <cfRule type="duplicateValues" dxfId="0" priority="17125"/>
  </conditionalFormatting>
  <conditionalFormatting sqref="C3196">
    <cfRule type="duplicateValues" dxfId="0" priority="17096"/>
  </conditionalFormatting>
  <conditionalFormatting sqref="B3197">
    <cfRule type="duplicateValues" dxfId="0" priority="17183"/>
  </conditionalFormatting>
  <conditionalFormatting sqref="C3197">
    <cfRule type="duplicateValues" dxfId="0" priority="17154"/>
  </conditionalFormatting>
  <conditionalFormatting sqref="B3198">
    <cfRule type="duplicateValues" dxfId="0" priority="17067"/>
  </conditionalFormatting>
  <conditionalFormatting sqref="C3198">
    <cfRule type="duplicateValues" dxfId="0" priority="17038"/>
  </conditionalFormatting>
  <conditionalFormatting sqref="B3199">
    <cfRule type="duplicateValues" dxfId="0" priority="16951"/>
  </conditionalFormatting>
  <conditionalFormatting sqref="B3200">
    <cfRule type="duplicateValues" dxfId="0" priority="16922"/>
  </conditionalFormatting>
  <conditionalFormatting sqref="B3201">
    <cfRule type="duplicateValues" dxfId="0" priority="16835"/>
  </conditionalFormatting>
  <conditionalFormatting sqref="B3202">
    <cfRule type="duplicateValues" dxfId="0" priority="16806"/>
  </conditionalFormatting>
  <conditionalFormatting sqref="B3203">
    <cfRule type="duplicateValues" dxfId="0" priority="16777"/>
  </conditionalFormatting>
  <conditionalFormatting sqref="B3204">
    <cfRule type="duplicateValues" dxfId="0" priority="16748"/>
  </conditionalFormatting>
  <conditionalFormatting sqref="B3205">
    <cfRule type="duplicateValues" dxfId="0" priority="16719"/>
  </conditionalFormatting>
  <conditionalFormatting sqref="B3206">
    <cfRule type="duplicateValues" dxfId="0" priority="16690"/>
  </conditionalFormatting>
  <conditionalFormatting sqref="B3207">
    <cfRule type="duplicateValues" dxfId="0" priority="16661"/>
  </conditionalFormatting>
  <conditionalFormatting sqref="B3209">
    <cfRule type="duplicateValues" dxfId="0" priority="16632"/>
  </conditionalFormatting>
  <conditionalFormatting sqref="B3210">
    <cfRule type="duplicateValues" dxfId="0" priority="16603"/>
  </conditionalFormatting>
  <conditionalFormatting sqref="B3211">
    <cfRule type="duplicateValues" dxfId="0" priority="16574"/>
  </conditionalFormatting>
  <conditionalFormatting sqref="B3212">
    <cfRule type="duplicateValues" dxfId="0" priority="16545"/>
  </conditionalFormatting>
  <conditionalFormatting sqref="B3264">
    <cfRule type="duplicateValues" dxfId="0" priority="18749"/>
  </conditionalFormatting>
  <conditionalFormatting sqref="C3264">
    <cfRule type="duplicateValues" dxfId="0" priority="18720"/>
  </conditionalFormatting>
  <conditionalFormatting sqref="B3265">
    <cfRule type="duplicateValues" dxfId="0" priority="18691"/>
  </conditionalFormatting>
  <conditionalFormatting sqref="C3265">
    <cfRule type="duplicateValues" dxfId="0" priority="18662"/>
  </conditionalFormatting>
  <conditionalFormatting sqref="B3266">
    <cfRule type="duplicateValues" dxfId="0" priority="18517"/>
  </conditionalFormatting>
  <conditionalFormatting sqref="C3266">
    <cfRule type="duplicateValues" dxfId="0" priority="18488"/>
  </conditionalFormatting>
  <conditionalFormatting sqref="B3267">
    <cfRule type="duplicateValues" dxfId="0" priority="18459"/>
  </conditionalFormatting>
  <conditionalFormatting sqref="C3267">
    <cfRule type="duplicateValues" dxfId="0" priority="18430"/>
  </conditionalFormatting>
  <conditionalFormatting sqref="B3268">
    <cfRule type="duplicateValues" dxfId="0" priority="17734"/>
  </conditionalFormatting>
  <conditionalFormatting sqref="C3268">
    <cfRule type="duplicateValues" dxfId="0" priority="17705"/>
  </conditionalFormatting>
  <conditionalFormatting sqref="B3269">
    <cfRule type="duplicateValues" dxfId="0" priority="18401"/>
  </conditionalFormatting>
  <conditionalFormatting sqref="C3269">
    <cfRule type="duplicateValues" dxfId="0" priority="18372"/>
  </conditionalFormatting>
  <conditionalFormatting sqref="B3270">
    <cfRule type="duplicateValues" dxfId="0" priority="18343"/>
  </conditionalFormatting>
  <conditionalFormatting sqref="C3270">
    <cfRule type="duplicateValues" dxfId="0" priority="18314"/>
  </conditionalFormatting>
  <conditionalFormatting sqref="B3271">
    <cfRule type="duplicateValues" dxfId="0" priority="18227"/>
  </conditionalFormatting>
  <conditionalFormatting sqref="C3271">
    <cfRule type="duplicateValues" dxfId="0" priority="18198"/>
  </conditionalFormatting>
  <conditionalFormatting sqref="B3273">
    <cfRule type="duplicateValues" dxfId="0" priority="16516"/>
  </conditionalFormatting>
  <conditionalFormatting sqref="C3273">
    <cfRule type="duplicateValues" dxfId="0" priority="16487"/>
  </conditionalFormatting>
  <conditionalFormatting sqref="B3275">
    <cfRule type="duplicateValues" dxfId="0" priority="17850"/>
  </conditionalFormatting>
  <conditionalFormatting sqref="C3275">
    <cfRule type="duplicateValues" dxfId="0" priority="17821"/>
  </conditionalFormatting>
  <conditionalFormatting sqref="B3276">
    <cfRule type="duplicateValues" dxfId="0" priority="17792"/>
  </conditionalFormatting>
  <conditionalFormatting sqref="C3276">
    <cfRule type="duplicateValues" dxfId="0" priority="17763"/>
  </conditionalFormatting>
  <conditionalFormatting sqref="B3285">
    <cfRule type="duplicateValues" dxfId="0" priority="18111"/>
  </conditionalFormatting>
  <conditionalFormatting sqref="B3286">
    <cfRule type="duplicateValues" dxfId="0" priority="17908"/>
  </conditionalFormatting>
  <conditionalFormatting sqref="B3287">
    <cfRule type="duplicateValues" dxfId="0" priority="17879"/>
  </conditionalFormatting>
  <conditionalFormatting sqref="B3288">
    <cfRule type="duplicateValues" dxfId="0" priority="18053"/>
  </conditionalFormatting>
  <conditionalFormatting sqref="B3289">
    <cfRule type="duplicateValues" dxfId="0" priority="17995"/>
  </conditionalFormatting>
  <conditionalFormatting sqref="B3290">
    <cfRule type="duplicateValues" dxfId="0" priority="17966"/>
  </conditionalFormatting>
  <conditionalFormatting sqref="B3420">
    <cfRule type="duplicateValues" dxfId="0" priority="15791"/>
  </conditionalFormatting>
  <conditionalFormatting sqref="B3421">
    <cfRule type="duplicateValues" dxfId="0" priority="15762"/>
  </conditionalFormatting>
  <conditionalFormatting sqref="B3422">
    <cfRule type="duplicateValues" dxfId="0" priority="16429"/>
  </conditionalFormatting>
  <conditionalFormatting sqref="B3455">
    <cfRule type="duplicateValues" dxfId="0" priority="16400"/>
  </conditionalFormatting>
  <conditionalFormatting sqref="B3463">
    <cfRule type="duplicateValues" dxfId="0" priority="16255"/>
  </conditionalFormatting>
  <conditionalFormatting sqref="C3463">
    <cfRule type="duplicateValues" dxfId="0" priority="16226"/>
  </conditionalFormatting>
  <conditionalFormatting sqref="B3464">
    <cfRule type="duplicateValues" dxfId="0" priority="16139"/>
  </conditionalFormatting>
  <conditionalFormatting sqref="C3464">
    <cfRule type="duplicateValues" dxfId="0" priority="16110"/>
  </conditionalFormatting>
  <conditionalFormatting sqref="B3465">
    <cfRule type="duplicateValues" dxfId="0" priority="16081"/>
  </conditionalFormatting>
  <conditionalFormatting sqref="C3465">
    <cfRule type="duplicateValues" dxfId="0" priority="16052"/>
  </conditionalFormatting>
  <conditionalFormatting sqref="B3466">
    <cfRule type="duplicateValues" dxfId="0" priority="16023"/>
  </conditionalFormatting>
  <conditionalFormatting sqref="C3466">
    <cfRule type="duplicateValues" dxfId="0" priority="15994"/>
  </conditionalFormatting>
  <conditionalFormatting sqref="B3467">
    <cfRule type="duplicateValues" dxfId="0" priority="15907"/>
  </conditionalFormatting>
  <conditionalFormatting sqref="C3467">
    <cfRule type="duplicateValues" dxfId="0" priority="15878"/>
  </conditionalFormatting>
  <conditionalFormatting sqref="B3468">
    <cfRule type="duplicateValues" dxfId="0" priority="15849"/>
  </conditionalFormatting>
  <conditionalFormatting sqref="C3468">
    <cfRule type="duplicateValues" dxfId="0" priority="15820"/>
  </conditionalFormatting>
  <conditionalFormatting sqref="B3472">
    <cfRule type="duplicateValues" dxfId="0" priority="15646"/>
  </conditionalFormatting>
  <conditionalFormatting sqref="B3473">
    <cfRule type="duplicateValues" dxfId="0" priority="15617"/>
  </conditionalFormatting>
  <conditionalFormatting sqref="B3474">
    <cfRule type="duplicateValues" dxfId="0" priority="15588"/>
  </conditionalFormatting>
  <conditionalFormatting sqref="B3475">
    <cfRule type="duplicateValues" dxfId="0" priority="15559"/>
  </conditionalFormatting>
  <conditionalFormatting sqref="B3476">
    <cfRule type="duplicateValues" dxfId="0" priority="15472"/>
  </conditionalFormatting>
  <conditionalFormatting sqref="B3477">
    <cfRule type="duplicateValues" dxfId="0" priority="15530"/>
  </conditionalFormatting>
  <conditionalFormatting sqref="B3478">
    <cfRule type="duplicateValues" dxfId="0" priority="15501"/>
  </conditionalFormatting>
  <conditionalFormatting sqref="B3510">
    <cfRule type="duplicateValues" dxfId="0" priority="15327"/>
  </conditionalFormatting>
  <conditionalFormatting sqref="C3510">
    <cfRule type="duplicateValues" dxfId="0" priority="15298"/>
  </conditionalFormatting>
  <conditionalFormatting sqref="B3511">
    <cfRule type="duplicateValues" dxfId="0" priority="15269"/>
  </conditionalFormatting>
  <conditionalFormatting sqref="C3511">
    <cfRule type="duplicateValues" dxfId="0" priority="15240"/>
  </conditionalFormatting>
  <conditionalFormatting sqref="B3512">
    <cfRule type="duplicateValues" dxfId="0" priority="15211"/>
  </conditionalFormatting>
  <conditionalFormatting sqref="C3512">
    <cfRule type="duplicateValues" dxfId="0" priority="15182"/>
  </conditionalFormatting>
  <conditionalFormatting sqref="B3513">
    <cfRule type="duplicateValues" dxfId="0" priority="15153"/>
  </conditionalFormatting>
  <conditionalFormatting sqref="C3513">
    <cfRule type="duplicateValues" dxfId="0" priority="15124"/>
  </conditionalFormatting>
  <conditionalFormatting sqref="B3514">
    <cfRule type="duplicateValues" dxfId="0" priority="15095"/>
  </conditionalFormatting>
  <conditionalFormatting sqref="C3514">
    <cfRule type="duplicateValues" dxfId="0" priority="15066"/>
  </conditionalFormatting>
  <conditionalFormatting sqref="B3518">
    <cfRule type="duplicateValues" dxfId="0" priority="15008"/>
  </conditionalFormatting>
  <conditionalFormatting sqref="B3519">
    <cfRule type="duplicateValues" dxfId="0" priority="14979"/>
  </conditionalFormatting>
  <conditionalFormatting sqref="B3541">
    <cfRule type="duplicateValues" dxfId="0" priority="14776"/>
  </conditionalFormatting>
  <conditionalFormatting sqref="C3541">
    <cfRule type="duplicateValues" dxfId="0" priority="14747"/>
  </conditionalFormatting>
  <conditionalFormatting sqref="B3542">
    <cfRule type="duplicateValues" dxfId="0" priority="14718"/>
  </conditionalFormatting>
  <conditionalFormatting sqref="C3542">
    <cfRule type="duplicateValues" dxfId="0" priority="14689"/>
  </conditionalFormatting>
  <conditionalFormatting sqref="B3543">
    <cfRule type="duplicateValues" dxfId="0" priority="14660"/>
  </conditionalFormatting>
  <conditionalFormatting sqref="C3543">
    <cfRule type="duplicateValues" dxfId="0" priority="14631"/>
  </conditionalFormatting>
  <conditionalFormatting sqref="B3544">
    <cfRule type="duplicateValues" dxfId="0" priority="14544"/>
  </conditionalFormatting>
  <conditionalFormatting sqref="C3544">
    <cfRule type="duplicateValues" dxfId="0" priority="14515"/>
  </conditionalFormatting>
  <conditionalFormatting sqref="B3545">
    <cfRule type="duplicateValues" dxfId="0" priority="14486"/>
  </conditionalFormatting>
  <conditionalFormatting sqref="C3545">
    <cfRule type="duplicateValues" dxfId="0" priority="14457"/>
  </conditionalFormatting>
  <conditionalFormatting sqref="B3560">
    <cfRule type="duplicateValues" dxfId="0" priority="14428"/>
  </conditionalFormatting>
  <conditionalFormatting sqref="B3561">
    <cfRule type="duplicateValues" dxfId="0" priority="14399"/>
  </conditionalFormatting>
  <conditionalFormatting sqref="B3574">
    <cfRule type="duplicateValues" dxfId="0" priority="14370"/>
  </conditionalFormatting>
  <conditionalFormatting sqref="C3574">
    <cfRule type="duplicateValues" dxfId="0" priority="14341"/>
  </conditionalFormatting>
  <conditionalFormatting sqref="B3608">
    <cfRule type="duplicateValues" dxfId="0" priority="14312"/>
  </conditionalFormatting>
  <conditionalFormatting sqref="C3608">
    <cfRule type="duplicateValues" dxfId="0" priority="14283"/>
  </conditionalFormatting>
  <conditionalFormatting sqref="B3623">
    <cfRule type="duplicateValues" dxfId="0" priority="14051"/>
  </conditionalFormatting>
  <conditionalFormatting sqref="B3624">
    <cfRule type="duplicateValues" dxfId="0" priority="14022"/>
  </conditionalFormatting>
  <conditionalFormatting sqref="B3625">
    <cfRule type="duplicateValues" dxfId="0" priority="14167"/>
  </conditionalFormatting>
  <conditionalFormatting sqref="C3625">
    <cfRule type="duplicateValues" dxfId="0" priority="14138"/>
  </conditionalFormatting>
  <conditionalFormatting sqref="B3626">
    <cfRule type="duplicateValues" dxfId="0" priority="14109"/>
  </conditionalFormatting>
  <conditionalFormatting sqref="C3626">
    <cfRule type="duplicateValues" dxfId="0" priority="14080"/>
  </conditionalFormatting>
  <conditionalFormatting sqref="B3627">
    <cfRule type="duplicateValues" dxfId="0" priority="13587"/>
  </conditionalFormatting>
  <conditionalFormatting sqref="C3627">
    <cfRule type="duplicateValues" dxfId="0" priority="13558"/>
  </conditionalFormatting>
  <conditionalFormatting sqref="B3628">
    <cfRule type="duplicateValues" dxfId="0" priority="13529"/>
  </conditionalFormatting>
  <conditionalFormatting sqref="C3628">
    <cfRule type="duplicateValues" dxfId="0" priority="13500"/>
  </conditionalFormatting>
  <conditionalFormatting sqref="B3629">
    <cfRule type="duplicateValues" dxfId="0" priority="13703"/>
  </conditionalFormatting>
  <conditionalFormatting sqref="C3629">
    <cfRule type="duplicateValues" dxfId="0" priority="13674"/>
  </conditionalFormatting>
  <conditionalFormatting sqref="B3630">
    <cfRule type="duplicateValues" dxfId="0" priority="13645"/>
  </conditionalFormatting>
  <conditionalFormatting sqref="C3630">
    <cfRule type="duplicateValues" dxfId="0" priority="13616"/>
  </conditionalFormatting>
  <conditionalFormatting sqref="B3631">
    <cfRule type="duplicateValues" dxfId="0" priority="13819"/>
  </conditionalFormatting>
  <conditionalFormatting sqref="C3631">
    <cfRule type="duplicateValues" dxfId="0" priority="13790"/>
  </conditionalFormatting>
  <conditionalFormatting sqref="B3632">
    <cfRule type="duplicateValues" dxfId="0" priority="13761"/>
  </conditionalFormatting>
  <conditionalFormatting sqref="C3632">
    <cfRule type="duplicateValues" dxfId="0" priority="13732"/>
  </conditionalFormatting>
  <conditionalFormatting sqref="B3633">
    <cfRule type="duplicateValues" dxfId="0" priority="13471"/>
  </conditionalFormatting>
  <conditionalFormatting sqref="C3633">
    <cfRule type="duplicateValues" dxfId="0" priority="13442"/>
  </conditionalFormatting>
  <conditionalFormatting sqref="B3634">
    <cfRule type="duplicateValues" dxfId="0" priority="13413"/>
  </conditionalFormatting>
  <conditionalFormatting sqref="C3634">
    <cfRule type="duplicateValues" dxfId="0" priority="13384"/>
  </conditionalFormatting>
  <conditionalFormatting sqref="B3667">
    <cfRule type="duplicateValues" dxfId="0" priority="13326"/>
  </conditionalFormatting>
  <conditionalFormatting sqref="B3668">
    <cfRule type="duplicateValues" dxfId="0" priority="13297"/>
  </conditionalFormatting>
  <conditionalFormatting sqref="B3669">
    <cfRule type="duplicateValues" dxfId="0" priority="13268"/>
  </conditionalFormatting>
  <conditionalFormatting sqref="B3690">
    <cfRule type="duplicateValues" dxfId="0" priority="13181"/>
  </conditionalFormatting>
  <conditionalFormatting sqref="C3690">
    <cfRule type="duplicateValues" dxfId="0" priority="13152"/>
  </conditionalFormatting>
  <conditionalFormatting sqref="B3691">
    <cfRule type="duplicateValues" dxfId="0" priority="13065"/>
  </conditionalFormatting>
  <conditionalFormatting sqref="C3691">
    <cfRule type="duplicateValues" dxfId="0" priority="13036"/>
  </conditionalFormatting>
  <conditionalFormatting sqref="B3692">
    <cfRule type="duplicateValues" dxfId="0" priority="12949"/>
  </conditionalFormatting>
  <conditionalFormatting sqref="C3692">
    <cfRule type="duplicateValues" dxfId="0" priority="12920"/>
  </conditionalFormatting>
  <conditionalFormatting sqref="B3693">
    <cfRule type="duplicateValues" dxfId="0" priority="12891"/>
  </conditionalFormatting>
  <conditionalFormatting sqref="C3693">
    <cfRule type="duplicateValues" dxfId="0" priority="12862"/>
  </conditionalFormatting>
  <conditionalFormatting sqref="B3696">
    <cfRule type="duplicateValues" dxfId="0" priority="12833"/>
  </conditionalFormatting>
  <conditionalFormatting sqref="C3696">
    <cfRule type="duplicateValues" dxfId="0" priority="12804"/>
  </conditionalFormatting>
  <conditionalFormatting sqref="B3706">
    <cfRule type="duplicateValues" dxfId="0" priority="12775"/>
  </conditionalFormatting>
  <conditionalFormatting sqref="C3706">
    <cfRule type="duplicateValues" dxfId="0" priority="12746"/>
  </conditionalFormatting>
  <conditionalFormatting sqref="B3726">
    <cfRule type="duplicateValues" dxfId="0" priority="12630"/>
  </conditionalFormatting>
  <conditionalFormatting sqref="B3727">
    <cfRule type="duplicateValues" dxfId="0" priority="12601"/>
  </conditionalFormatting>
  <conditionalFormatting sqref="B3728">
    <cfRule type="duplicateValues" dxfId="0" priority="12572"/>
  </conditionalFormatting>
  <conditionalFormatting sqref="B3729">
    <cfRule type="duplicateValues" dxfId="0" priority="12543"/>
  </conditionalFormatting>
  <conditionalFormatting sqref="B3730">
    <cfRule type="duplicateValues" dxfId="0" priority="12514"/>
  </conditionalFormatting>
  <conditionalFormatting sqref="B3731">
    <cfRule type="duplicateValues" dxfId="0" priority="12485"/>
  </conditionalFormatting>
  <conditionalFormatting sqref="B3732">
    <cfRule type="duplicateValues" dxfId="0" priority="12456"/>
  </conditionalFormatting>
  <conditionalFormatting sqref="B3751">
    <cfRule type="duplicateValues" dxfId="0" priority="12369"/>
  </conditionalFormatting>
  <conditionalFormatting sqref="C3751">
    <cfRule type="duplicateValues" dxfId="0" priority="12340"/>
  </conditionalFormatting>
  <conditionalFormatting sqref="B3752">
    <cfRule type="duplicateValues" dxfId="0" priority="12253"/>
  </conditionalFormatting>
  <conditionalFormatting sqref="C3752">
    <cfRule type="duplicateValues" dxfId="0" priority="12224"/>
  </conditionalFormatting>
  <conditionalFormatting sqref="B3753">
    <cfRule type="duplicateValues" dxfId="0" priority="12195"/>
  </conditionalFormatting>
  <conditionalFormatting sqref="C3753">
    <cfRule type="duplicateValues" dxfId="0" priority="12166"/>
  </conditionalFormatting>
  <conditionalFormatting sqref="B3757">
    <cfRule type="duplicateValues" dxfId="0" priority="12165"/>
  </conditionalFormatting>
  <conditionalFormatting sqref="C3757">
    <cfRule type="duplicateValues" dxfId="0" priority="12136"/>
  </conditionalFormatting>
  <conditionalFormatting sqref="B3758">
    <cfRule type="duplicateValues" dxfId="0" priority="12079"/>
  </conditionalFormatting>
  <conditionalFormatting sqref="C3758">
    <cfRule type="duplicateValues" dxfId="0" priority="12050"/>
  </conditionalFormatting>
  <conditionalFormatting sqref="B3759">
    <cfRule type="duplicateValues" dxfId="0" priority="11991"/>
  </conditionalFormatting>
  <conditionalFormatting sqref="C3759">
    <cfRule type="duplicateValues" dxfId="0" priority="11962"/>
  </conditionalFormatting>
  <conditionalFormatting sqref="B3760">
    <cfRule type="duplicateValues" dxfId="0" priority="11933"/>
  </conditionalFormatting>
  <conditionalFormatting sqref="C3760">
    <cfRule type="duplicateValues" dxfId="0" priority="11904"/>
  </conditionalFormatting>
  <conditionalFormatting sqref="B3785">
    <cfRule type="duplicateValues" dxfId="0" priority="12021"/>
  </conditionalFormatting>
  <conditionalFormatting sqref="C3785">
    <cfRule type="duplicateValues" dxfId="0" priority="11992"/>
  </conditionalFormatting>
  <conditionalFormatting sqref="B3795">
    <cfRule type="duplicateValues" dxfId="0" priority="11817"/>
  </conditionalFormatting>
  <conditionalFormatting sqref="C3795">
    <cfRule type="duplicateValues" dxfId="0" priority="11788"/>
  </conditionalFormatting>
  <conditionalFormatting sqref="B3796">
    <cfRule type="duplicateValues" dxfId="0" priority="11759"/>
  </conditionalFormatting>
  <conditionalFormatting sqref="C3796">
    <cfRule type="duplicateValues" dxfId="0" priority="11730"/>
  </conditionalFormatting>
  <conditionalFormatting sqref="B3797">
    <cfRule type="duplicateValues" dxfId="0" priority="11643"/>
  </conditionalFormatting>
  <conditionalFormatting sqref="C3797">
    <cfRule type="duplicateValues" dxfId="0" priority="11614"/>
  </conditionalFormatting>
  <conditionalFormatting sqref="B3798">
    <cfRule type="duplicateValues" dxfId="0" priority="11527"/>
  </conditionalFormatting>
  <conditionalFormatting sqref="C3798">
    <cfRule type="duplicateValues" dxfId="0" priority="11498"/>
  </conditionalFormatting>
  <conditionalFormatting sqref="B3799">
    <cfRule type="duplicateValues" dxfId="0" priority="11469"/>
  </conditionalFormatting>
  <conditionalFormatting sqref="C3799">
    <cfRule type="duplicateValues" dxfId="0" priority="11440"/>
  </conditionalFormatting>
  <conditionalFormatting sqref="B3800">
    <cfRule type="duplicateValues" dxfId="0" priority="11411"/>
  </conditionalFormatting>
  <conditionalFormatting sqref="B3801">
    <cfRule type="duplicateValues" dxfId="0" priority="11382"/>
  </conditionalFormatting>
  <conditionalFormatting sqref="B3802">
    <cfRule type="duplicateValues" dxfId="0" priority="11353"/>
  </conditionalFormatting>
  <conditionalFormatting sqref="B3803">
    <cfRule type="duplicateValues" dxfId="0" priority="11266"/>
  </conditionalFormatting>
  <conditionalFormatting sqref="B3804">
    <cfRule type="duplicateValues" dxfId="0" priority="11295"/>
  </conditionalFormatting>
  <conditionalFormatting sqref="B3805">
    <cfRule type="duplicateValues" dxfId="0" priority="11237"/>
  </conditionalFormatting>
  <conditionalFormatting sqref="B3806">
    <cfRule type="duplicateValues" dxfId="0" priority="11121"/>
  </conditionalFormatting>
  <conditionalFormatting sqref="B3807">
    <cfRule type="duplicateValues" dxfId="0" priority="11092"/>
  </conditionalFormatting>
  <conditionalFormatting sqref="B3808">
    <cfRule type="duplicateValues" dxfId="0" priority="11063"/>
  </conditionalFormatting>
  <conditionalFormatting sqref="B3809">
    <cfRule type="duplicateValues" dxfId="0" priority="11034"/>
  </conditionalFormatting>
  <conditionalFormatting sqref="B3814">
    <cfRule type="duplicateValues" dxfId="0" priority="10976"/>
  </conditionalFormatting>
  <conditionalFormatting sqref="B3815">
    <cfRule type="duplicateValues" dxfId="0" priority="10918"/>
  </conditionalFormatting>
  <conditionalFormatting sqref="B3816">
    <cfRule type="duplicateValues" dxfId="0" priority="10889"/>
  </conditionalFormatting>
  <conditionalFormatting sqref="B3817">
    <cfRule type="duplicateValues" dxfId="0" priority="10831"/>
  </conditionalFormatting>
  <conditionalFormatting sqref="B3818">
    <cfRule type="duplicateValues" dxfId="0" priority="10802"/>
  </conditionalFormatting>
  <conditionalFormatting sqref="B3819">
    <cfRule type="duplicateValues" dxfId="0" priority="10773"/>
  </conditionalFormatting>
  <conditionalFormatting sqref="B3820">
    <cfRule type="duplicateValues" dxfId="0" priority="10715"/>
  </conditionalFormatting>
  <conditionalFormatting sqref="B3821">
    <cfRule type="duplicateValues" dxfId="0" priority="10686"/>
  </conditionalFormatting>
  <conditionalFormatting sqref="C3846">
    <cfRule type="duplicateValues" dxfId="0" priority="6192"/>
  </conditionalFormatting>
  <conditionalFormatting sqref="B3936">
    <cfRule type="duplicateValues" dxfId="0" priority="10599"/>
  </conditionalFormatting>
  <conditionalFormatting sqref="C3936">
    <cfRule type="duplicateValues" dxfId="0" priority="10570"/>
  </conditionalFormatting>
  <conditionalFormatting sqref="B3937">
    <cfRule type="duplicateValues" dxfId="0" priority="10483"/>
  </conditionalFormatting>
  <conditionalFormatting sqref="C3937">
    <cfRule type="duplicateValues" dxfId="0" priority="10454"/>
  </conditionalFormatting>
  <conditionalFormatting sqref="B3938">
    <cfRule type="duplicateValues" dxfId="0" priority="10425"/>
  </conditionalFormatting>
  <conditionalFormatting sqref="C3938">
    <cfRule type="duplicateValues" dxfId="0" priority="10396"/>
  </conditionalFormatting>
  <conditionalFormatting sqref="B3984">
    <cfRule type="duplicateValues" dxfId="0" priority="9874"/>
  </conditionalFormatting>
  <conditionalFormatting sqref="B3985">
    <cfRule type="duplicateValues" dxfId="0" priority="9845"/>
  </conditionalFormatting>
  <conditionalFormatting sqref="B3987">
    <cfRule type="duplicateValues" dxfId="0" priority="10338"/>
  </conditionalFormatting>
  <conditionalFormatting sqref="C3987">
    <cfRule type="duplicateValues" dxfId="0" priority="10309"/>
  </conditionalFormatting>
  <conditionalFormatting sqref="B3988">
    <cfRule type="duplicateValues" dxfId="0" priority="9990"/>
  </conditionalFormatting>
  <conditionalFormatting sqref="C3988">
    <cfRule type="duplicateValues" dxfId="0" priority="9961"/>
  </conditionalFormatting>
  <conditionalFormatting sqref="B3989">
    <cfRule type="duplicateValues" dxfId="0" priority="9932"/>
  </conditionalFormatting>
  <conditionalFormatting sqref="C3989">
    <cfRule type="duplicateValues" dxfId="0" priority="9903"/>
  </conditionalFormatting>
  <conditionalFormatting sqref="B3990">
    <cfRule type="duplicateValues" dxfId="0" priority="10280"/>
  </conditionalFormatting>
  <conditionalFormatting sqref="C3990">
    <cfRule type="duplicateValues" dxfId="0" priority="10251"/>
  </conditionalFormatting>
  <conditionalFormatting sqref="B3991">
    <cfRule type="duplicateValues" dxfId="0" priority="10164"/>
  </conditionalFormatting>
  <conditionalFormatting sqref="C3991">
    <cfRule type="duplicateValues" dxfId="0" priority="10135"/>
  </conditionalFormatting>
  <conditionalFormatting sqref="B3992">
    <cfRule type="duplicateValues" dxfId="0" priority="10106"/>
  </conditionalFormatting>
  <conditionalFormatting sqref="C3992">
    <cfRule type="duplicateValues" dxfId="0" priority="10077"/>
  </conditionalFormatting>
  <conditionalFormatting sqref="B3993">
    <cfRule type="duplicateValues" dxfId="0" priority="10222"/>
  </conditionalFormatting>
  <conditionalFormatting sqref="C3993">
    <cfRule type="duplicateValues" dxfId="0" priority="10193"/>
  </conditionalFormatting>
  <conditionalFormatting sqref="B4029">
    <cfRule type="duplicateValues" dxfId="0" priority="6573"/>
  </conditionalFormatting>
  <conditionalFormatting sqref="C4029">
    <cfRule type="duplicateValues" dxfId="0" priority="6572"/>
  </conditionalFormatting>
  <conditionalFormatting sqref="B4030">
    <cfRule type="duplicateValues" dxfId="0" priority="6571"/>
  </conditionalFormatting>
  <conditionalFormatting sqref="C4030">
    <cfRule type="duplicateValues" dxfId="0" priority="6570"/>
  </conditionalFormatting>
  <conditionalFormatting sqref="B4043">
    <cfRule type="duplicateValues" dxfId="0" priority="9816"/>
  </conditionalFormatting>
  <conditionalFormatting sqref="B4044">
    <cfRule type="duplicateValues" dxfId="0" priority="9787"/>
  </conditionalFormatting>
  <conditionalFormatting sqref="B4045">
    <cfRule type="duplicateValues" dxfId="0" priority="9758"/>
  </conditionalFormatting>
  <conditionalFormatting sqref="B4046">
    <cfRule type="duplicateValues" dxfId="0" priority="9584"/>
  </conditionalFormatting>
  <conditionalFormatting sqref="B4047">
    <cfRule type="duplicateValues" dxfId="0" priority="9555"/>
  </conditionalFormatting>
  <conditionalFormatting sqref="B4048">
    <cfRule type="duplicateValues" dxfId="0" priority="9526"/>
  </conditionalFormatting>
  <conditionalFormatting sqref="B4067">
    <cfRule type="duplicateValues" dxfId="0" priority="9729"/>
  </conditionalFormatting>
  <conditionalFormatting sqref="C4067">
    <cfRule type="duplicateValues" dxfId="0" priority="9700"/>
  </conditionalFormatting>
  <conditionalFormatting sqref="B4068">
    <cfRule type="duplicateValues" dxfId="0" priority="9497"/>
  </conditionalFormatting>
  <conditionalFormatting sqref="C4068">
    <cfRule type="duplicateValues" dxfId="0" priority="9468"/>
  </conditionalFormatting>
  <conditionalFormatting sqref="B4070">
    <cfRule type="duplicateValues" dxfId="0" priority="9671"/>
  </conditionalFormatting>
  <conditionalFormatting sqref="B4071">
    <cfRule type="duplicateValues" dxfId="0" priority="9439"/>
  </conditionalFormatting>
  <conditionalFormatting sqref="B4072">
    <cfRule type="duplicateValues" dxfId="0" priority="9410"/>
  </conditionalFormatting>
  <conditionalFormatting sqref="B4073">
    <cfRule type="duplicateValues" dxfId="0" priority="9352"/>
  </conditionalFormatting>
  <conditionalFormatting sqref="B4074">
    <cfRule type="duplicateValues" dxfId="0" priority="9381"/>
  </conditionalFormatting>
  <conditionalFormatting sqref="B4075">
    <cfRule type="duplicateValues" dxfId="0" priority="9613"/>
  </conditionalFormatting>
  <conditionalFormatting sqref="B4076">
    <cfRule type="duplicateValues" dxfId="0" priority="9323"/>
  </conditionalFormatting>
  <conditionalFormatting sqref="B4079">
    <cfRule type="duplicateValues" dxfId="0" priority="6587"/>
  </conditionalFormatting>
  <conditionalFormatting sqref="B4080">
    <cfRule type="duplicateValues" dxfId="0" priority="6586"/>
  </conditionalFormatting>
  <conditionalFormatting sqref="B4081">
    <cfRule type="duplicateValues" dxfId="0" priority="6585"/>
  </conditionalFormatting>
  <conditionalFormatting sqref="B4082">
    <cfRule type="duplicateValues" dxfId="0" priority="6584"/>
  </conditionalFormatting>
  <conditionalFormatting sqref="B4089">
    <cfRule type="duplicateValues" dxfId="0" priority="6583"/>
  </conditionalFormatting>
  <conditionalFormatting sqref="B4090">
    <cfRule type="duplicateValues" dxfId="0" priority="6582"/>
  </conditionalFormatting>
  <conditionalFormatting sqref="B4091">
    <cfRule type="duplicateValues" dxfId="0" priority="6581"/>
  </conditionalFormatting>
  <conditionalFormatting sqref="B4092">
    <cfRule type="duplicateValues" dxfId="0" priority="6580"/>
  </conditionalFormatting>
  <conditionalFormatting sqref="B4094">
    <cfRule type="duplicateValues" dxfId="0" priority="6579"/>
  </conditionalFormatting>
  <conditionalFormatting sqref="B4095">
    <cfRule type="duplicateValues" dxfId="0" priority="6578"/>
  </conditionalFormatting>
  <conditionalFormatting sqref="B4096">
    <cfRule type="duplicateValues" dxfId="0" priority="6577"/>
  </conditionalFormatting>
  <conditionalFormatting sqref="B4097">
    <cfRule type="duplicateValues" dxfId="0" priority="6576"/>
  </conditionalFormatting>
  <conditionalFormatting sqref="B4098">
    <cfRule type="duplicateValues" dxfId="0" priority="6575"/>
  </conditionalFormatting>
  <conditionalFormatting sqref="B4099">
    <cfRule type="duplicateValues" dxfId="0" priority="6574"/>
  </conditionalFormatting>
  <conditionalFormatting sqref="B4151">
    <cfRule type="duplicateValues" dxfId="0" priority="8975"/>
  </conditionalFormatting>
  <conditionalFormatting sqref="C4151">
    <cfRule type="duplicateValues" dxfId="0" priority="8946"/>
  </conditionalFormatting>
  <conditionalFormatting sqref="B4152">
    <cfRule type="duplicateValues" dxfId="0" priority="8917"/>
  </conditionalFormatting>
  <conditionalFormatting sqref="C4152">
    <cfRule type="duplicateValues" dxfId="0" priority="8888"/>
  </conditionalFormatting>
  <conditionalFormatting sqref="B4153">
    <cfRule type="duplicateValues" dxfId="0" priority="8859"/>
  </conditionalFormatting>
  <conditionalFormatting sqref="C4153">
    <cfRule type="duplicateValues" dxfId="0" priority="8830"/>
  </conditionalFormatting>
  <conditionalFormatting sqref="B4154">
    <cfRule type="duplicateValues" dxfId="0" priority="8801"/>
  </conditionalFormatting>
  <conditionalFormatting sqref="C4154">
    <cfRule type="duplicateValues" dxfId="0" priority="8772"/>
  </conditionalFormatting>
  <conditionalFormatting sqref="B4257">
    <cfRule type="duplicateValues" dxfId="0" priority="6133"/>
  </conditionalFormatting>
  <conditionalFormatting sqref="C4257">
    <cfRule type="duplicateValues" dxfId="0" priority="6104"/>
  </conditionalFormatting>
  <conditionalFormatting sqref="B4258">
    <cfRule type="duplicateValues" dxfId="0" priority="6075"/>
  </conditionalFormatting>
  <conditionalFormatting sqref="C4258">
    <cfRule type="duplicateValues" dxfId="0" priority="6046"/>
  </conditionalFormatting>
  <conditionalFormatting sqref="B4259">
    <cfRule type="duplicateValues" dxfId="0" priority="6017"/>
  </conditionalFormatting>
  <conditionalFormatting sqref="C4259">
    <cfRule type="duplicateValues" dxfId="0" priority="5988"/>
  </conditionalFormatting>
  <conditionalFormatting sqref="B4260">
    <cfRule type="duplicateValues" dxfId="0" priority="5901"/>
  </conditionalFormatting>
  <conditionalFormatting sqref="C4260">
    <cfRule type="duplicateValues" dxfId="0" priority="5872"/>
  </conditionalFormatting>
  <conditionalFormatting sqref="B4261">
    <cfRule type="duplicateValues" dxfId="0" priority="5843"/>
  </conditionalFormatting>
  <conditionalFormatting sqref="C4261">
    <cfRule type="duplicateValues" dxfId="0" priority="5814"/>
  </conditionalFormatting>
  <conditionalFormatting sqref="B4266">
    <cfRule type="duplicateValues" dxfId="0" priority="5611"/>
  </conditionalFormatting>
  <conditionalFormatting sqref="C4266">
    <cfRule type="duplicateValues" dxfId="0" priority="5582"/>
  </conditionalFormatting>
  <conditionalFormatting sqref="B4267">
    <cfRule type="duplicateValues" dxfId="0" priority="5553"/>
  </conditionalFormatting>
  <conditionalFormatting sqref="C4267">
    <cfRule type="duplicateValues" dxfId="0" priority="5524"/>
  </conditionalFormatting>
  <conditionalFormatting sqref="B4280">
    <cfRule type="duplicateValues" dxfId="0" priority="8538"/>
  </conditionalFormatting>
  <conditionalFormatting sqref="C4280">
    <cfRule type="duplicateValues" dxfId="0" priority="8537"/>
  </conditionalFormatting>
  <conditionalFormatting sqref="B4281">
    <cfRule type="duplicateValues" dxfId="0" priority="8536"/>
  </conditionalFormatting>
  <conditionalFormatting sqref="C4281">
    <cfRule type="duplicateValues" dxfId="0" priority="8535"/>
  </conditionalFormatting>
  <conditionalFormatting sqref="B4282">
    <cfRule type="duplicateValues" dxfId="0" priority="8534"/>
  </conditionalFormatting>
  <conditionalFormatting sqref="C4282">
    <cfRule type="duplicateValues" dxfId="0" priority="8533"/>
  </conditionalFormatting>
  <conditionalFormatting sqref="B4285">
    <cfRule type="duplicateValues" dxfId="0" priority="8532"/>
  </conditionalFormatting>
  <conditionalFormatting sqref="C4285">
    <cfRule type="duplicateValues" dxfId="0" priority="8531"/>
  </conditionalFormatting>
  <conditionalFormatting sqref="B4286">
    <cfRule type="duplicateValues" dxfId="0" priority="8530"/>
  </conditionalFormatting>
  <conditionalFormatting sqref="C4286">
    <cfRule type="duplicateValues" dxfId="0" priority="8529"/>
  </conditionalFormatting>
  <conditionalFormatting sqref="B4287">
    <cfRule type="duplicateValues" dxfId="0" priority="8528"/>
  </conditionalFormatting>
  <conditionalFormatting sqref="C4287">
    <cfRule type="duplicateValues" dxfId="0" priority="8527"/>
  </conditionalFormatting>
  <conditionalFormatting sqref="B4288">
    <cfRule type="duplicateValues" dxfId="0" priority="8526"/>
  </conditionalFormatting>
  <conditionalFormatting sqref="C4288">
    <cfRule type="duplicateValues" dxfId="0" priority="8525"/>
  </conditionalFormatting>
  <conditionalFormatting sqref="B4291">
    <cfRule type="duplicateValues" dxfId="0" priority="8524"/>
  </conditionalFormatting>
  <conditionalFormatting sqref="C4291">
    <cfRule type="duplicateValues" dxfId="0" priority="8523"/>
  </conditionalFormatting>
  <conditionalFormatting sqref="B4293">
    <cfRule type="duplicateValues" dxfId="0" priority="8522"/>
  </conditionalFormatting>
  <conditionalFormatting sqref="C4293">
    <cfRule type="duplicateValues" dxfId="0" priority="8521"/>
  </conditionalFormatting>
  <conditionalFormatting sqref="B4294">
    <cfRule type="duplicateValues" dxfId="0" priority="8520"/>
  </conditionalFormatting>
  <conditionalFormatting sqref="C4294">
    <cfRule type="duplicateValues" dxfId="0" priority="8519"/>
  </conditionalFormatting>
  <conditionalFormatting sqref="B4295">
    <cfRule type="duplicateValues" dxfId="0" priority="8518"/>
  </conditionalFormatting>
  <conditionalFormatting sqref="C4295">
    <cfRule type="duplicateValues" dxfId="0" priority="8517"/>
  </conditionalFormatting>
  <conditionalFormatting sqref="B4296">
    <cfRule type="duplicateValues" dxfId="0" priority="8516"/>
  </conditionalFormatting>
  <conditionalFormatting sqref="C4296">
    <cfRule type="duplicateValues" dxfId="0" priority="8515"/>
  </conditionalFormatting>
  <conditionalFormatting sqref="B4297">
    <cfRule type="duplicateValues" dxfId="0" priority="8514"/>
  </conditionalFormatting>
  <conditionalFormatting sqref="C4297">
    <cfRule type="duplicateValues" dxfId="0" priority="8513"/>
  </conditionalFormatting>
  <conditionalFormatting sqref="B4298">
    <cfRule type="duplicateValues" dxfId="0" priority="8512"/>
  </conditionalFormatting>
  <conditionalFormatting sqref="C4298">
    <cfRule type="duplicateValues" dxfId="0" priority="8511"/>
  </conditionalFormatting>
  <conditionalFormatting sqref="B4299">
    <cfRule type="duplicateValues" dxfId="0" priority="8510"/>
  </conditionalFormatting>
  <conditionalFormatting sqref="C4299">
    <cfRule type="duplicateValues" dxfId="0" priority="8509"/>
  </conditionalFormatting>
  <conditionalFormatting sqref="B4301">
    <cfRule type="duplicateValues" dxfId="0" priority="8508"/>
  </conditionalFormatting>
  <conditionalFormatting sqref="C4301">
    <cfRule type="duplicateValues" dxfId="0" priority="8507"/>
  </conditionalFormatting>
  <conditionalFormatting sqref="B4303">
    <cfRule type="duplicateValues" dxfId="0" priority="8506"/>
  </conditionalFormatting>
  <conditionalFormatting sqref="C4303">
    <cfRule type="duplicateValues" dxfId="0" priority="8505"/>
  </conditionalFormatting>
  <conditionalFormatting sqref="B4304">
    <cfRule type="duplicateValues" dxfId="0" priority="8504"/>
  </conditionalFormatting>
  <conditionalFormatting sqref="C4304">
    <cfRule type="duplicateValues" dxfId="0" priority="8503"/>
  </conditionalFormatting>
  <conditionalFormatting sqref="B4305">
    <cfRule type="duplicateValues" dxfId="0" priority="5641"/>
  </conditionalFormatting>
  <conditionalFormatting sqref="C4305">
    <cfRule type="duplicateValues" dxfId="0" priority="5612"/>
  </conditionalFormatting>
  <conditionalFormatting sqref="B4306">
    <cfRule type="duplicateValues" dxfId="0" priority="8502"/>
  </conditionalFormatting>
  <conditionalFormatting sqref="C4306">
    <cfRule type="duplicateValues" dxfId="0" priority="8501"/>
  </conditionalFormatting>
  <conditionalFormatting sqref="B4307">
    <cfRule type="duplicateValues" dxfId="0" priority="8500"/>
  </conditionalFormatting>
  <conditionalFormatting sqref="C4307">
    <cfRule type="duplicateValues" dxfId="0" priority="8499"/>
  </conditionalFormatting>
  <conditionalFormatting sqref="B4308">
    <cfRule type="duplicateValues" dxfId="0" priority="9150"/>
  </conditionalFormatting>
  <conditionalFormatting sqref="C4308">
    <cfRule type="duplicateValues" dxfId="0" priority="9121"/>
  </conditionalFormatting>
  <conditionalFormatting sqref="B4314">
    <cfRule type="duplicateValues" dxfId="0" priority="8715"/>
  </conditionalFormatting>
  <conditionalFormatting sqref="C4314">
    <cfRule type="duplicateValues" dxfId="0" priority="8686"/>
  </conditionalFormatting>
  <conditionalFormatting sqref="B4315">
    <cfRule type="duplicateValues" dxfId="0" priority="8657"/>
  </conditionalFormatting>
  <conditionalFormatting sqref="C4315">
    <cfRule type="duplicateValues" dxfId="0" priority="8628"/>
  </conditionalFormatting>
  <conditionalFormatting sqref="B4341">
    <cfRule type="duplicateValues" dxfId="0" priority="8498"/>
  </conditionalFormatting>
  <conditionalFormatting sqref="C4341">
    <cfRule type="duplicateValues" dxfId="0" priority="8469"/>
  </conditionalFormatting>
  <conditionalFormatting sqref="B4342">
    <cfRule type="duplicateValues" dxfId="0" priority="8237"/>
  </conditionalFormatting>
  <conditionalFormatting sqref="B4343">
    <cfRule type="duplicateValues" dxfId="0" priority="8208"/>
  </conditionalFormatting>
  <conditionalFormatting sqref="B4344">
    <cfRule type="duplicateValues" dxfId="0" priority="8179"/>
  </conditionalFormatting>
  <conditionalFormatting sqref="B4345">
    <cfRule type="duplicateValues" dxfId="0" priority="8121"/>
  </conditionalFormatting>
  <conditionalFormatting sqref="B4346">
    <cfRule type="duplicateValues" dxfId="0" priority="8092"/>
  </conditionalFormatting>
  <conditionalFormatting sqref="B4347">
    <cfRule type="duplicateValues" dxfId="0" priority="8411"/>
  </conditionalFormatting>
  <conditionalFormatting sqref="C4347">
    <cfRule type="duplicateValues" dxfId="0" priority="8382"/>
  </conditionalFormatting>
  <conditionalFormatting sqref="B4350">
    <cfRule type="duplicateValues" dxfId="0" priority="8295"/>
  </conditionalFormatting>
  <conditionalFormatting sqref="C4350">
    <cfRule type="duplicateValues" dxfId="0" priority="8266"/>
  </conditionalFormatting>
  <conditionalFormatting sqref="B4354">
    <cfRule type="duplicateValues" dxfId="0" priority="9034"/>
  </conditionalFormatting>
  <conditionalFormatting sqref="B4355">
    <cfRule type="duplicateValues" dxfId="0" priority="8599"/>
  </conditionalFormatting>
  <conditionalFormatting sqref="B4356">
    <cfRule type="duplicateValues" dxfId="0" priority="8570"/>
  </conditionalFormatting>
  <conditionalFormatting sqref="B4357">
    <cfRule type="duplicateValues" dxfId="0" priority="8541"/>
  </conditionalFormatting>
  <conditionalFormatting sqref="B4358">
    <cfRule type="duplicateValues" dxfId="0" priority="9005"/>
  </conditionalFormatting>
  <conditionalFormatting sqref="B4359">
    <cfRule type="duplicateValues" dxfId="0" priority="8976"/>
  </conditionalFormatting>
  <conditionalFormatting sqref="B4361">
    <cfRule type="duplicateValues" dxfId="0" priority="8063"/>
  </conditionalFormatting>
  <conditionalFormatting sqref="B4362">
    <cfRule type="duplicateValues" dxfId="0" priority="7976"/>
  </conditionalFormatting>
  <conditionalFormatting sqref="B4370">
    <cfRule type="duplicateValues" dxfId="0" priority="7947"/>
  </conditionalFormatting>
  <conditionalFormatting sqref="C4370">
    <cfRule type="duplicateValues" dxfId="0" priority="7918"/>
  </conditionalFormatting>
  <conditionalFormatting sqref="B4371">
    <cfRule type="duplicateValues" dxfId="0" priority="7831"/>
  </conditionalFormatting>
  <conditionalFormatting sqref="C4371">
    <cfRule type="duplicateValues" dxfId="0" priority="7802"/>
  </conditionalFormatting>
  <conditionalFormatting sqref="B4372">
    <cfRule type="duplicateValues" dxfId="0" priority="7773"/>
  </conditionalFormatting>
  <conditionalFormatting sqref="C4372">
    <cfRule type="duplicateValues" dxfId="0" priority="7744"/>
  </conditionalFormatting>
  <conditionalFormatting sqref="B4509">
    <cfRule type="duplicateValues" dxfId="0" priority="7715"/>
  </conditionalFormatting>
  <conditionalFormatting sqref="C4509">
    <cfRule type="duplicateValues" dxfId="0" priority="7686"/>
  </conditionalFormatting>
  <conditionalFormatting sqref="B4536">
    <cfRule type="duplicateValues" dxfId="0" priority="7425"/>
  </conditionalFormatting>
  <conditionalFormatting sqref="B4537">
    <cfRule type="duplicateValues" dxfId="0" priority="7396"/>
  </conditionalFormatting>
  <conditionalFormatting sqref="B4544">
    <cfRule type="duplicateValues" dxfId="0" priority="7600"/>
  </conditionalFormatting>
  <conditionalFormatting sqref="C4544">
    <cfRule type="duplicateValues" dxfId="0" priority="7571"/>
  </conditionalFormatting>
  <conditionalFormatting sqref="B4551">
    <cfRule type="duplicateValues" dxfId="0" priority="7339"/>
  </conditionalFormatting>
  <conditionalFormatting sqref="B4552">
    <cfRule type="duplicateValues" dxfId="0" priority="7310"/>
  </conditionalFormatting>
  <conditionalFormatting sqref="B4553">
    <cfRule type="duplicateValues" dxfId="0" priority="7281"/>
  </conditionalFormatting>
  <conditionalFormatting sqref="B4554">
    <cfRule type="duplicateValues" dxfId="0" priority="7252"/>
  </conditionalFormatting>
  <conditionalFormatting sqref="B4583">
    <cfRule type="duplicateValues" dxfId="0" priority="7484"/>
  </conditionalFormatting>
  <conditionalFormatting sqref="C4583">
    <cfRule type="duplicateValues" dxfId="0" priority="7455"/>
  </conditionalFormatting>
  <conditionalFormatting sqref="B4584">
    <cfRule type="duplicateValues" dxfId="0" priority="7223"/>
  </conditionalFormatting>
  <conditionalFormatting sqref="C4584">
    <cfRule type="duplicateValues" dxfId="0" priority="7194"/>
  </conditionalFormatting>
  <conditionalFormatting sqref="B4614">
    <cfRule type="duplicateValues" dxfId="0" priority="7426"/>
  </conditionalFormatting>
  <conditionalFormatting sqref="B4620">
    <cfRule type="duplicateValues" dxfId="0" priority="7164"/>
  </conditionalFormatting>
  <conditionalFormatting sqref="B4621">
    <cfRule type="duplicateValues" dxfId="0" priority="7135"/>
  </conditionalFormatting>
  <conditionalFormatting sqref="B4671">
    <cfRule type="duplicateValues" dxfId="0" priority="4736"/>
  </conditionalFormatting>
  <conditionalFormatting sqref="B4672">
    <cfRule type="duplicateValues" dxfId="0" priority="4707"/>
  </conditionalFormatting>
  <conditionalFormatting sqref="B4679">
    <cfRule type="duplicateValues" dxfId="0" priority="7106"/>
  </conditionalFormatting>
  <conditionalFormatting sqref="C4679">
    <cfRule type="duplicateValues" dxfId="0" priority="7077"/>
  </conditionalFormatting>
  <conditionalFormatting sqref="B4680">
    <cfRule type="duplicateValues" dxfId="0" priority="7048"/>
  </conditionalFormatting>
  <conditionalFormatting sqref="C4680">
    <cfRule type="duplicateValues" dxfId="0" priority="7019"/>
  </conditionalFormatting>
  <conditionalFormatting sqref="B4688">
    <cfRule type="duplicateValues" dxfId="0" priority="6613"/>
  </conditionalFormatting>
  <conditionalFormatting sqref="C4688">
    <cfRule type="duplicateValues" dxfId="0" priority="6612"/>
  </conditionalFormatting>
  <conditionalFormatting sqref="B4689">
    <cfRule type="duplicateValues" dxfId="0" priority="6611"/>
  </conditionalFormatting>
  <conditionalFormatting sqref="C4689">
    <cfRule type="duplicateValues" dxfId="0" priority="6610"/>
  </conditionalFormatting>
  <conditionalFormatting sqref="B4693">
    <cfRule type="duplicateValues" dxfId="0" priority="6607"/>
  </conditionalFormatting>
  <conditionalFormatting sqref="C4693">
    <cfRule type="duplicateValues" dxfId="0" priority="6606"/>
  </conditionalFormatting>
  <conditionalFormatting sqref="B4694">
    <cfRule type="duplicateValues" dxfId="0" priority="6601"/>
  </conditionalFormatting>
  <conditionalFormatting sqref="C4694">
    <cfRule type="duplicateValues" dxfId="0" priority="6600"/>
  </conditionalFormatting>
  <conditionalFormatting sqref="B4695">
    <cfRule type="duplicateValues" dxfId="0" priority="6599"/>
  </conditionalFormatting>
  <conditionalFormatting sqref="C4695">
    <cfRule type="duplicateValues" dxfId="0" priority="6598"/>
  </conditionalFormatting>
  <conditionalFormatting sqref="B4696">
    <cfRule type="duplicateValues" dxfId="0" priority="6597"/>
  </conditionalFormatting>
  <conditionalFormatting sqref="C4696">
    <cfRule type="duplicateValues" dxfId="0" priority="6596"/>
  </conditionalFormatting>
  <conditionalFormatting sqref="B4697">
    <cfRule type="duplicateValues" dxfId="0" priority="6595"/>
  </conditionalFormatting>
  <conditionalFormatting sqref="C4697">
    <cfRule type="duplicateValues" dxfId="0" priority="6594"/>
  </conditionalFormatting>
  <conditionalFormatting sqref="B4717">
    <cfRule type="duplicateValues" dxfId="0" priority="6816"/>
  </conditionalFormatting>
  <conditionalFormatting sqref="B4718">
    <cfRule type="duplicateValues" dxfId="0" priority="6758"/>
  </conditionalFormatting>
  <conditionalFormatting sqref="B4719">
    <cfRule type="duplicateValues" dxfId="0" priority="6729"/>
  </conditionalFormatting>
  <conditionalFormatting sqref="B4720">
    <cfRule type="duplicateValues" dxfId="0" priority="6593"/>
  </conditionalFormatting>
  <conditionalFormatting sqref="C4720">
    <cfRule type="duplicateValues" dxfId="0" priority="6592"/>
  </conditionalFormatting>
  <conditionalFormatting sqref="B4721">
    <cfRule type="duplicateValues" dxfId="0" priority="6591"/>
  </conditionalFormatting>
  <conditionalFormatting sqref="C4721">
    <cfRule type="duplicateValues" dxfId="0" priority="6590"/>
  </conditionalFormatting>
  <conditionalFormatting sqref="B4729">
    <cfRule type="duplicateValues" dxfId="0" priority="6642"/>
  </conditionalFormatting>
  <conditionalFormatting sqref="B4730">
    <cfRule type="duplicateValues" dxfId="0" priority="6589"/>
  </conditionalFormatting>
  <conditionalFormatting sqref="B4742">
    <cfRule type="duplicateValues" dxfId="0" priority="6541"/>
  </conditionalFormatting>
  <conditionalFormatting sqref="C4742">
    <cfRule type="duplicateValues" dxfId="0" priority="6512"/>
  </conditionalFormatting>
  <conditionalFormatting sqref="B4743">
    <cfRule type="duplicateValues" dxfId="0" priority="6483"/>
  </conditionalFormatting>
  <conditionalFormatting sqref="C4743">
    <cfRule type="duplicateValues" dxfId="0" priority="6454"/>
  </conditionalFormatting>
  <conditionalFormatting sqref="B4744">
    <cfRule type="duplicateValues" dxfId="0" priority="5379"/>
  </conditionalFormatting>
  <conditionalFormatting sqref="C4744">
    <cfRule type="duplicateValues" dxfId="0" priority="5350"/>
  </conditionalFormatting>
  <conditionalFormatting sqref="B4745">
    <cfRule type="duplicateValues" dxfId="0" priority="5321"/>
  </conditionalFormatting>
  <conditionalFormatting sqref="C4745">
    <cfRule type="duplicateValues" dxfId="0" priority="5292"/>
  </conditionalFormatting>
  <conditionalFormatting sqref="B4746">
    <cfRule type="duplicateValues" dxfId="0" priority="5263"/>
  </conditionalFormatting>
  <conditionalFormatting sqref="C4746">
    <cfRule type="duplicateValues" dxfId="0" priority="5234"/>
  </conditionalFormatting>
  <conditionalFormatting sqref="B4747">
    <cfRule type="duplicateValues" dxfId="0" priority="5205"/>
  </conditionalFormatting>
  <conditionalFormatting sqref="C4747">
    <cfRule type="duplicateValues" dxfId="0" priority="5176"/>
  </conditionalFormatting>
  <conditionalFormatting sqref="B4748">
    <cfRule type="duplicateValues" dxfId="0" priority="6367"/>
  </conditionalFormatting>
  <conditionalFormatting sqref="C4748">
    <cfRule type="duplicateValues" dxfId="0" priority="6338"/>
  </conditionalFormatting>
  <conditionalFormatting sqref="B4789">
    <cfRule type="duplicateValues" dxfId="0" priority="6309"/>
  </conditionalFormatting>
  <conditionalFormatting sqref="B4790">
    <cfRule type="duplicateValues" dxfId="0" priority="5147"/>
  </conditionalFormatting>
  <conditionalFormatting sqref="B4791">
    <cfRule type="duplicateValues" dxfId="0" priority="5118"/>
  </conditionalFormatting>
  <conditionalFormatting sqref="B4792">
    <cfRule type="duplicateValues" dxfId="0" priority="5089"/>
  </conditionalFormatting>
  <conditionalFormatting sqref="B4796">
    <cfRule type="duplicateValues" dxfId="0" priority="5060"/>
  </conditionalFormatting>
  <conditionalFormatting sqref="C4796">
    <cfRule type="duplicateValues" dxfId="0" priority="5031"/>
  </conditionalFormatting>
  <conditionalFormatting sqref="B4797">
    <cfRule type="duplicateValues" dxfId="0" priority="5002"/>
  </conditionalFormatting>
  <conditionalFormatting sqref="C4797">
    <cfRule type="duplicateValues" dxfId="0" priority="4973"/>
  </conditionalFormatting>
  <conditionalFormatting sqref="B4798">
    <cfRule type="duplicateValues" dxfId="0" priority="6222"/>
  </conditionalFormatting>
  <conditionalFormatting sqref="C4798">
    <cfRule type="duplicateValues" dxfId="0" priority="6193"/>
  </conditionalFormatting>
  <conditionalFormatting sqref="B4868">
    <cfRule type="duplicateValues" dxfId="0" priority="4944"/>
  </conditionalFormatting>
  <conditionalFormatting sqref="C4868">
    <cfRule type="duplicateValues" dxfId="0" priority="4915"/>
  </conditionalFormatting>
  <conditionalFormatting sqref="B4882">
    <cfRule type="duplicateValues" dxfId="0" priority="4886"/>
  </conditionalFormatting>
  <conditionalFormatting sqref="B4883">
    <cfRule type="duplicateValues" dxfId="0" priority="4799"/>
  </conditionalFormatting>
  <conditionalFormatting sqref="B4918">
    <cfRule type="duplicateValues" dxfId="0" priority="4857"/>
  </conditionalFormatting>
  <conditionalFormatting sqref="B4919">
    <cfRule type="duplicateValues" dxfId="0" priority="4798"/>
  </conditionalFormatting>
  <conditionalFormatting sqref="B4938">
    <cfRule type="duplicateValues" dxfId="0" priority="1800"/>
  </conditionalFormatting>
  <conditionalFormatting sqref="C4956">
    <cfRule type="duplicateValues" dxfId="0" priority="4828"/>
  </conditionalFormatting>
  <conditionalFormatting sqref="C4957">
    <cfRule type="duplicateValues" dxfId="0" priority="4796"/>
  </conditionalFormatting>
  <conditionalFormatting sqref="C4958">
    <cfRule type="duplicateValues" dxfId="0" priority="4795"/>
  </conditionalFormatting>
  <conditionalFormatting sqref="B4975">
    <cfRule type="duplicateValues" dxfId="0" priority="4272"/>
  </conditionalFormatting>
  <conditionalFormatting sqref="C4975">
    <cfRule type="duplicateValues" dxfId="0" priority="4271"/>
  </conditionalFormatting>
  <conditionalFormatting sqref="B4976">
    <cfRule type="duplicateValues" dxfId="0" priority="4270"/>
  </conditionalFormatting>
  <conditionalFormatting sqref="C4976">
    <cfRule type="duplicateValues" dxfId="0" priority="4269"/>
  </conditionalFormatting>
  <conditionalFormatting sqref="B4991">
    <cfRule type="duplicateValues" dxfId="0" priority="4268"/>
  </conditionalFormatting>
  <conditionalFormatting sqref="C4991">
    <cfRule type="duplicateValues" dxfId="0" priority="4267"/>
  </conditionalFormatting>
  <conditionalFormatting sqref="B4992">
    <cfRule type="duplicateValues" dxfId="0" priority="4266"/>
  </conditionalFormatting>
  <conditionalFormatting sqref="C4992">
    <cfRule type="duplicateValues" dxfId="0" priority="4265"/>
  </conditionalFormatting>
  <conditionalFormatting sqref="B4993">
    <cfRule type="duplicateValues" dxfId="0" priority="4620"/>
  </conditionalFormatting>
  <conditionalFormatting sqref="C4993">
    <cfRule type="duplicateValues" dxfId="0" priority="4591"/>
  </conditionalFormatting>
  <conditionalFormatting sqref="B4994">
    <cfRule type="duplicateValues" dxfId="0" priority="4562"/>
  </conditionalFormatting>
  <conditionalFormatting sqref="C4994">
    <cfRule type="duplicateValues" dxfId="0" priority="4533"/>
  </conditionalFormatting>
  <conditionalFormatting sqref="B5008">
    <cfRule type="duplicateValues" dxfId="0" priority="4264"/>
  </conditionalFormatting>
  <conditionalFormatting sqref="C5008">
    <cfRule type="duplicateValues" dxfId="0" priority="4263"/>
  </conditionalFormatting>
  <conditionalFormatting sqref="B5009">
    <cfRule type="duplicateValues" dxfId="0" priority="4262"/>
  </conditionalFormatting>
  <conditionalFormatting sqref="C5009">
    <cfRule type="duplicateValues" dxfId="0" priority="4261"/>
  </conditionalFormatting>
  <conditionalFormatting sqref="B5010">
    <cfRule type="duplicateValues" dxfId="0" priority="4260"/>
  </conditionalFormatting>
  <conditionalFormatting sqref="C5010">
    <cfRule type="duplicateValues" dxfId="0" priority="4259"/>
  </conditionalFormatting>
  <conditionalFormatting sqref="B5011">
    <cfRule type="duplicateValues" dxfId="0" priority="4258"/>
  </conditionalFormatting>
  <conditionalFormatting sqref="C5011">
    <cfRule type="duplicateValues" dxfId="0" priority="4257"/>
  </conditionalFormatting>
  <conditionalFormatting sqref="B5012">
    <cfRule type="duplicateValues" dxfId="0" priority="4256"/>
  </conditionalFormatting>
  <conditionalFormatting sqref="C5012">
    <cfRule type="duplicateValues" dxfId="0" priority="4255"/>
  </conditionalFormatting>
  <conditionalFormatting sqref="B5013">
    <cfRule type="duplicateValues" dxfId="0" priority="4254"/>
  </conditionalFormatting>
  <conditionalFormatting sqref="C5013">
    <cfRule type="duplicateValues" dxfId="0" priority="4253"/>
  </conditionalFormatting>
  <conditionalFormatting sqref="B5014">
    <cfRule type="duplicateValues" dxfId="0" priority="4252"/>
  </conditionalFormatting>
  <conditionalFormatting sqref="C5014">
    <cfRule type="duplicateValues" dxfId="0" priority="4251"/>
  </conditionalFormatting>
  <conditionalFormatting sqref="B5015">
    <cfRule type="duplicateValues" dxfId="0" priority="4250"/>
  </conditionalFormatting>
  <conditionalFormatting sqref="C5015">
    <cfRule type="duplicateValues" dxfId="0" priority="4249"/>
  </conditionalFormatting>
  <conditionalFormatting sqref="B5065">
    <cfRule type="duplicateValues" dxfId="0" priority="4248"/>
  </conditionalFormatting>
  <conditionalFormatting sqref="B5066">
    <cfRule type="duplicateValues" dxfId="0" priority="4247"/>
  </conditionalFormatting>
  <conditionalFormatting sqref="B5067">
    <cfRule type="duplicateValues" dxfId="0" priority="4246"/>
  </conditionalFormatting>
  <conditionalFormatting sqref="B5068">
    <cfRule type="duplicateValues" dxfId="0" priority="4245"/>
  </conditionalFormatting>
  <conditionalFormatting sqref="B5074">
    <cfRule type="duplicateValues" dxfId="0" priority="4244"/>
  </conditionalFormatting>
  <conditionalFormatting sqref="B5075">
    <cfRule type="duplicateValues" dxfId="0" priority="4243"/>
  </conditionalFormatting>
  <conditionalFormatting sqref="B5076">
    <cfRule type="duplicateValues" dxfId="0" priority="4242"/>
  </conditionalFormatting>
  <conditionalFormatting sqref="B5077">
    <cfRule type="duplicateValues" dxfId="0" priority="4241"/>
  </conditionalFormatting>
  <conditionalFormatting sqref="B5108">
    <cfRule type="duplicateValues" dxfId="0" priority="4240"/>
  </conditionalFormatting>
  <conditionalFormatting sqref="B5109">
    <cfRule type="duplicateValues" dxfId="0" priority="4239"/>
  </conditionalFormatting>
  <conditionalFormatting sqref="B5110">
    <cfRule type="duplicateValues" dxfId="0" priority="4330"/>
  </conditionalFormatting>
  <conditionalFormatting sqref="C5110">
    <cfRule type="duplicateValues" dxfId="0" priority="4301"/>
  </conditionalFormatting>
  <conditionalFormatting sqref="B5125">
    <cfRule type="duplicateValues" dxfId="0" priority="3774"/>
  </conditionalFormatting>
  <conditionalFormatting sqref="C5125">
    <cfRule type="duplicateValues" dxfId="0" priority="3745"/>
  </conditionalFormatting>
  <conditionalFormatting sqref="B5126">
    <cfRule type="duplicateValues" dxfId="0" priority="3716"/>
  </conditionalFormatting>
  <conditionalFormatting sqref="C5126">
    <cfRule type="duplicateValues" dxfId="0" priority="3687"/>
  </conditionalFormatting>
  <conditionalFormatting sqref="B5127">
    <cfRule type="duplicateValues" dxfId="0" priority="3658"/>
  </conditionalFormatting>
  <conditionalFormatting sqref="C5127">
    <cfRule type="duplicateValues" dxfId="0" priority="3629"/>
  </conditionalFormatting>
  <conditionalFormatting sqref="B5128">
    <cfRule type="duplicateValues" dxfId="0" priority="3600"/>
  </conditionalFormatting>
  <conditionalFormatting sqref="C5128">
    <cfRule type="duplicateValues" dxfId="0" priority="3571"/>
  </conditionalFormatting>
  <conditionalFormatting sqref="B5129">
    <cfRule type="duplicateValues" dxfId="0" priority="3542"/>
  </conditionalFormatting>
  <conditionalFormatting sqref="B5130">
    <cfRule type="duplicateValues" dxfId="0" priority="3513"/>
  </conditionalFormatting>
  <conditionalFormatting sqref="B5151">
    <cfRule type="duplicateValues" dxfId="0" priority="3484"/>
  </conditionalFormatting>
  <conditionalFormatting sqref="C5151">
    <cfRule type="duplicateValues" dxfId="0" priority="3455"/>
  </conditionalFormatting>
  <conditionalFormatting sqref="B5152">
    <cfRule type="duplicateValues" dxfId="0" priority="3426"/>
  </conditionalFormatting>
  <conditionalFormatting sqref="C5152">
    <cfRule type="duplicateValues" dxfId="0" priority="3397"/>
  </conditionalFormatting>
  <conditionalFormatting sqref="B5153">
    <cfRule type="duplicateValues" dxfId="0" priority="4093"/>
  </conditionalFormatting>
  <conditionalFormatting sqref="C5153">
    <cfRule type="duplicateValues" dxfId="0" priority="4064"/>
  </conditionalFormatting>
  <conditionalFormatting sqref="B5154">
    <cfRule type="duplicateValues" dxfId="0" priority="3368"/>
  </conditionalFormatting>
  <conditionalFormatting sqref="C5154">
    <cfRule type="duplicateValues" dxfId="0" priority="3339"/>
  </conditionalFormatting>
  <conditionalFormatting sqref="B5182">
    <cfRule type="duplicateValues" dxfId="0" priority="4035"/>
  </conditionalFormatting>
  <conditionalFormatting sqref="B5185">
    <cfRule type="duplicateValues" dxfId="0" priority="3310"/>
  </conditionalFormatting>
  <conditionalFormatting sqref="C5185">
    <cfRule type="duplicateValues" dxfId="0" priority="3281"/>
  </conditionalFormatting>
  <conditionalFormatting sqref="B5186">
    <cfRule type="duplicateValues" dxfId="0" priority="3194"/>
  </conditionalFormatting>
  <conditionalFormatting sqref="C5186">
    <cfRule type="duplicateValues" dxfId="0" priority="3165"/>
  </conditionalFormatting>
  <conditionalFormatting sqref="B5187">
    <cfRule type="duplicateValues" dxfId="0" priority="3136"/>
  </conditionalFormatting>
  <conditionalFormatting sqref="C5187">
    <cfRule type="duplicateValues" dxfId="0" priority="3107"/>
  </conditionalFormatting>
  <conditionalFormatting sqref="B5188">
    <cfRule type="duplicateValues" dxfId="0" priority="3078"/>
  </conditionalFormatting>
  <conditionalFormatting sqref="C5188">
    <cfRule type="duplicateValues" dxfId="0" priority="3049"/>
  </conditionalFormatting>
  <conditionalFormatting sqref="B5215">
    <cfRule type="duplicateValues" dxfId="0" priority="2846"/>
  </conditionalFormatting>
  <conditionalFormatting sqref="C5215">
    <cfRule type="duplicateValues" dxfId="0" priority="2845"/>
  </conditionalFormatting>
  <conditionalFormatting sqref="B5270">
    <cfRule type="duplicateValues" dxfId="0" priority="2816"/>
  </conditionalFormatting>
  <conditionalFormatting sqref="B5278">
    <cfRule type="duplicateValues" dxfId="0" priority="2787"/>
  </conditionalFormatting>
  <conditionalFormatting sqref="B5280">
    <cfRule type="duplicateValues" dxfId="0" priority="2758"/>
  </conditionalFormatting>
  <conditionalFormatting sqref="B5290">
    <cfRule type="duplicateValues" dxfId="0" priority="2641"/>
  </conditionalFormatting>
  <conditionalFormatting sqref="C5290">
    <cfRule type="duplicateValues" dxfId="0" priority="2612"/>
  </conditionalFormatting>
  <conditionalFormatting sqref="B5291">
    <cfRule type="duplicateValues" dxfId="0" priority="2583"/>
  </conditionalFormatting>
  <conditionalFormatting sqref="C5291">
    <cfRule type="duplicateValues" dxfId="0" priority="2554"/>
  </conditionalFormatting>
  <conditionalFormatting sqref="B5293">
    <cfRule type="duplicateValues" dxfId="0" priority="2671"/>
  </conditionalFormatting>
  <conditionalFormatting sqref="C5293">
    <cfRule type="duplicateValues" dxfId="0" priority="2642"/>
  </conditionalFormatting>
  <conditionalFormatting sqref="B5321">
    <cfRule type="duplicateValues" dxfId="0" priority="2525"/>
  </conditionalFormatting>
  <conditionalFormatting sqref="B5359">
    <cfRule type="duplicateValues" dxfId="0" priority="2496"/>
  </conditionalFormatting>
  <conditionalFormatting sqref="C5359">
    <cfRule type="duplicateValues" dxfId="0" priority="2467"/>
  </conditionalFormatting>
  <conditionalFormatting sqref="B5409">
    <cfRule type="duplicateValues" dxfId="0" priority="2438"/>
  </conditionalFormatting>
  <conditionalFormatting sqref="B5426">
    <cfRule type="duplicateValues" dxfId="0" priority="2409"/>
  </conditionalFormatting>
  <conditionalFormatting sqref="C5426">
    <cfRule type="duplicateValues" dxfId="0" priority="2380"/>
  </conditionalFormatting>
  <conditionalFormatting sqref="B5428">
    <cfRule type="duplicateValues" dxfId="0" priority="2351"/>
  </conditionalFormatting>
  <conditionalFormatting sqref="C5428">
    <cfRule type="duplicateValues" dxfId="0" priority="2322"/>
  </conditionalFormatting>
  <conditionalFormatting sqref="B5434">
    <cfRule type="duplicateValues" dxfId="0" priority="2293"/>
  </conditionalFormatting>
  <conditionalFormatting sqref="B5447">
    <cfRule type="duplicateValues" dxfId="0" priority="2264"/>
  </conditionalFormatting>
  <conditionalFormatting sqref="B5471">
    <cfRule type="duplicateValues" dxfId="0" priority="2235"/>
  </conditionalFormatting>
  <conditionalFormatting sqref="C5471">
    <cfRule type="duplicateValues" dxfId="0" priority="2206"/>
  </conditionalFormatting>
  <conditionalFormatting sqref="B5484">
    <cfRule type="duplicateValues" dxfId="0" priority="2177"/>
  </conditionalFormatting>
  <conditionalFormatting sqref="B5492">
    <cfRule type="duplicateValues" dxfId="0" priority="2148"/>
  </conditionalFormatting>
  <conditionalFormatting sqref="C5492">
    <cfRule type="duplicateValues" dxfId="0" priority="2119"/>
  </conditionalFormatting>
  <conditionalFormatting sqref="B5493">
    <cfRule type="duplicateValues" dxfId="0" priority="2090"/>
  </conditionalFormatting>
  <conditionalFormatting sqref="C5493">
    <cfRule type="duplicateValues" dxfId="0" priority="2061"/>
  </conditionalFormatting>
  <conditionalFormatting sqref="B5496">
    <cfRule type="duplicateValues" dxfId="0" priority="2032"/>
  </conditionalFormatting>
  <conditionalFormatting sqref="C5496">
    <cfRule type="duplicateValues" dxfId="0" priority="2003"/>
  </conditionalFormatting>
  <conditionalFormatting sqref="B5504">
    <cfRule type="duplicateValues" dxfId="0" priority="1974"/>
  </conditionalFormatting>
  <conditionalFormatting sqref="B5509">
    <cfRule type="duplicateValues" dxfId="0" priority="1945"/>
  </conditionalFormatting>
  <conditionalFormatting sqref="B5510">
    <cfRule type="duplicateValues" dxfId="0" priority="1916"/>
  </conditionalFormatting>
  <conditionalFormatting sqref="B5568">
    <cfRule type="duplicateValues" dxfId="0" priority="1887"/>
  </conditionalFormatting>
  <conditionalFormatting sqref="C5568">
    <cfRule type="duplicateValues" dxfId="0" priority="1858"/>
  </conditionalFormatting>
  <conditionalFormatting sqref="B5633">
    <cfRule type="duplicateValues" dxfId="0" priority="1829"/>
  </conditionalFormatting>
  <conditionalFormatting sqref="B5713">
    <cfRule type="duplicateValues" dxfId="0" priority="1626"/>
  </conditionalFormatting>
  <conditionalFormatting sqref="B5717">
    <cfRule type="duplicateValues" dxfId="0" priority="1597"/>
  </conditionalFormatting>
  <conditionalFormatting sqref="C5717">
    <cfRule type="duplicateValues" dxfId="0" priority="1568"/>
  </conditionalFormatting>
  <conditionalFormatting sqref="B5738">
    <cfRule type="duplicateValues" dxfId="0" priority="1511"/>
  </conditionalFormatting>
  <conditionalFormatting sqref="B1796:B1797">
    <cfRule type="duplicateValues" dxfId="0" priority="35105"/>
  </conditionalFormatting>
  <conditionalFormatting sqref="B1837:B1838">
    <cfRule type="duplicateValues" dxfId="0" priority="34322"/>
  </conditionalFormatting>
  <conditionalFormatting sqref="B4348:B4349">
    <cfRule type="duplicateValues" dxfId="0" priority="8325"/>
  </conditionalFormatting>
  <conditionalFormatting sqref="B4690:B4692">
    <cfRule type="duplicateValues" dxfId="0" priority="6609"/>
  </conditionalFormatting>
  <conditionalFormatting sqref="B5189:B5190">
    <cfRule type="duplicateValues" dxfId="0" priority="3020"/>
  </conditionalFormatting>
  <conditionalFormatting sqref="C4348:C4349">
    <cfRule type="duplicateValues" dxfId="0" priority="8296"/>
  </conditionalFormatting>
  <conditionalFormatting sqref="C4690:C4692">
    <cfRule type="duplicateValues" dxfId="0" priority="6608"/>
  </conditionalFormatting>
  <conditionalFormatting sqref="C5189:C5190">
    <cfRule type="duplicateValues" dxfId="0" priority="2991"/>
  </conditionalFormatting>
  <conditionalFormatting sqref="B1764:B1766 B1768 B1771 B1774">
    <cfRule type="duplicateValues" dxfId="0" priority="35540"/>
  </conditionalFormatting>
  <conditionalFormatting sqref="B1865 B1868:B1869">
    <cfRule type="duplicateValues" dxfId="0" priority="31190"/>
  </conditionalFormatting>
  <conditionalFormatting sqref="B3193 B3208">
    <cfRule type="duplicateValues" dxfId="0" priority="17560"/>
  </conditionalFormatting>
  <conditionalFormatting sqref="B3272 B3274">
    <cfRule type="duplicateValues" dxfId="0" priority="18169"/>
  </conditionalFormatting>
  <conditionalFormatting sqref="C3272 C3274">
    <cfRule type="duplicateValues" dxfId="0" priority="18140"/>
  </conditionalFormatting>
  <conditionalFormatting sqref="B4078 B4093 B4083:B4088">
    <cfRule type="duplicateValues" dxfId="0" priority="6588"/>
  </conditionalFormatting>
  <conditionalFormatting sqref="B4278:B4279 B4283:B4284 B4289:B4290 B4292 B4300 B4302">
    <cfRule type="duplicateValues" dxfId="0" priority="8540"/>
  </conditionalFormatting>
  <conditionalFormatting sqref="C4278:C4279 C4283:C4284 C4289:C4290 C4292 C4300 C4302">
    <cfRule type="duplicateValues" dxfId="0" priority="8539"/>
  </conditionalFormatting>
  <conditionalFormatting sqref="B4974 B4977:B4980">
    <cfRule type="duplicateValues" dxfId="0" priority="4766"/>
  </conditionalFormatting>
  <conditionalFormatting sqref="C4974 C4977:C4980">
    <cfRule type="duplicateValues" dxfId="0" priority="4737"/>
  </conditionalFormatting>
  <pageMargins left="0.75" right="0.75" top="1" bottom="1" header="0.5" footer="0.5"/>
  <pageSetup paperSize="9" orientation="portrait"/>
  <headerFooter alignWithMargins="0" scaleWithDoc="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0000"/>
    <pageSetUpPr fitToPage="1"/>
  </sheetPr>
  <dimension ref="A1:L72"/>
  <sheetViews>
    <sheetView zoomScale="90" zoomScaleNormal="90" workbookViewId="0">
      <pane ySplit="2" topLeftCell="A52" activePane="bottomLeft" state="frozen"/>
      <selection/>
      <selection pane="bottomLeft" activeCell="C56" sqref="C56"/>
    </sheetView>
  </sheetViews>
  <sheetFormatPr defaultColWidth="8.66666666666667" defaultRowHeight="27.9" customHeight="1"/>
  <cols>
    <col min="1" max="1" width="5.66666666666667" style="83"/>
    <col min="2" max="2" width="10.6666666666667" style="84" customWidth="1"/>
    <col min="3" max="3" width="22.3583333333333" style="83" customWidth="1"/>
    <col min="4" max="4" width="15.6666666666667" style="83" customWidth="1"/>
    <col min="5" max="6" width="15" style="84" customWidth="1"/>
    <col min="7" max="7" width="8.66666666666667" style="83" customWidth="1"/>
    <col min="8" max="8" width="14.25" style="85" customWidth="1"/>
    <col min="9" max="9" width="76.25" style="83" customWidth="1"/>
    <col min="10" max="21" width="9" style="83"/>
    <col min="22" max="16384" width="8.66666666666667" style="83"/>
  </cols>
  <sheetData>
    <row r="1" s="81" customFormat="1" ht="40" customHeight="1" spans="1:11">
      <c r="A1" s="86" t="s">
        <v>7451</v>
      </c>
      <c r="B1" s="86"/>
      <c r="C1" s="86"/>
      <c r="D1" s="86"/>
      <c r="E1" s="86"/>
      <c r="F1" s="86"/>
      <c r="G1" s="86"/>
      <c r="H1" s="86"/>
      <c r="I1" s="86"/>
      <c r="J1" s="86"/>
    </row>
    <row r="2" s="82" customFormat="1" customHeight="1" spans="1:11">
      <c r="A2" s="87" t="s">
        <v>1</v>
      </c>
      <c r="B2" s="88" t="s">
        <v>2455</v>
      </c>
      <c r="C2" s="87" t="s">
        <v>3</v>
      </c>
      <c r="D2" s="87" t="s">
        <v>2456</v>
      </c>
      <c r="E2" s="88" t="s">
        <v>2457</v>
      </c>
      <c r="F2" s="88" t="s">
        <v>2458</v>
      </c>
      <c r="G2" s="87" t="s">
        <v>2459</v>
      </c>
      <c r="H2" s="89" t="s">
        <v>2460</v>
      </c>
      <c r="I2" s="87" t="s">
        <v>2461</v>
      </c>
      <c r="J2" s="87" t="s">
        <v>13</v>
      </c>
      <c r="K2" s="82" t="s">
        <v>7452</v>
      </c>
    </row>
    <row r="3" s="83" customFormat="1" ht="80" customHeight="1" spans="1:11">
      <c r="A3" s="73">
        <v>1</v>
      </c>
      <c r="B3" s="90" t="s">
        <v>261</v>
      </c>
      <c r="C3" s="90" t="s">
        <v>262</v>
      </c>
      <c r="D3" s="91" t="s">
        <v>268</v>
      </c>
      <c r="E3" s="90" t="s">
        <v>264</v>
      </c>
      <c r="F3" s="91" t="s">
        <v>2462</v>
      </c>
      <c r="G3" s="91">
        <v>2</v>
      </c>
      <c r="H3" s="92" t="s">
        <v>259</v>
      </c>
      <c r="I3" s="93" t="s">
        <v>269</v>
      </c>
      <c r="J3" s="91">
        <v>3</v>
      </c>
      <c r="K3" s="83" t="s">
        <v>7453</v>
      </c>
    </row>
    <row r="4" ht="67" customHeight="1" spans="1:11">
      <c r="A4" s="73">
        <v>2</v>
      </c>
      <c r="B4" s="90" t="s">
        <v>261</v>
      </c>
      <c r="C4" s="90" t="s">
        <v>262</v>
      </c>
      <c r="D4" s="91" t="s">
        <v>268</v>
      </c>
      <c r="E4" s="90" t="s">
        <v>2808</v>
      </c>
      <c r="F4" s="91" t="s">
        <v>2464</v>
      </c>
      <c r="G4" s="91">
        <v>2</v>
      </c>
      <c r="H4" s="92" t="s">
        <v>259</v>
      </c>
      <c r="I4" s="93" t="s">
        <v>269</v>
      </c>
      <c r="J4" s="91">
        <v>3</v>
      </c>
      <c r="K4" s="83" t="s">
        <v>7453</v>
      </c>
    </row>
    <row r="5" ht="67" customHeight="1" spans="1:11">
      <c r="A5" s="73">
        <v>3</v>
      </c>
      <c r="B5" s="94" t="s">
        <v>288</v>
      </c>
      <c r="C5" s="90" t="s">
        <v>289</v>
      </c>
      <c r="D5" s="91" t="s">
        <v>295</v>
      </c>
      <c r="E5" s="90" t="s">
        <v>291</v>
      </c>
      <c r="F5" s="91" t="s">
        <v>2462</v>
      </c>
      <c r="G5" s="91">
        <v>2</v>
      </c>
      <c r="H5" s="92" t="s">
        <v>279</v>
      </c>
      <c r="I5" s="93" t="s">
        <v>296</v>
      </c>
      <c r="J5" s="91">
        <v>5</v>
      </c>
    </row>
    <row r="6" ht="67" customHeight="1" spans="1:11">
      <c r="A6" s="73">
        <v>4</v>
      </c>
      <c r="B6" s="94" t="s">
        <v>288</v>
      </c>
      <c r="C6" s="90" t="s">
        <v>289</v>
      </c>
      <c r="D6" s="91" t="s">
        <v>295</v>
      </c>
      <c r="E6" s="90" t="s">
        <v>2566</v>
      </c>
      <c r="F6" s="91" t="s">
        <v>2464</v>
      </c>
      <c r="G6" s="91">
        <v>2</v>
      </c>
      <c r="H6" s="92" t="s">
        <v>279</v>
      </c>
      <c r="I6" s="93" t="s">
        <v>296</v>
      </c>
      <c r="J6" s="91">
        <v>5</v>
      </c>
    </row>
    <row r="7" ht="67" customHeight="1" spans="1:11">
      <c r="A7" s="73">
        <v>5</v>
      </c>
      <c r="B7" s="90" t="s">
        <v>131</v>
      </c>
      <c r="C7" s="90" t="s">
        <v>132</v>
      </c>
      <c r="D7" s="91" t="s">
        <v>304</v>
      </c>
      <c r="E7" s="90" t="s">
        <v>6408</v>
      </c>
      <c r="F7" s="91" t="s">
        <v>2462</v>
      </c>
      <c r="G7" s="91">
        <v>2</v>
      </c>
      <c r="H7" s="92" t="s">
        <v>306</v>
      </c>
      <c r="I7" s="93" t="s">
        <v>305</v>
      </c>
      <c r="J7" s="91">
        <v>3</v>
      </c>
      <c r="K7" s="83" t="s">
        <v>7453</v>
      </c>
    </row>
    <row r="8" ht="67" customHeight="1" spans="1:11">
      <c r="A8" s="73">
        <v>6</v>
      </c>
      <c r="B8" s="90" t="s">
        <v>131</v>
      </c>
      <c r="C8" s="90" t="s">
        <v>132</v>
      </c>
      <c r="D8" s="91" t="s">
        <v>304</v>
      </c>
      <c r="E8" s="90" t="s">
        <v>6409</v>
      </c>
      <c r="F8" s="91" t="s">
        <v>2464</v>
      </c>
      <c r="G8" s="91">
        <v>2</v>
      </c>
      <c r="H8" s="92" t="s">
        <v>306</v>
      </c>
      <c r="I8" s="93" t="s">
        <v>305</v>
      </c>
      <c r="J8" s="91">
        <v>3</v>
      </c>
      <c r="K8" s="83" t="s">
        <v>7453</v>
      </c>
    </row>
    <row r="9" ht="67" customHeight="1" spans="1:11">
      <c r="A9" s="73">
        <v>7</v>
      </c>
      <c r="B9" s="91" t="s">
        <v>3622</v>
      </c>
      <c r="C9" s="90" t="s">
        <v>3623</v>
      </c>
      <c r="D9" s="91" t="s">
        <v>7454</v>
      </c>
      <c r="E9" s="90" t="s">
        <v>1318</v>
      </c>
      <c r="F9" s="91" t="s">
        <v>2929</v>
      </c>
      <c r="G9" s="91">
        <v>6</v>
      </c>
      <c r="H9" s="92" t="s">
        <v>934</v>
      </c>
      <c r="I9" s="95" t="s">
        <v>7455</v>
      </c>
      <c r="J9" s="91">
        <v>6</v>
      </c>
    </row>
    <row r="10" ht="67" customHeight="1" spans="1:11">
      <c r="A10" s="73">
        <v>8</v>
      </c>
      <c r="B10" s="91" t="s">
        <v>3622</v>
      </c>
      <c r="C10" s="90" t="s">
        <v>3623</v>
      </c>
      <c r="D10" s="91" t="s">
        <v>7454</v>
      </c>
      <c r="E10" s="90" t="s">
        <v>7456</v>
      </c>
      <c r="F10" s="91" t="s">
        <v>2512</v>
      </c>
      <c r="G10" s="91">
        <v>6</v>
      </c>
      <c r="H10" s="92" t="s">
        <v>934</v>
      </c>
      <c r="I10" s="95" t="s">
        <v>7455</v>
      </c>
      <c r="J10" s="91">
        <v>6</v>
      </c>
    </row>
    <row r="11" ht="67" customHeight="1" spans="1:11">
      <c r="A11" s="73">
        <v>9</v>
      </c>
      <c r="B11" s="94" t="s">
        <v>854</v>
      </c>
      <c r="C11" s="90" t="s">
        <v>855</v>
      </c>
      <c r="D11" s="91" t="s">
        <v>7457</v>
      </c>
      <c r="E11" s="90" t="s">
        <v>7458</v>
      </c>
      <c r="F11" s="91" t="s">
        <v>2462</v>
      </c>
      <c r="G11" s="91">
        <v>2</v>
      </c>
      <c r="H11" s="92" t="s">
        <v>1075</v>
      </c>
      <c r="I11" s="93" t="s">
        <v>7459</v>
      </c>
      <c r="J11" s="91">
        <v>5</v>
      </c>
    </row>
    <row r="12" ht="67" customHeight="1" spans="1:11">
      <c r="A12" s="73">
        <v>10</v>
      </c>
      <c r="B12" s="94" t="s">
        <v>854</v>
      </c>
      <c r="C12" s="90" t="s">
        <v>855</v>
      </c>
      <c r="D12" s="91" t="s">
        <v>7457</v>
      </c>
      <c r="E12" s="90" t="s">
        <v>7460</v>
      </c>
      <c r="F12" s="91" t="s">
        <v>2464</v>
      </c>
      <c r="G12" s="91">
        <v>2</v>
      </c>
      <c r="H12" s="92" t="s">
        <v>1075</v>
      </c>
      <c r="I12" s="93" t="s">
        <v>7459</v>
      </c>
      <c r="J12" s="91">
        <v>5</v>
      </c>
    </row>
    <row r="13" ht="67" customHeight="1" spans="1:11">
      <c r="A13" s="73">
        <v>11</v>
      </c>
      <c r="B13" s="90" t="s">
        <v>271</v>
      </c>
      <c r="C13" s="90" t="s">
        <v>272</v>
      </c>
      <c r="D13" s="91" t="s">
        <v>7461</v>
      </c>
      <c r="E13" s="90" t="s">
        <v>7462</v>
      </c>
      <c r="F13" s="91" t="s">
        <v>2462</v>
      </c>
      <c r="G13" s="91">
        <v>2</v>
      </c>
      <c r="H13" s="92" t="s">
        <v>1123</v>
      </c>
      <c r="I13" s="93" t="s">
        <v>7463</v>
      </c>
      <c r="J13" s="91">
        <v>4</v>
      </c>
    </row>
    <row r="14" ht="67" customHeight="1" spans="1:11">
      <c r="A14" s="73">
        <v>12</v>
      </c>
      <c r="B14" s="90" t="s">
        <v>271</v>
      </c>
      <c r="C14" s="90" t="s">
        <v>272</v>
      </c>
      <c r="D14" s="91" t="s">
        <v>7461</v>
      </c>
      <c r="E14" s="90" t="s">
        <v>7464</v>
      </c>
      <c r="F14" s="91" t="s">
        <v>2464</v>
      </c>
      <c r="G14" s="91">
        <v>2</v>
      </c>
      <c r="H14" s="92" t="s">
        <v>1123</v>
      </c>
      <c r="I14" s="93" t="s">
        <v>7463</v>
      </c>
      <c r="J14" s="91">
        <v>4</v>
      </c>
    </row>
    <row r="15" ht="67" customHeight="1" spans="1:11">
      <c r="A15" s="73">
        <v>13</v>
      </c>
      <c r="B15" s="94" t="s">
        <v>261</v>
      </c>
      <c r="C15" s="90" t="s">
        <v>262</v>
      </c>
      <c r="D15" s="91" t="s">
        <v>1272</v>
      </c>
      <c r="E15" s="90" t="s">
        <v>264</v>
      </c>
      <c r="F15" s="91" t="s">
        <v>2462</v>
      </c>
      <c r="G15" s="91">
        <v>2</v>
      </c>
      <c r="H15" s="92" t="s">
        <v>1260</v>
      </c>
      <c r="I15" s="93" t="s">
        <v>1273</v>
      </c>
      <c r="J15" s="91">
        <v>1</v>
      </c>
      <c r="K15" s="83" t="s">
        <v>7465</v>
      </c>
    </row>
    <row r="16" s="5" customFormat="1" ht="67" customHeight="1" spans="1:11">
      <c r="A16" s="73">
        <v>14</v>
      </c>
      <c r="B16" s="94" t="s">
        <v>261</v>
      </c>
      <c r="C16" s="90" t="s">
        <v>262</v>
      </c>
      <c r="D16" s="91" t="s">
        <v>1272</v>
      </c>
      <c r="E16" s="90" t="s">
        <v>2808</v>
      </c>
      <c r="F16" s="91" t="s">
        <v>2464</v>
      </c>
      <c r="G16" s="91">
        <v>2</v>
      </c>
      <c r="H16" s="92" t="s">
        <v>1260</v>
      </c>
      <c r="I16" s="93" t="s">
        <v>1273</v>
      </c>
      <c r="J16" s="91">
        <v>1</v>
      </c>
      <c r="K16" s="83" t="s">
        <v>7465</v>
      </c>
    </row>
    <row r="17" s="5" customFormat="1" ht="67" customHeight="1" spans="1:12">
      <c r="A17" s="73">
        <v>15</v>
      </c>
      <c r="B17" s="94" t="s">
        <v>297</v>
      </c>
      <c r="C17" s="90" t="s">
        <v>298</v>
      </c>
      <c r="D17" s="91" t="s">
        <v>7466</v>
      </c>
      <c r="E17" s="90" t="s">
        <v>3234</v>
      </c>
      <c r="F17" s="91" t="s">
        <v>2462</v>
      </c>
      <c r="G17" s="91">
        <v>2</v>
      </c>
      <c r="H17" s="92" t="s">
        <v>7467</v>
      </c>
      <c r="I17" s="93" t="s">
        <v>7468</v>
      </c>
      <c r="J17" s="10">
        <v>5</v>
      </c>
      <c r="K17" s="5" t="s">
        <v>7465</v>
      </c>
      <c r="L17" s="83" t="s">
        <v>7452</v>
      </c>
    </row>
    <row r="18" ht="67" customHeight="1" spans="1:12">
      <c r="A18" s="73">
        <v>16</v>
      </c>
      <c r="B18" s="94" t="s">
        <v>297</v>
      </c>
      <c r="C18" s="90" t="s">
        <v>298</v>
      </c>
      <c r="D18" s="91" t="s">
        <v>7466</v>
      </c>
      <c r="E18" s="90" t="s">
        <v>3236</v>
      </c>
      <c r="F18" s="91" t="s">
        <v>2464</v>
      </c>
      <c r="G18" s="91">
        <v>2</v>
      </c>
      <c r="H18" s="92" t="s">
        <v>7467</v>
      </c>
      <c r="I18" s="93" t="s">
        <v>7469</v>
      </c>
      <c r="J18" s="10">
        <v>5</v>
      </c>
      <c r="K18" s="5" t="s">
        <v>7465</v>
      </c>
      <c r="L18" s="83" t="s">
        <v>7452</v>
      </c>
    </row>
    <row r="19" ht="67" customHeight="1" spans="1:12">
      <c r="A19" s="73">
        <v>17</v>
      </c>
      <c r="B19" s="94" t="s">
        <v>297</v>
      </c>
      <c r="C19" s="90" t="s">
        <v>298</v>
      </c>
      <c r="D19" s="91" t="s">
        <v>7470</v>
      </c>
      <c r="E19" s="90" t="s">
        <v>299</v>
      </c>
      <c r="F19" s="91" t="s">
        <v>2462</v>
      </c>
      <c r="G19" s="91">
        <v>2</v>
      </c>
      <c r="H19" s="92" t="s">
        <v>7467</v>
      </c>
      <c r="I19" s="93" t="s">
        <v>7471</v>
      </c>
      <c r="J19" s="10">
        <v>5</v>
      </c>
      <c r="K19" s="83" t="s">
        <v>7453</v>
      </c>
      <c r="L19" s="5" t="s">
        <v>7465</v>
      </c>
    </row>
    <row r="20" ht="67" customHeight="1" spans="1:12">
      <c r="A20" s="73">
        <v>18</v>
      </c>
      <c r="B20" s="94" t="s">
        <v>297</v>
      </c>
      <c r="C20" s="90" t="s">
        <v>298</v>
      </c>
      <c r="D20" s="91" t="s">
        <v>7470</v>
      </c>
      <c r="E20" s="90" t="s">
        <v>2637</v>
      </c>
      <c r="F20" s="91" t="s">
        <v>2464</v>
      </c>
      <c r="G20" s="91">
        <v>2</v>
      </c>
      <c r="H20" s="92" t="s">
        <v>7467</v>
      </c>
      <c r="I20" s="93" t="s">
        <v>7471</v>
      </c>
      <c r="J20" s="10">
        <v>5</v>
      </c>
      <c r="K20" s="83" t="s">
        <v>7453</v>
      </c>
      <c r="L20" s="5" t="s">
        <v>7465</v>
      </c>
    </row>
    <row r="21" ht="67" customHeight="1" spans="1:12">
      <c r="A21" s="73">
        <v>19</v>
      </c>
      <c r="B21" s="90" t="s">
        <v>1427</v>
      </c>
      <c r="C21" s="90" t="s">
        <v>1428</v>
      </c>
      <c r="D21" s="91" t="s">
        <v>1431</v>
      </c>
      <c r="E21" s="90" t="s">
        <v>2653</v>
      </c>
      <c r="F21" s="91" t="s">
        <v>2462</v>
      </c>
      <c r="G21" s="91">
        <v>2</v>
      </c>
      <c r="H21" s="92" t="s">
        <v>7472</v>
      </c>
      <c r="I21" s="93" t="s">
        <v>1432</v>
      </c>
      <c r="J21" s="91">
        <v>4</v>
      </c>
    </row>
    <row r="22" ht="67" customHeight="1" spans="1:12">
      <c r="A22" s="73">
        <v>20</v>
      </c>
      <c r="B22" s="90" t="s">
        <v>1427</v>
      </c>
      <c r="C22" s="90" t="s">
        <v>1428</v>
      </c>
      <c r="D22" s="91" t="s">
        <v>1431</v>
      </c>
      <c r="E22" s="90" t="s">
        <v>2655</v>
      </c>
      <c r="F22" s="91" t="s">
        <v>2464</v>
      </c>
      <c r="G22" s="91">
        <v>2</v>
      </c>
      <c r="H22" s="92" t="s">
        <v>7472</v>
      </c>
      <c r="I22" s="93" t="s">
        <v>1432</v>
      </c>
      <c r="J22" s="91">
        <v>4</v>
      </c>
    </row>
    <row r="23" ht="67" customHeight="1" spans="1:12">
      <c r="A23" s="73">
        <v>21</v>
      </c>
      <c r="B23" s="90" t="s">
        <v>1427</v>
      </c>
      <c r="C23" s="90" t="s">
        <v>1428</v>
      </c>
      <c r="D23" s="91" t="s">
        <v>1435</v>
      </c>
      <c r="E23" s="90" t="s">
        <v>7473</v>
      </c>
      <c r="F23" s="91" t="s">
        <v>7474</v>
      </c>
      <c r="G23" s="91">
        <v>2</v>
      </c>
      <c r="H23" s="92" t="s">
        <v>7472</v>
      </c>
      <c r="I23" s="93" t="s">
        <v>1436</v>
      </c>
      <c r="J23" s="91">
        <v>4</v>
      </c>
    </row>
    <row r="24" ht="67" customHeight="1" spans="1:12">
      <c r="A24" s="73">
        <v>22</v>
      </c>
      <c r="B24" s="90" t="s">
        <v>1427</v>
      </c>
      <c r="C24" s="90" t="s">
        <v>1428</v>
      </c>
      <c r="D24" s="91" t="s">
        <v>1435</v>
      </c>
      <c r="E24" s="90" t="s">
        <v>7475</v>
      </c>
      <c r="F24" s="91" t="s">
        <v>7476</v>
      </c>
      <c r="G24" s="91">
        <v>2</v>
      </c>
      <c r="H24" s="92" t="s">
        <v>7472</v>
      </c>
      <c r="I24" s="93" t="s">
        <v>1436</v>
      </c>
      <c r="J24" s="91">
        <v>4</v>
      </c>
    </row>
    <row r="25" ht="67" customHeight="1" spans="1:12">
      <c r="A25" s="73">
        <v>23</v>
      </c>
      <c r="B25" s="94" t="s">
        <v>1504</v>
      </c>
      <c r="C25" s="94" t="s">
        <v>1505</v>
      </c>
      <c r="D25" s="91" t="s">
        <v>7477</v>
      </c>
      <c r="E25" s="90" t="s">
        <v>7478</v>
      </c>
      <c r="F25" s="91" t="s">
        <v>7474</v>
      </c>
      <c r="G25" s="91">
        <v>2</v>
      </c>
      <c r="H25" s="92" t="s">
        <v>7479</v>
      </c>
      <c r="I25" s="93" t="s">
        <v>7480</v>
      </c>
      <c r="J25" s="91">
        <v>2</v>
      </c>
    </row>
    <row r="26" ht="67" customHeight="1" spans="1:12">
      <c r="A26" s="73">
        <v>24</v>
      </c>
      <c r="B26" s="94" t="s">
        <v>1504</v>
      </c>
      <c r="C26" s="94" t="s">
        <v>1505</v>
      </c>
      <c r="D26" s="91" t="s">
        <v>7477</v>
      </c>
      <c r="E26" s="90" t="s">
        <v>7481</v>
      </c>
      <c r="F26" s="91" t="s">
        <v>7482</v>
      </c>
      <c r="G26" s="91">
        <v>2</v>
      </c>
      <c r="H26" s="92" t="s">
        <v>7479</v>
      </c>
      <c r="I26" s="93" t="s">
        <v>7480</v>
      </c>
      <c r="J26" s="91">
        <v>2</v>
      </c>
    </row>
    <row r="27" ht="67" customHeight="1" spans="1:12">
      <c r="A27" s="73">
        <v>25</v>
      </c>
      <c r="B27" s="94" t="s">
        <v>1504</v>
      </c>
      <c r="C27" s="94" t="s">
        <v>1505</v>
      </c>
      <c r="D27" s="91" t="s">
        <v>7483</v>
      </c>
      <c r="E27" s="90" t="s">
        <v>7484</v>
      </c>
      <c r="F27" s="91" t="s">
        <v>7474</v>
      </c>
      <c r="G27" s="91">
        <v>2</v>
      </c>
      <c r="H27" s="92" t="s">
        <v>7479</v>
      </c>
      <c r="I27" s="93" t="s">
        <v>7480</v>
      </c>
      <c r="J27" s="91">
        <v>2</v>
      </c>
    </row>
    <row r="28" ht="67" customHeight="1" spans="1:12">
      <c r="A28" s="73">
        <v>26</v>
      </c>
      <c r="B28" s="94" t="s">
        <v>1504</v>
      </c>
      <c r="C28" s="94" t="s">
        <v>1505</v>
      </c>
      <c r="D28" s="91" t="s">
        <v>7483</v>
      </c>
      <c r="E28" s="90" t="s">
        <v>7485</v>
      </c>
      <c r="F28" s="91" t="s">
        <v>7482</v>
      </c>
      <c r="G28" s="91">
        <v>2</v>
      </c>
      <c r="H28" s="92" t="s">
        <v>7479</v>
      </c>
      <c r="I28" s="93" t="s">
        <v>7480</v>
      </c>
      <c r="J28" s="91">
        <v>2</v>
      </c>
    </row>
    <row r="29" ht="67" customHeight="1" spans="1:12">
      <c r="A29" s="73">
        <v>27</v>
      </c>
      <c r="B29" s="90" t="s">
        <v>1427</v>
      </c>
      <c r="C29" s="90" t="s">
        <v>1428</v>
      </c>
      <c r="D29" s="91" t="s">
        <v>7486</v>
      </c>
      <c r="E29" s="90" t="s">
        <v>1413</v>
      </c>
      <c r="F29" s="91" t="s">
        <v>2462</v>
      </c>
      <c r="G29" s="91">
        <v>2</v>
      </c>
      <c r="H29" s="92" t="s">
        <v>7487</v>
      </c>
      <c r="I29" s="93" t="s">
        <v>1574</v>
      </c>
      <c r="J29" s="91">
        <v>4</v>
      </c>
    </row>
    <row r="30" ht="67" customHeight="1" spans="1:12">
      <c r="A30" s="73">
        <v>28</v>
      </c>
      <c r="B30" s="90" t="s">
        <v>1427</v>
      </c>
      <c r="C30" s="90" t="s">
        <v>1428</v>
      </c>
      <c r="D30" s="91" t="s">
        <v>7486</v>
      </c>
      <c r="E30" s="90" t="s">
        <v>2973</v>
      </c>
      <c r="F30" s="91" t="s">
        <v>2464</v>
      </c>
      <c r="G30" s="91">
        <v>2</v>
      </c>
      <c r="H30" s="92" t="s">
        <v>7487</v>
      </c>
      <c r="I30" s="93" t="s">
        <v>1574</v>
      </c>
      <c r="J30" s="91">
        <v>4</v>
      </c>
    </row>
    <row r="31" ht="67" customHeight="1" spans="1:12">
      <c r="A31" s="73">
        <v>29</v>
      </c>
      <c r="B31" s="90" t="s">
        <v>663</v>
      </c>
      <c r="C31" s="90" t="s">
        <v>664</v>
      </c>
      <c r="D31" s="91" t="s">
        <v>7488</v>
      </c>
      <c r="E31" s="90" t="s">
        <v>665</v>
      </c>
      <c r="F31" s="91" t="s">
        <v>2462</v>
      </c>
      <c r="G31" s="91">
        <v>2</v>
      </c>
      <c r="H31" s="92" t="s">
        <v>7487</v>
      </c>
      <c r="I31" s="93" t="s">
        <v>7489</v>
      </c>
      <c r="J31" s="91">
        <v>4</v>
      </c>
      <c r="K31" s="83" t="s">
        <v>7453</v>
      </c>
    </row>
    <row r="32" ht="67" customHeight="1" spans="1:12">
      <c r="A32" s="73">
        <v>30</v>
      </c>
      <c r="B32" s="90" t="s">
        <v>663</v>
      </c>
      <c r="C32" s="90" t="s">
        <v>664</v>
      </c>
      <c r="D32" s="91" t="s">
        <v>7488</v>
      </c>
      <c r="E32" s="90" t="s">
        <v>2628</v>
      </c>
      <c r="F32" s="91" t="s">
        <v>2464</v>
      </c>
      <c r="G32" s="91">
        <v>2</v>
      </c>
      <c r="H32" s="92" t="s">
        <v>7487</v>
      </c>
      <c r="I32" s="93" t="s">
        <v>7489</v>
      </c>
      <c r="J32" s="91">
        <v>4</v>
      </c>
      <c r="K32" s="83" t="s">
        <v>7453</v>
      </c>
    </row>
    <row r="33" ht="67" customHeight="1" spans="1:11">
      <c r="A33" s="73">
        <v>31</v>
      </c>
      <c r="B33" s="39" t="s">
        <v>510</v>
      </c>
      <c r="C33" s="39" t="s">
        <v>511</v>
      </c>
      <c r="D33" s="73" t="s">
        <v>2065</v>
      </c>
      <c r="E33" s="91" t="s">
        <v>1835</v>
      </c>
      <c r="F33" s="91" t="s">
        <v>2462</v>
      </c>
      <c r="G33" s="91">
        <v>2</v>
      </c>
      <c r="H33" s="92" t="s">
        <v>7490</v>
      </c>
      <c r="I33" s="91" t="s">
        <v>2066</v>
      </c>
      <c r="J33" s="91">
        <v>5</v>
      </c>
      <c r="K33" s="83" t="s">
        <v>7453</v>
      </c>
    </row>
    <row r="34" ht="67" customHeight="1" spans="1:11">
      <c r="A34" s="73">
        <v>32</v>
      </c>
      <c r="B34" s="39" t="s">
        <v>510</v>
      </c>
      <c r="C34" s="39" t="s">
        <v>511</v>
      </c>
      <c r="D34" s="73" t="s">
        <v>2065</v>
      </c>
      <c r="E34" s="91" t="s">
        <v>7491</v>
      </c>
      <c r="F34" s="91" t="s">
        <v>2464</v>
      </c>
      <c r="G34" s="91">
        <v>2</v>
      </c>
      <c r="H34" s="92" t="s">
        <v>7490</v>
      </c>
      <c r="I34" s="91" t="s">
        <v>2066</v>
      </c>
      <c r="J34" s="91">
        <v>5</v>
      </c>
      <c r="K34" s="83" t="s">
        <v>7453</v>
      </c>
    </row>
    <row r="35" ht="67" customHeight="1" spans="1:11">
      <c r="A35" s="73">
        <v>33</v>
      </c>
      <c r="B35" s="39" t="s">
        <v>2030</v>
      </c>
      <c r="C35" s="39" t="s">
        <v>2031</v>
      </c>
      <c r="D35" s="73" t="s">
        <v>7492</v>
      </c>
      <c r="E35" s="91" t="s">
        <v>3099</v>
      </c>
      <c r="F35" s="91" t="s">
        <v>7474</v>
      </c>
      <c r="G35" s="91">
        <v>3</v>
      </c>
      <c r="H35" s="92" t="s">
        <v>7493</v>
      </c>
      <c r="I35" s="95" t="s">
        <v>2070</v>
      </c>
      <c r="J35" s="91">
        <v>6</v>
      </c>
    </row>
    <row r="36" ht="67" customHeight="1" spans="1:11">
      <c r="A36" s="73">
        <v>34</v>
      </c>
      <c r="B36" s="39" t="s">
        <v>2030</v>
      </c>
      <c r="C36" s="39" t="s">
        <v>2031</v>
      </c>
      <c r="D36" s="73" t="s">
        <v>2069</v>
      </c>
      <c r="E36" s="91" t="s">
        <v>1001</v>
      </c>
      <c r="F36" s="91" t="s">
        <v>2462</v>
      </c>
      <c r="G36" s="91">
        <v>3</v>
      </c>
      <c r="H36" s="92" t="s">
        <v>7493</v>
      </c>
      <c r="I36" s="95" t="s">
        <v>2070</v>
      </c>
      <c r="J36" s="91">
        <v>6</v>
      </c>
    </row>
    <row r="37" ht="67" customHeight="1" spans="1:11">
      <c r="A37" s="73">
        <v>35</v>
      </c>
      <c r="B37" s="39" t="s">
        <v>2030</v>
      </c>
      <c r="C37" s="39" t="s">
        <v>2031</v>
      </c>
      <c r="D37" s="73" t="s">
        <v>2069</v>
      </c>
      <c r="E37" s="91" t="s">
        <v>4926</v>
      </c>
      <c r="F37" s="91" t="s">
        <v>2464</v>
      </c>
      <c r="G37" s="91">
        <v>3</v>
      </c>
      <c r="H37" s="92" t="s">
        <v>7493</v>
      </c>
      <c r="I37" s="95" t="s">
        <v>2070</v>
      </c>
      <c r="J37" s="91">
        <v>6</v>
      </c>
    </row>
    <row r="38" ht="67" customHeight="1" spans="1:11">
      <c r="A38" s="73">
        <v>36</v>
      </c>
      <c r="B38" s="39" t="s">
        <v>2030</v>
      </c>
      <c r="C38" s="39" t="s">
        <v>2031</v>
      </c>
      <c r="D38" s="73" t="s">
        <v>2071</v>
      </c>
      <c r="E38" s="91" t="s">
        <v>7494</v>
      </c>
      <c r="F38" s="91" t="s">
        <v>7474</v>
      </c>
      <c r="G38" s="91">
        <v>3</v>
      </c>
      <c r="H38" s="92" t="s">
        <v>7493</v>
      </c>
      <c r="I38" s="95" t="s">
        <v>2070</v>
      </c>
      <c r="J38" s="91">
        <v>6</v>
      </c>
    </row>
    <row r="39" ht="67" customHeight="1" spans="1:11">
      <c r="A39" s="73">
        <v>37</v>
      </c>
      <c r="B39" s="39" t="s">
        <v>2030</v>
      </c>
      <c r="C39" s="39" t="s">
        <v>2031</v>
      </c>
      <c r="D39" s="73" t="s">
        <v>7495</v>
      </c>
      <c r="E39" s="91" t="s">
        <v>1002</v>
      </c>
      <c r="F39" s="91" t="s">
        <v>2929</v>
      </c>
      <c r="G39" s="91">
        <v>3</v>
      </c>
      <c r="H39" s="92" t="s">
        <v>7493</v>
      </c>
      <c r="I39" s="95" t="s">
        <v>2070</v>
      </c>
      <c r="J39" s="91">
        <v>6</v>
      </c>
    </row>
    <row r="40" ht="67" customHeight="1" spans="1:11">
      <c r="A40" s="73">
        <v>38</v>
      </c>
      <c r="B40" s="39" t="s">
        <v>1919</v>
      </c>
      <c r="C40" s="39" t="s">
        <v>1920</v>
      </c>
      <c r="D40" s="91" t="s">
        <v>2417</v>
      </c>
      <c r="E40" s="91" t="s">
        <v>929</v>
      </c>
      <c r="F40" s="91" t="s">
        <v>2462</v>
      </c>
      <c r="G40" s="91">
        <v>2</v>
      </c>
      <c r="H40" s="92" t="s">
        <v>7496</v>
      </c>
      <c r="I40" s="91" t="s">
        <v>2418</v>
      </c>
      <c r="J40" s="91">
        <v>4</v>
      </c>
      <c r="K40" s="83" t="s">
        <v>7453</v>
      </c>
    </row>
    <row r="41" ht="67" customHeight="1" spans="1:11">
      <c r="A41" s="73">
        <v>39</v>
      </c>
      <c r="B41" s="39" t="s">
        <v>1919</v>
      </c>
      <c r="C41" s="91" t="s">
        <v>1920</v>
      </c>
      <c r="D41" s="91" t="s">
        <v>2417</v>
      </c>
      <c r="E41" s="91" t="s">
        <v>7497</v>
      </c>
      <c r="F41" s="91" t="s">
        <v>2464</v>
      </c>
      <c r="G41" s="91">
        <v>2</v>
      </c>
      <c r="H41" s="91" t="s">
        <v>7496</v>
      </c>
      <c r="I41" s="91" t="s">
        <v>2418</v>
      </c>
      <c r="J41" s="91">
        <v>4</v>
      </c>
      <c r="K41" s="83" t="s">
        <v>7453</v>
      </c>
    </row>
    <row r="42" ht="67" customHeight="1" spans="1:11">
      <c r="A42" s="73">
        <v>40</v>
      </c>
      <c r="B42" s="32" t="s">
        <v>2376</v>
      </c>
      <c r="C42" s="91" t="s">
        <v>2377</v>
      </c>
      <c r="D42" s="91" t="s">
        <v>7498</v>
      </c>
      <c r="E42" s="91" t="s">
        <v>2379</v>
      </c>
      <c r="F42" s="91" t="s">
        <v>2462</v>
      </c>
      <c r="G42" s="91">
        <v>2</v>
      </c>
      <c r="H42" s="91" t="s">
        <v>7496</v>
      </c>
      <c r="I42" s="91" t="s">
        <v>7499</v>
      </c>
      <c r="J42" s="91">
        <v>2</v>
      </c>
      <c r="K42" s="83" t="s">
        <v>7453</v>
      </c>
    </row>
    <row r="43" ht="67" customHeight="1" spans="1:11">
      <c r="A43" s="73">
        <v>41</v>
      </c>
      <c r="B43" s="32" t="s">
        <v>2376</v>
      </c>
      <c r="C43" s="91" t="s">
        <v>2377</v>
      </c>
      <c r="D43" s="91" t="s">
        <v>7498</v>
      </c>
      <c r="E43" s="91" t="s">
        <v>3799</v>
      </c>
      <c r="F43" s="91" t="s">
        <v>2464</v>
      </c>
      <c r="G43" s="91">
        <v>2</v>
      </c>
      <c r="H43" s="91" t="s">
        <v>7496</v>
      </c>
      <c r="I43" s="91" t="s">
        <v>7499</v>
      </c>
      <c r="J43" s="91">
        <v>2</v>
      </c>
      <c r="K43" s="83" t="s">
        <v>7452</v>
      </c>
    </row>
    <row r="44" ht="67" customHeight="1" spans="1:11">
      <c r="A44" s="73">
        <v>42</v>
      </c>
      <c r="B44" s="39" t="s">
        <v>1987</v>
      </c>
      <c r="C44" s="91" t="s">
        <v>1988</v>
      </c>
      <c r="D44" s="91" t="s">
        <v>2421</v>
      </c>
      <c r="E44" s="91" t="s">
        <v>3563</v>
      </c>
      <c r="F44" s="91" t="s">
        <v>3506</v>
      </c>
      <c r="G44" s="91">
        <v>2</v>
      </c>
      <c r="H44" s="91" t="s">
        <v>7500</v>
      </c>
      <c r="I44" s="91" t="s">
        <v>2422</v>
      </c>
      <c r="J44" s="91">
        <v>5</v>
      </c>
      <c r="K44" s="83" t="s">
        <v>7453</v>
      </c>
    </row>
    <row r="45" ht="67" customHeight="1" spans="1:11">
      <c r="A45" s="73">
        <v>43</v>
      </c>
      <c r="B45" s="39" t="s">
        <v>1987</v>
      </c>
      <c r="C45" s="91" t="s">
        <v>1988</v>
      </c>
      <c r="D45" s="91" t="s">
        <v>2421</v>
      </c>
      <c r="E45" s="91" t="s">
        <v>3565</v>
      </c>
      <c r="F45" s="91" t="s">
        <v>2464</v>
      </c>
      <c r="G45" s="91">
        <v>2</v>
      </c>
      <c r="H45" s="91" t="s">
        <v>7500</v>
      </c>
      <c r="I45" s="91" t="s">
        <v>2422</v>
      </c>
      <c r="J45" s="91">
        <v>5</v>
      </c>
      <c r="K45" s="83" t="s">
        <v>7453</v>
      </c>
    </row>
    <row r="46" ht="67" customHeight="1" spans="1:11">
      <c r="A46" s="73">
        <v>44</v>
      </c>
      <c r="B46" s="39" t="s">
        <v>2425</v>
      </c>
      <c r="C46" s="91" t="s">
        <v>2426</v>
      </c>
      <c r="D46" s="91" t="s">
        <v>2432</v>
      </c>
      <c r="E46" s="91" t="s">
        <v>2428</v>
      </c>
      <c r="F46" s="91" t="s">
        <v>2462</v>
      </c>
      <c r="G46" s="91">
        <v>2</v>
      </c>
      <c r="H46" s="91" t="s">
        <v>7501</v>
      </c>
      <c r="I46" s="91" t="s">
        <v>2433</v>
      </c>
      <c r="J46" s="91">
        <v>4</v>
      </c>
    </row>
    <row r="47" ht="67" customHeight="1" spans="1:11">
      <c r="A47" s="73">
        <v>45</v>
      </c>
      <c r="B47" s="39" t="s">
        <v>2425</v>
      </c>
      <c r="C47" s="91" t="s">
        <v>2426</v>
      </c>
      <c r="D47" s="91" t="s">
        <v>2432</v>
      </c>
      <c r="E47" s="91" t="s">
        <v>4498</v>
      </c>
      <c r="F47" s="91" t="s">
        <v>2464</v>
      </c>
      <c r="G47" s="91">
        <v>2</v>
      </c>
      <c r="H47" s="91" t="s">
        <v>7501</v>
      </c>
      <c r="I47" s="91" t="s">
        <v>2433</v>
      </c>
      <c r="J47" s="91">
        <v>4</v>
      </c>
    </row>
    <row r="48" ht="67" customHeight="1" spans="1:11">
      <c r="A48" s="73">
        <v>46</v>
      </c>
      <c r="B48" s="39" t="s">
        <v>1728</v>
      </c>
      <c r="C48" s="91" t="s">
        <v>1729</v>
      </c>
      <c r="D48" s="91" t="s">
        <v>2439</v>
      </c>
      <c r="E48" s="91" t="s">
        <v>61</v>
      </c>
      <c r="F48" s="91" t="s">
        <v>2929</v>
      </c>
      <c r="G48" s="91">
        <v>3</v>
      </c>
      <c r="H48" s="91" t="s">
        <v>7502</v>
      </c>
      <c r="I48" s="91" t="s">
        <v>2435</v>
      </c>
      <c r="J48" s="91">
        <v>2</v>
      </c>
    </row>
    <row r="49" ht="67" customHeight="1" spans="1:10">
      <c r="A49" s="73">
        <v>47</v>
      </c>
      <c r="B49" s="39" t="s">
        <v>1728</v>
      </c>
      <c r="C49" s="91" t="s">
        <v>1729</v>
      </c>
      <c r="D49" s="91" t="s">
        <v>2439</v>
      </c>
      <c r="E49" s="91" t="s">
        <v>3068</v>
      </c>
      <c r="F49" s="91" t="s">
        <v>2512</v>
      </c>
      <c r="G49" s="91">
        <v>3</v>
      </c>
      <c r="H49" s="91" t="s">
        <v>7502</v>
      </c>
      <c r="I49" s="91" t="s">
        <v>2435</v>
      </c>
      <c r="J49" s="91">
        <v>2</v>
      </c>
    </row>
    <row r="50" ht="67" customHeight="1" spans="1:10">
      <c r="A50" s="73">
        <v>48</v>
      </c>
      <c r="B50" s="39" t="s">
        <v>1728</v>
      </c>
      <c r="C50" s="91" t="s">
        <v>1729</v>
      </c>
      <c r="D50" s="91" t="s">
        <v>2438</v>
      </c>
      <c r="E50" s="91" t="s">
        <v>7503</v>
      </c>
      <c r="F50" s="91" t="s">
        <v>3506</v>
      </c>
      <c r="G50" s="91">
        <v>3</v>
      </c>
      <c r="H50" s="91" t="s">
        <v>7502</v>
      </c>
      <c r="I50" s="91" t="s">
        <v>2435</v>
      </c>
      <c r="J50" s="91">
        <v>2</v>
      </c>
    </row>
    <row r="51" ht="67" customHeight="1" spans="1:10">
      <c r="A51" s="73">
        <v>49</v>
      </c>
      <c r="B51" s="39" t="s">
        <v>1728</v>
      </c>
      <c r="C51" s="91" t="s">
        <v>1729</v>
      </c>
      <c r="D51" s="91" t="s">
        <v>2438</v>
      </c>
      <c r="E51" s="91" t="s">
        <v>7504</v>
      </c>
      <c r="F51" s="91" t="s">
        <v>2512</v>
      </c>
      <c r="G51" s="91">
        <v>3</v>
      </c>
      <c r="H51" s="91" t="s">
        <v>7502</v>
      </c>
      <c r="I51" s="91" t="s">
        <v>2435</v>
      </c>
      <c r="J51" s="91">
        <v>2</v>
      </c>
    </row>
    <row r="52" ht="67" customHeight="1" spans="1:10">
      <c r="A52" s="73">
        <v>50</v>
      </c>
      <c r="B52" s="39" t="s">
        <v>1728</v>
      </c>
      <c r="C52" s="91" t="s">
        <v>1729</v>
      </c>
      <c r="D52" s="91" t="s">
        <v>2434</v>
      </c>
      <c r="E52" s="91" t="s">
        <v>60</v>
      </c>
      <c r="F52" s="91" t="s">
        <v>2462</v>
      </c>
      <c r="G52" s="91">
        <v>3</v>
      </c>
      <c r="H52" s="91" t="s">
        <v>7502</v>
      </c>
      <c r="I52" s="91" t="s">
        <v>2435</v>
      </c>
      <c r="J52" s="91">
        <v>2</v>
      </c>
    </row>
    <row r="53" ht="67" customHeight="1" spans="1:10">
      <c r="A53" s="73">
        <v>51</v>
      </c>
      <c r="B53" s="39" t="s">
        <v>1728</v>
      </c>
      <c r="C53" s="91" t="s">
        <v>1729</v>
      </c>
      <c r="D53" s="91" t="s">
        <v>2434</v>
      </c>
      <c r="E53" s="91" t="s">
        <v>3119</v>
      </c>
      <c r="F53" s="91" t="s">
        <v>2512</v>
      </c>
      <c r="G53" s="91">
        <v>3</v>
      </c>
      <c r="H53" s="91" t="s">
        <v>7502</v>
      </c>
      <c r="I53" s="91" t="s">
        <v>2435</v>
      </c>
      <c r="J53" s="91">
        <v>2</v>
      </c>
    </row>
    <row r="54" ht="67" customHeight="1" spans="1:10">
      <c r="A54" s="73">
        <v>52</v>
      </c>
      <c r="B54" s="39" t="s">
        <v>2440</v>
      </c>
      <c r="C54" s="39" t="s">
        <v>2441</v>
      </c>
      <c r="D54" s="73" t="s">
        <v>2444</v>
      </c>
      <c r="E54" s="91" t="s">
        <v>542</v>
      </c>
      <c r="F54" s="91" t="s">
        <v>2462</v>
      </c>
      <c r="G54" s="91">
        <v>2</v>
      </c>
      <c r="H54" s="91" t="s">
        <v>7505</v>
      </c>
      <c r="I54" s="91" t="s">
        <v>2445</v>
      </c>
      <c r="J54" s="91">
        <v>5</v>
      </c>
    </row>
    <row r="55" ht="67" customHeight="1" spans="1:10">
      <c r="A55" s="73">
        <v>53</v>
      </c>
      <c r="B55" s="39" t="s">
        <v>2440</v>
      </c>
      <c r="C55" s="39" t="s">
        <v>2441</v>
      </c>
      <c r="D55" s="73" t="s">
        <v>2444</v>
      </c>
      <c r="E55" s="91" t="s">
        <v>3559</v>
      </c>
      <c r="F55" s="91" t="s">
        <v>2464</v>
      </c>
      <c r="G55" s="91">
        <v>2</v>
      </c>
      <c r="H55" s="91" t="s">
        <v>7505</v>
      </c>
      <c r="I55" s="91" t="s">
        <v>2445</v>
      </c>
      <c r="J55" s="91">
        <v>5</v>
      </c>
    </row>
    <row r="56" ht="67" customHeight="1" spans="1:10">
      <c r="A56" s="73">
        <v>54</v>
      </c>
      <c r="B56" s="35" t="s">
        <v>1501</v>
      </c>
      <c r="C56" s="35" t="s">
        <v>1502</v>
      </c>
      <c r="D56" s="73" t="s">
        <v>2447</v>
      </c>
      <c r="E56" s="91" t="s">
        <v>2466</v>
      </c>
      <c r="F56" s="91" t="s">
        <v>2462</v>
      </c>
      <c r="G56" s="91">
        <v>2</v>
      </c>
      <c r="H56" s="91" t="s">
        <v>7506</v>
      </c>
      <c r="I56" s="96" t="s">
        <v>2448</v>
      </c>
      <c r="J56" s="91">
        <v>4</v>
      </c>
    </row>
    <row r="57" ht="67" customHeight="1" spans="1:10">
      <c r="A57" s="73">
        <v>55</v>
      </c>
      <c r="B57" s="35" t="s">
        <v>1501</v>
      </c>
      <c r="C57" s="35" t="s">
        <v>1502</v>
      </c>
      <c r="D57" s="73" t="s">
        <v>2447</v>
      </c>
      <c r="E57" s="91" t="s">
        <v>2469</v>
      </c>
      <c r="F57" s="91" t="s">
        <v>2464</v>
      </c>
      <c r="G57" s="91">
        <v>2</v>
      </c>
      <c r="H57" s="91" t="s">
        <v>7506</v>
      </c>
      <c r="I57" s="96" t="s">
        <v>2448</v>
      </c>
      <c r="J57" s="91">
        <v>4</v>
      </c>
    </row>
    <row r="58" ht="65" customHeight="1" spans="1:10">
      <c r="A58" s="73">
        <v>56</v>
      </c>
      <c r="B58" s="39" t="s">
        <v>903</v>
      </c>
      <c r="C58" s="51" t="s">
        <v>904</v>
      </c>
      <c r="D58" s="91" t="s">
        <v>2451</v>
      </c>
      <c r="E58" s="91" t="s">
        <v>906</v>
      </c>
      <c r="F58" s="91" t="s">
        <v>2462</v>
      </c>
      <c r="G58" s="91">
        <v>2</v>
      </c>
      <c r="H58" s="91" t="s">
        <v>2453</v>
      </c>
      <c r="I58" s="91" t="s">
        <v>2452</v>
      </c>
      <c r="J58" s="91">
        <v>5</v>
      </c>
    </row>
    <row r="59" ht="55" customHeight="1" spans="1:10">
      <c r="A59" s="73">
        <v>57</v>
      </c>
      <c r="B59" s="39" t="s">
        <v>903</v>
      </c>
      <c r="C59" s="51" t="s">
        <v>904</v>
      </c>
      <c r="D59" s="91" t="s">
        <v>2451</v>
      </c>
      <c r="E59" s="91" t="s">
        <v>2710</v>
      </c>
      <c r="F59" s="91" t="s">
        <v>2464</v>
      </c>
      <c r="G59" s="91">
        <v>2</v>
      </c>
      <c r="H59" s="91"/>
      <c r="I59" s="91" t="s">
        <v>2452</v>
      </c>
      <c r="J59" s="91">
        <v>5</v>
      </c>
    </row>
    <row r="60" ht="50" customHeight="1" spans="1:10">
      <c r="A60" s="73">
        <v>58</v>
      </c>
      <c r="B60" s="91"/>
      <c r="C60" s="91"/>
      <c r="D60" s="91"/>
      <c r="E60" s="91"/>
      <c r="F60" s="91"/>
      <c r="G60" s="91"/>
      <c r="H60" s="91"/>
      <c r="I60" s="91"/>
      <c r="J60" s="91"/>
    </row>
    <row r="61" ht="50" customHeight="1" spans="1:10">
      <c r="A61" s="73">
        <v>59</v>
      </c>
      <c r="B61" s="91"/>
      <c r="C61" s="91"/>
      <c r="D61" s="91"/>
      <c r="E61" s="91"/>
      <c r="F61" s="91"/>
      <c r="G61" s="91"/>
      <c r="H61" s="91"/>
      <c r="I61" s="91"/>
      <c r="J61" s="91"/>
    </row>
    <row r="62" ht="50" customHeight="1" spans="1:10">
      <c r="A62" s="73">
        <v>60</v>
      </c>
      <c r="B62" s="91"/>
      <c r="C62" s="91"/>
      <c r="D62" s="91"/>
      <c r="E62" s="91"/>
      <c r="F62" s="91"/>
      <c r="G62" s="91"/>
      <c r="H62" s="91"/>
      <c r="I62" s="91"/>
      <c r="J62" s="91"/>
    </row>
    <row r="63" ht="50" customHeight="1" spans="1:10">
      <c r="A63" s="73">
        <v>61</v>
      </c>
      <c r="B63" s="91"/>
      <c r="C63" s="91"/>
      <c r="D63" s="91"/>
      <c r="E63" s="91"/>
      <c r="F63" s="91"/>
      <c r="G63" s="91"/>
      <c r="H63" s="91"/>
      <c r="I63" s="91"/>
      <c r="J63" s="91"/>
    </row>
    <row r="64" ht="50" customHeight="1" spans="1:10">
      <c r="A64" s="73">
        <v>62</v>
      </c>
      <c r="B64" s="91"/>
      <c r="C64" s="91"/>
      <c r="D64" s="91"/>
      <c r="E64" s="91"/>
      <c r="F64" s="91"/>
      <c r="G64" s="91"/>
      <c r="H64" s="91"/>
      <c r="I64" s="91"/>
      <c r="J64" s="91"/>
    </row>
    <row r="65" ht="50" customHeight="1" spans="1:10">
      <c r="A65" s="73">
        <v>63</v>
      </c>
      <c r="B65" s="90"/>
      <c r="C65" s="91"/>
      <c r="D65" s="91"/>
      <c r="E65" s="90"/>
      <c r="F65" s="90"/>
      <c r="G65" s="91"/>
      <c r="H65" s="92"/>
      <c r="I65" s="91"/>
      <c r="J65" s="91"/>
    </row>
    <row r="66" ht="50" customHeight="1" spans="1:10">
      <c r="A66" s="73">
        <v>64</v>
      </c>
      <c r="B66" s="90"/>
      <c r="C66" s="91"/>
      <c r="D66" s="91"/>
      <c r="E66" s="90"/>
      <c r="F66" s="90"/>
      <c r="G66" s="91"/>
      <c r="H66" s="92"/>
      <c r="I66" s="91"/>
      <c r="J66" s="91"/>
    </row>
    <row r="67" ht="50" customHeight="1" spans="1:10">
      <c r="A67" s="73">
        <v>65</v>
      </c>
      <c r="B67" s="90"/>
      <c r="C67" s="91"/>
      <c r="D67" s="91"/>
      <c r="E67" s="90"/>
      <c r="F67" s="90"/>
      <c r="G67" s="91"/>
      <c r="H67" s="92"/>
      <c r="I67" s="91"/>
      <c r="J67" s="91"/>
    </row>
    <row r="68" ht="50" customHeight="1" spans="1:10">
      <c r="A68" s="73">
        <v>66</v>
      </c>
      <c r="B68" s="90"/>
      <c r="C68" s="91"/>
      <c r="D68" s="91"/>
      <c r="E68" s="90"/>
      <c r="F68" s="90"/>
      <c r="G68" s="91"/>
      <c r="H68" s="92"/>
      <c r="I68" s="91"/>
      <c r="J68" s="91"/>
    </row>
    <row r="69" ht="50" customHeight="1" spans="1:10">
      <c r="A69" s="73">
        <v>67</v>
      </c>
      <c r="B69" s="90"/>
      <c r="C69" s="91"/>
      <c r="D69" s="91"/>
      <c r="E69" s="90"/>
      <c r="F69" s="90"/>
      <c r="G69" s="91"/>
      <c r="H69" s="92"/>
      <c r="I69" s="91"/>
      <c r="J69" s="91"/>
    </row>
    <row r="70" ht="50" customHeight="1" spans="1:10">
      <c r="A70" s="73">
        <v>68</v>
      </c>
      <c r="B70" s="90"/>
      <c r="C70" s="91"/>
      <c r="D70" s="91"/>
      <c r="E70" s="90"/>
      <c r="F70" s="90"/>
      <c r="G70" s="91"/>
      <c r="H70" s="92"/>
      <c r="I70" s="91"/>
      <c r="J70" s="91"/>
    </row>
    <row r="71" ht="50" customHeight="1" spans="1:10">
      <c r="A71" s="73">
        <v>69</v>
      </c>
      <c r="B71" s="90"/>
      <c r="C71" s="91"/>
      <c r="D71" s="91"/>
      <c r="E71" s="90"/>
      <c r="F71" s="90"/>
      <c r="G71" s="91"/>
      <c r="H71" s="92"/>
      <c r="I71" s="91"/>
      <c r="J71" s="91"/>
    </row>
    <row r="72" ht="50" customHeight="1" spans="1:10">
      <c r="A72" s="73">
        <v>70</v>
      </c>
      <c r="B72" s="90"/>
      <c r="C72" s="91"/>
      <c r="D72" s="91"/>
      <c r="E72" s="90"/>
      <c r="F72" s="90"/>
      <c r="G72" s="91"/>
      <c r="H72" s="92"/>
      <c r="I72" s="91"/>
      <c r="J72" s="91"/>
    </row>
  </sheetData>
  <autoFilter xmlns:etc="http://www.wps.cn/officeDocument/2017/etCustomData" ref="A2:K72" etc:filterBottomFollowUsedRange="0">
    <extLst/>
  </autoFilter>
  <mergeCells count="1">
    <mergeCell ref="A1:J1"/>
  </mergeCells>
  <conditionalFormatting sqref="B35">
    <cfRule type="duplicateValues" dxfId="0" priority="2"/>
  </conditionalFormatting>
  <conditionalFormatting sqref="C35">
    <cfRule type="duplicateValues" dxfId="0" priority="1"/>
  </conditionalFormatting>
  <conditionalFormatting sqref="B36">
    <cfRule type="duplicateValues" dxfId="0" priority="176"/>
  </conditionalFormatting>
  <conditionalFormatting sqref="C36">
    <cfRule type="duplicateValues" dxfId="0" priority="147"/>
  </conditionalFormatting>
  <conditionalFormatting sqref="B37">
    <cfRule type="duplicateValues" dxfId="0" priority="118"/>
  </conditionalFormatting>
  <conditionalFormatting sqref="C37">
    <cfRule type="duplicateValues" dxfId="0" priority="89"/>
  </conditionalFormatting>
  <conditionalFormatting sqref="B38">
    <cfRule type="duplicateValues" dxfId="0" priority="234"/>
  </conditionalFormatting>
  <conditionalFormatting sqref="C38">
    <cfRule type="duplicateValues" dxfId="0" priority="205"/>
  </conditionalFormatting>
  <conditionalFormatting sqref="B39">
    <cfRule type="duplicateValues" dxfId="0" priority="60"/>
  </conditionalFormatting>
  <conditionalFormatting sqref="C39">
    <cfRule type="duplicateValues" dxfId="0" priority="31"/>
  </conditionalFormatting>
  <pageMargins left="0.75" right="0.75" top="0.98" bottom="0.98" header="0.51" footer="0.51"/>
  <pageSetup paperSize="9" scale="70" fitToHeight="0" orientation="landscape"/>
  <headerFooter alignWithMargins="0" scaleWithDoc="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L258"/>
  <sheetViews>
    <sheetView workbookViewId="0">
      <pane ySplit="3" topLeftCell="A120" activePane="bottomLeft" state="frozen"/>
      <selection/>
      <selection pane="bottomLeft" activeCell="D161" sqref="D161"/>
    </sheetView>
  </sheetViews>
  <sheetFormatPr defaultColWidth="8.66666666666667" defaultRowHeight="27.9" customHeight="1"/>
  <cols>
    <col min="1" max="1" width="5.58333333333333" style="58" customWidth="1"/>
    <col min="2" max="2" width="10.5" style="59" customWidth="1"/>
    <col min="3" max="3" width="31.25" style="58" customWidth="1"/>
    <col min="4" max="4" width="16.9166666666667" style="60" customWidth="1"/>
    <col min="5" max="9" width="9" style="58"/>
    <col min="10" max="10" width="9" style="58" customWidth="1"/>
    <col min="11" max="11" width="8.66666666666667" style="58"/>
    <col min="12" max="12" width="12.75" style="58" customWidth="1"/>
    <col min="13" max="16384" width="8.66666666666667" style="58"/>
  </cols>
  <sheetData>
    <row r="1" s="55" customFormat="1" ht="40" customHeight="1" spans="1:12">
      <c r="A1" s="55" t="s">
        <v>7507</v>
      </c>
      <c r="L1" s="61"/>
    </row>
    <row r="2" s="56" customFormat="1" customHeight="1" spans="1:12">
      <c r="A2" s="62"/>
      <c r="B2" s="62"/>
      <c r="C2" s="62"/>
      <c r="D2" s="62"/>
      <c r="E2" s="63" t="s">
        <v>7508</v>
      </c>
      <c r="F2" s="64" t="s">
        <v>7509</v>
      </c>
      <c r="G2" s="65"/>
      <c r="H2" s="66"/>
      <c r="I2" s="63" t="s">
        <v>7510</v>
      </c>
      <c r="J2" s="63" t="s">
        <v>7511</v>
      </c>
      <c r="K2" s="63" t="s">
        <v>13</v>
      </c>
      <c r="L2" s="67" t="s">
        <v>7512</v>
      </c>
    </row>
    <row r="3" s="57" customFormat="1" customHeight="1" spans="1:12">
      <c r="A3" s="68" t="s">
        <v>1</v>
      </c>
      <c r="B3" s="28" t="s">
        <v>7513</v>
      </c>
      <c r="C3" s="68" t="s">
        <v>3</v>
      </c>
      <c r="D3" s="69" t="s">
        <v>7514</v>
      </c>
      <c r="E3" s="70"/>
      <c r="F3" s="71" t="s">
        <v>7515</v>
      </c>
      <c r="G3" s="71" t="s">
        <v>7516</v>
      </c>
      <c r="H3" s="71" t="s">
        <v>7517</v>
      </c>
      <c r="I3" s="70"/>
      <c r="J3" s="70"/>
      <c r="K3" s="70"/>
      <c r="L3" s="72"/>
    </row>
    <row r="4" s="57" customFormat="1" customHeight="1" spans="1:12">
      <c r="A4" s="73">
        <v>1</v>
      </c>
      <c r="B4" s="32" t="s">
        <v>140</v>
      </c>
      <c r="C4" s="33" t="s">
        <v>141</v>
      </c>
      <c r="D4" s="74" t="s">
        <v>167</v>
      </c>
      <c r="E4" s="75">
        <v>1</v>
      </c>
      <c r="F4" s="75">
        <v>1</v>
      </c>
      <c r="G4" s="75"/>
      <c r="H4" s="75"/>
      <c r="I4" s="75">
        <v>1</v>
      </c>
      <c r="J4" s="75"/>
      <c r="K4" s="75">
        <v>1</v>
      </c>
      <c r="L4" s="75" t="s">
        <v>7518</v>
      </c>
    </row>
    <row r="5" customHeight="1" spans="1:12">
      <c r="A5" s="73">
        <v>2</v>
      </c>
      <c r="B5" s="32" t="s">
        <v>251</v>
      </c>
      <c r="C5" s="32" t="s">
        <v>252</v>
      </c>
      <c r="D5" s="74" t="s">
        <v>259</v>
      </c>
      <c r="E5" s="75">
        <v>1</v>
      </c>
      <c r="F5" s="75">
        <v>1</v>
      </c>
      <c r="G5" s="75"/>
      <c r="H5" s="75"/>
      <c r="I5" s="75" t="s">
        <v>255</v>
      </c>
      <c r="J5" s="75"/>
      <c r="K5" s="75">
        <v>4</v>
      </c>
      <c r="L5" s="75" t="s">
        <v>7518</v>
      </c>
    </row>
    <row r="6" customHeight="1" spans="1:12">
      <c r="A6" s="73">
        <v>3</v>
      </c>
      <c r="B6" s="32" t="s">
        <v>7519</v>
      </c>
      <c r="C6" s="32" t="s">
        <v>7520</v>
      </c>
      <c r="D6" s="74" t="s">
        <v>6552</v>
      </c>
      <c r="E6" s="75">
        <v>1</v>
      </c>
      <c r="F6" s="75">
        <v>1</v>
      </c>
      <c r="G6" s="75"/>
      <c r="H6" s="75"/>
      <c r="I6" s="75">
        <v>1</v>
      </c>
      <c r="J6" s="75"/>
      <c r="K6" s="75">
        <v>4</v>
      </c>
      <c r="L6" s="75" t="s">
        <v>7518</v>
      </c>
    </row>
    <row r="7" customHeight="1" spans="1:12">
      <c r="A7" s="73">
        <v>4</v>
      </c>
      <c r="B7" s="32" t="s">
        <v>2569</v>
      </c>
      <c r="C7" s="32" t="s">
        <v>2570</v>
      </c>
      <c r="D7" s="74" t="s">
        <v>669</v>
      </c>
      <c r="E7" s="75">
        <v>1</v>
      </c>
      <c r="F7" s="75">
        <v>1</v>
      </c>
      <c r="G7" s="75"/>
      <c r="H7" s="75"/>
      <c r="I7" s="75">
        <v>1</v>
      </c>
      <c r="J7" s="75"/>
      <c r="K7" s="75">
        <v>6</v>
      </c>
      <c r="L7" s="75" t="s">
        <v>7521</v>
      </c>
    </row>
    <row r="8" customHeight="1" spans="1:12">
      <c r="A8" s="73">
        <v>5</v>
      </c>
      <c r="B8" s="32" t="s">
        <v>6286</v>
      </c>
      <c r="C8" s="32" t="s">
        <v>4076</v>
      </c>
      <c r="D8" s="74" t="s">
        <v>715</v>
      </c>
      <c r="E8" s="75">
        <v>1</v>
      </c>
      <c r="F8" s="75">
        <v>1</v>
      </c>
      <c r="G8" s="75"/>
      <c r="H8" s="75"/>
      <c r="I8" s="75">
        <v>1</v>
      </c>
      <c r="J8" s="75"/>
      <c r="K8" s="75">
        <v>4</v>
      </c>
      <c r="L8" s="75" t="s">
        <v>7518</v>
      </c>
    </row>
    <row r="9" customHeight="1" spans="1:12">
      <c r="A9" s="73">
        <v>6</v>
      </c>
      <c r="B9" s="76" t="s">
        <v>207</v>
      </c>
      <c r="C9" s="33" t="s">
        <v>208</v>
      </c>
      <c r="D9" s="74" t="s">
        <v>787</v>
      </c>
      <c r="E9" s="75">
        <v>1</v>
      </c>
      <c r="F9" s="75">
        <v>1</v>
      </c>
      <c r="G9" s="75"/>
      <c r="H9" s="75"/>
      <c r="I9" s="75">
        <v>1</v>
      </c>
      <c r="J9" s="75"/>
      <c r="K9" s="75">
        <v>3</v>
      </c>
      <c r="L9" s="75" t="s">
        <v>7522</v>
      </c>
    </row>
    <row r="10" customHeight="1" spans="1:12">
      <c r="A10" s="73">
        <v>7</v>
      </c>
      <c r="B10" s="32" t="s">
        <v>2799</v>
      </c>
      <c r="C10" s="32" t="s">
        <v>2800</v>
      </c>
      <c r="D10" s="74" t="s">
        <v>787</v>
      </c>
      <c r="E10" s="75">
        <v>1</v>
      </c>
      <c r="F10" s="75">
        <v>1</v>
      </c>
      <c r="G10" s="75"/>
      <c r="H10" s="75"/>
      <c r="I10" s="75">
        <v>1</v>
      </c>
      <c r="J10" s="75"/>
      <c r="K10" s="75">
        <v>6</v>
      </c>
      <c r="L10" s="75" t="s">
        <v>7523</v>
      </c>
    </row>
    <row r="11" s="57" customFormat="1" customHeight="1" spans="1:12">
      <c r="A11" s="73">
        <v>8</v>
      </c>
      <c r="B11" s="32" t="s">
        <v>368</v>
      </c>
      <c r="C11" s="32" t="s">
        <v>369</v>
      </c>
      <c r="D11" s="74" t="s">
        <v>787</v>
      </c>
      <c r="E11" s="75">
        <v>1</v>
      </c>
      <c r="F11" s="75">
        <v>1</v>
      </c>
      <c r="G11" s="75"/>
      <c r="H11" s="75"/>
      <c r="I11" s="75">
        <v>1</v>
      </c>
      <c r="J11" s="75"/>
      <c r="K11" s="75">
        <v>6</v>
      </c>
      <c r="L11" s="75" t="s">
        <v>7523</v>
      </c>
    </row>
    <row r="12" s="57" customFormat="1" customHeight="1" spans="1:12">
      <c r="A12" s="73">
        <v>9</v>
      </c>
      <c r="B12" s="32" t="s">
        <v>824</v>
      </c>
      <c r="C12" s="33" t="s">
        <v>825</v>
      </c>
      <c r="D12" s="74" t="s">
        <v>807</v>
      </c>
      <c r="E12" s="75">
        <v>2</v>
      </c>
      <c r="F12" s="75">
        <v>1</v>
      </c>
      <c r="G12" s="75"/>
      <c r="H12" s="75"/>
      <c r="I12" s="75">
        <v>1</v>
      </c>
      <c r="J12" s="75"/>
      <c r="K12" s="75">
        <v>6</v>
      </c>
      <c r="L12" s="75" t="s">
        <v>7518</v>
      </c>
    </row>
    <row r="13" s="57" customFormat="1" customHeight="1" spans="1:12">
      <c r="A13" s="73">
        <v>10</v>
      </c>
      <c r="B13" s="39" t="s">
        <v>854</v>
      </c>
      <c r="C13" s="39" t="s">
        <v>855</v>
      </c>
      <c r="D13" s="74" t="s">
        <v>885</v>
      </c>
      <c r="E13" s="75">
        <v>1</v>
      </c>
      <c r="F13" s="75">
        <v>1</v>
      </c>
      <c r="G13" s="75"/>
      <c r="H13" s="75"/>
      <c r="I13" s="75">
        <v>1</v>
      </c>
      <c r="J13" s="75"/>
      <c r="K13" s="75">
        <v>5</v>
      </c>
      <c r="L13" s="75" t="s">
        <v>7518</v>
      </c>
    </row>
    <row r="14" s="57" customFormat="1" customHeight="1" spans="1:12">
      <c r="A14" s="73">
        <v>11</v>
      </c>
      <c r="B14" s="39" t="s">
        <v>297</v>
      </c>
      <c r="C14" s="39" t="s">
        <v>298</v>
      </c>
      <c r="D14" s="74" t="s">
        <v>885</v>
      </c>
      <c r="E14" s="75">
        <v>1</v>
      </c>
      <c r="F14" s="75">
        <v>1</v>
      </c>
      <c r="G14" s="75"/>
      <c r="H14" s="75"/>
      <c r="I14" s="75">
        <v>1</v>
      </c>
      <c r="J14" s="75"/>
      <c r="K14" s="75">
        <v>5</v>
      </c>
      <c r="L14" s="75" t="s">
        <v>7524</v>
      </c>
    </row>
    <row r="15" s="57" customFormat="1" customHeight="1" spans="1:12">
      <c r="A15" s="73">
        <v>12</v>
      </c>
      <c r="B15" s="33" t="s">
        <v>844</v>
      </c>
      <c r="C15" s="33" t="s">
        <v>845</v>
      </c>
      <c r="D15" s="74" t="s">
        <v>894</v>
      </c>
      <c r="E15" s="75">
        <v>1</v>
      </c>
      <c r="F15" s="75">
        <v>1</v>
      </c>
      <c r="G15" s="75"/>
      <c r="H15" s="75"/>
      <c r="I15" s="75">
        <v>1</v>
      </c>
      <c r="J15" s="75"/>
      <c r="K15" s="75">
        <v>6</v>
      </c>
      <c r="L15" s="75" t="s">
        <v>7518</v>
      </c>
    </row>
    <row r="16" s="57" customFormat="1" customHeight="1" spans="1:12">
      <c r="A16" s="73">
        <v>13</v>
      </c>
      <c r="B16" s="32" t="s">
        <v>7525</v>
      </c>
      <c r="C16" s="32" t="s">
        <v>6555</v>
      </c>
      <c r="D16" s="74" t="s">
        <v>950</v>
      </c>
      <c r="E16" s="75">
        <v>1</v>
      </c>
      <c r="F16" s="75">
        <v>1</v>
      </c>
      <c r="G16" s="75"/>
      <c r="H16" s="75"/>
      <c r="I16" s="75">
        <v>1</v>
      </c>
      <c r="J16" s="75"/>
      <c r="K16" s="75">
        <v>3</v>
      </c>
      <c r="L16" s="75" t="s">
        <v>7526</v>
      </c>
    </row>
    <row r="17" s="57" customFormat="1" customHeight="1" spans="1:12">
      <c r="A17" s="73">
        <v>14</v>
      </c>
      <c r="B17" s="32" t="s">
        <v>2530</v>
      </c>
      <c r="C17" s="32" t="s">
        <v>2531</v>
      </c>
      <c r="D17" s="74" t="s">
        <v>950</v>
      </c>
      <c r="E17" s="75">
        <v>1</v>
      </c>
      <c r="F17" s="75">
        <v>1</v>
      </c>
      <c r="G17" s="75"/>
      <c r="H17" s="75"/>
      <c r="I17" s="75">
        <v>1</v>
      </c>
      <c r="J17" s="75"/>
      <c r="K17" s="75">
        <v>3</v>
      </c>
      <c r="L17" s="75" t="s">
        <v>7526</v>
      </c>
    </row>
    <row r="18" s="57" customFormat="1" customHeight="1" spans="1:12">
      <c r="A18" s="73">
        <v>15</v>
      </c>
      <c r="B18" s="32" t="s">
        <v>368</v>
      </c>
      <c r="C18" s="32" t="s">
        <v>369</v>
      </c>
      <c r="D18" s="74" t="s">
        <v>987</v>
      </c>
      <c r="E18" s="75">
        <v>1</v>
      </c>
      <c r="F18" s="75">
        <v>1</v>
      </c>
      <c r="G18" s="75"/>
      <c r="H18" s="75"/>
      <c r="I18" s="75">
        <v>1</v>
      </c>
      <c r="J18" s="75"/>
      <c r="K18" s="75">
        <v>6</v>
      </c>
      <c r="L18" s="75" t="s">
        <v>7527</v>
      </c>
    </row>
    <row r="19" s="57" customFormat="1" customHeight="1" spans="1:12">
      <c r="A19" s="73">
        <v>16</v>
      </c>
      <c r="B19" s="39" t="s">
        <v>7528</v>
      </c>
      <c r="C19" s="39" t="s">
        <v>4597</v>
      </c>
      <c r="D19" s="74" t="s">
        <v>987</v>
      </c>
      <c r="E19" s="75">
        <v>1</v>
      </c>
      <c r="F19" s="75">
        <v>1</v>
      </c>
      <c r="G19" s="75"/>
      <c r="H19" s="75"/>
      <c r="I19" s="75">
        <v>1</v>
      </c>
      <c r="J19" s="75"/>
      <c r="K19" s="75">
        <v>5</v>
      </c>
      <c r="L19" s="75" t="s">
        <v>7529</v>
      </c>
    </row>
    <row r="20" s="57" customFormat="1" customHeight="1" spans="1:12">
      <c r="A20" s="73">
        <v>17</v>
      </c>
      <c r="B20" s="32" t="s">
        <v>318</v>
      </c>
      <c r="C20" s="32" t="s">
        <v>319</v>
      </c>
      <c r="D20" s="74" t="s">
        <v>987</v>
      </c>
      <c r="E20" s="75">
        <v>1</v>
      </c>
      <c r="F20" s="75">
        <v>1</v>
      </c>
      <c r="G20" s="75"/>
      <c r="H20" s="75"/>
      <c r="I20" s="75">
        <v>1</v>
      </c>
      <c r="J20" s="75"/>
      <c r="K20" s="75">
        <v>4</v>
      </c>
      <c r="L20" s="75" t="s">
        <v>7518</v>
      </c>
    </row>
    <row r="21" s="57" customFormat="1" customHeight="1" spans="1:12">
      <c r="A21" s="73">
        <v>18</v>
      </c>
      <c r="B21" s="32" t="s">
        <v>970</v>
      </c>
      <c r="C21" s="33" t="s">
        <v>971</v>
      </c>
      <c r="D21" s="74" t="s">
        <v>987</v>
      </c>
      <c r="E21" s="75">
        <v>1</v>
      </c>
      <c r="F21" s="75">
        <v>1</v>
      </c>
      <c r="G21" s="75"/>
      <c r="H21" s="75"/>
      <c r="I21" s="75">
        <v>1</v>
      </c>
      <c r="J21" s="75"/>
      <c r="K21" s="75">
        <v>4</v>
      </c>
      <c r="L21" s="75" t="s">
        <v>7518</v>
      </c>
    </row>
    <row r="22" s="57" customFormat="1" customHeight="1" spans="1:12">
      <c r="A22" s="73">
        <v>19</v>
      </c>
      <c r="B22" s="39" t="s">
        <v>998</v>
      </c>
      <c r="C22" s="39" t="s">
        <v>999</v>
      </c>
      <c r="D22" s="74" t="s">
        <v>1069</v>
      </c>
      <c r="E22" s="75">
        <v>1</v>
      </c>
      <c r="F22" s="75">
        <v>1</v>
      </c>
      <c r="G22" s="75"/>
      <c r="H22" s="75"/>
      <c r="I22" s="75">
        <v>1</v>
      </c>
      <c r="J22" s="75"/>
      <c r="K22" s="75">
        <v>6</v>
      </c>
      <c r="L22" s="75" t="s">
        <v>7518</v>
      </c>
    </row>
    <row r="23" s="57" customFormat="1" customHeight="1" spans="1:12">
      <c r="A23" s="73">
        <v>20</v>
      </c>
      <c r="B23" s="39" t="s">
        <v>198</v>
      </c>
      <c r="C23" s="39" t="s">
        <v>199</v>
      </c>
      <c r="D23" s="74" t="s">
        <v>1153</v>
      </c>
      <c r="E23" s="75">
        <v>1</v>
      </c>
      <c r="F23" s="75">
        <v>1</v>
      </c>
      <c r="G23" s="75"/>
      <c r="H23" s="75"/>
      <c r="I23" s="75">
        <v>1</v>
      </c>
      <c r="J23" s="75"/>
      <c r="K23" s="75">
        <v>6</v>
      </c>
      <c r="L23" s="75" t="s">
        <v>7518</v>
      </c>
    </row>
    <row r="24" customHeight="1" spans="1:12">
      <c r="A24" s="73">
        <v>21</v>
      </c>
      <c r="B24" s="32" t="s">
        <v>1135</v>
      </c>
      <c r="C24" s="32" t="s">
        <v>1136</v>
      </c>
      <c r="D24" s="74" t="s">
        <v>1153</v>
      </c>
      <c r="E24" s="75">
        <v>1</v>
      </c>
      <c r="F24" s="75">
        <v>1</v>
      </c>
      <c r="G24" s="75"/>
      <c r="H24" s="75"/>
      <c r="I24" s="75">
        <v>1</v>
      </c>
      <c r="J24" s="75"/>
      <c r="K24" s="75">
        <v>3</v>
      </c>
      <c r="L24" s="75" t="s">
        <v>7518</v>
      </c>
    </row>
    <row r="25" customHeight="1" spans="1:12">
      <c r="A25" s="73">
        <v>22</v>
      </c>
      <c r="B25" s="39" t="s">
        <v>1158</v>
      </c>
      <c r="C25" s="39" t="s">
        <v>1159</v>
      </c>
      <c r="D25" s="74" t="s">
        <v>1182</v>
      </c>
      <c r="E25" s="75">
        <v>1</v>
      </c>
      <c r="F25" s="75">
        <v>1</v>
      </c>
      <c r="G25" s="75"/>
      <c r="H25" s="75"/>
      <c r="I25" s="75">
        <v>1</v>
      </c>
      <c r="J25" s="75"/>
      <c r="K25" s="75">
        <v>2</v>
      </c>
      <c r="L25" s="75" t="s">
        <v>7518</v>
      </c>
    </row>
    <row r="26" customHeight="1" spans="1:12">
      <c r="A26" s="73">
        <v>23</v>
      </c>
      <c r="B26" s="32" t="s">
        <v>7530</v>
      </c>
      <c r="C26" s="32" t="s">
        <v>7531</v>
      </c>
      <c r="D26" s="74" t="s">
        <v>1205</v>
      </c>
      <c r="E26" s="75">
        <v>1</v>
      </c>
      <c r="F26" s="75">
        <v>1</v>
      </c>
      <c r="G26" s="75"/>
      <c r="H26" s="75"/>
      <c r="I26" s="75">
        <v>1</v>
      </c>
      <c r="J26" s="75"/>
      <c r="K26" s="75">
        <v>4</v>
      </c>
      <c r="L26" s="75" t="s">
        <v>7518</v>
      </c>
    </row>
    <row r="27" customHeight="1" spans="1:12">
      <c r="A27" s="73">
        <v>24</v>
      </c>
      <c r="B27" s="39" t="s">
        <v>2620</v>
      </c>
      <c r="C27" s="39" t="s">
        <v>2621</v>
      </c>
      <c r="D27" s="74" t="s">
        <v>1205</v>
      </c>
      <c r="E27" s="75">
        <v>1</v>
      </c>
      <c r="F27" s="75">
        <v>1</v>
      </c>
      <c r="G27" s="75"/>
      <c r="H27" s="75"/>
      <c r="I27" s="75">
        <v>1</v>
      </c>
      <c r="J27" s="75"/>
      <c r="K27" s="75">
        <v>5</v>
      </c>
      <c r="L27" s="75" t="s">
        <v>7518</v>
      </c>
    </row>
    <row r="28" customHeight="1" spans="1:12">
      <c r="A28" s="73">
        <v>25</v>
      </c>
      <c r="B28" s="39" t="s">
        <v>4889</v>
      </c>
      <c r="C28" s="39" t="s">
        <v>4890</v>
      </c>
      <c r="D28" s="74" t="s">
        <v>1260</v>
      </c>
      <c r="E28" s="75">
        <v>1</v>
      </c>
      <c r="F28" s="75">
        <v>1</v>
      </c>
      <c r="G28" s="75"/>
      <c r="H28" s="75"/>
      <c r="I28" s="75">
        <v>1</v>
      </c>
      <c r="J28" s="75"/>
      <c r="K28" s="75">
        <v>5</v>
      </c>
      <c r="L28" s="75" t="s">
        <v>7523</v>
      </c>
    </row>
    <row r="29" customHeight="1" spans="1:12">
      <c r="A29" s="73">
        <v>26</v>
      </c>
      <c r="B29" s="32" t="s">
        <v>368</v>
      </c>
      <c r="C29" s="32" t="s">
        <v>369</v>
      </c>
      <c r="D29" s="74" t="s">
        <v>1277</v>
      </c>
      <c r="E29" s="75">
        <v>1</v>
      </c>
      <c r="F29" s="75">
        <v>1</v>
      </c>
      <c r="G29" s="75"/>
      <c r="H29" s="75"/>
      <c r="I29" s="75">
        <v>1</v>
      </c>
      <c r="J29" s="75"/>
      <c r="K29" s="75">
        <v>6</v>
      </c>
      <c r="L29" s="75" t="s">
        <v>7523</v>
      </c>
    </row>
    <row r="30" customHeight="1" spans="1:12">
      <c r="A30" s="73">
        <v>27</v>
      </c>
      <c r="B30" s="32" t="s">
        <v>1316</v>
      </c>
      <c r="C30" s="32" t="s">
        <v>1317</v>
      </c>
      <c r="D30" s="74" t="s">
        <v>7532</v>
      </c>
      <c r="E30" s="75">
        <v>1</v>
      </c>
      <c r="F30" s="75">
        <v>1</v>
      </c>
      <c r="G30" s="75"/>
      <c r="H30" s="75"/>
      <c r="I30" s="75">
        <v>1</v>
      </c>
      <c r="J30" s="75"/>
      <c r="K30" s="75">
        <v>4</v>
      </c>
      <c r="L30" s="75" t="s">
        <v>7518</v>
      </c>
    </row>
    <row r="31" customHeight="1" spans="1:12">
      <c r="A31" s="73">
        <v>28</v>
      </c>
      <c r="B31" s="32" t="s">
        <v>677</v>
      </c>
      <c r="C31" s="32" t="s">
        <v>678</v>
      </c>
      <c r="D31" s="74" t="s">
        <v>7533</v>
      </c>
      <c r="E31" s="75">
        <v>1</v>
      </c>
      <c r="F31" s="75">
        <v>1</v>
      </c>
      <c r="G31" s="75"/>
      <c r="H31" s="75"/>
      <c r="I31" s="75">
        <v>1</v>
      </c>
      <c r="J31" s="75"/>
      <c r="K31" s="75">
        <v>6</v>
      </c>
      <c r="L31" s="75" t="s">
        <v>7518</v>
      </c>
    </row>
    <row r="32" customHeight="1" spans="1:12">
      <c r="A32" s="73">
        <v>29</v>
      </c>
      <c r="B32" s="32" t="s">
        <v>2799</v>
      </c>
      <c r="C32" s="32" t="s">
        <v>2800</v>
      </c>
      <c r="D32" s="74" t="s">
        <v>7467</v>
      </c>
      <c r="E32" s="75">
        <v>1</v>
      </c>
      <c r="F32" s="75">
        <v>1</v>
      </c>
      <c r="G32" s="75"/>
      <c r="H32" s="75"/>
      <c r="I32" s="75">
        <v>1</v>
      </c>
      <c r="J32" s="75"/>
      <c r="K32" s="75">
        <v>6</v>
      </c>
      <c r="L32" s="75" t="s">
        <v>7518</v>
      </c>
    </row>
    <row r="33" customHeight="1" spans="1:12">
      <c r="A33" s="73">
        <v>30</v>
      </c>
      <c r="B33" s="32" t="s">
        <v>970</v>
      </c>
      <c r="C33" s="33" t="s">
        <v>971</v>
      </c>
      <c r="D33" s="74" t="s">
        <v>7467</v>
      </c>
      <c r="E33" s="75">
        <v>1</v>
      </c>
      <c r="F33" s="75">
        <v>1</v>
      </c>
      <c r="G33" s="75"/>
      <c r="H33" s="75"/>
      <c r="I33" s="75">
        <v>1</v>
      </c>
      <c r="J33" s="75"/>
      <c r="K33" s="75">
        <v>4</v>
      </c>
      <c r="L33" s="75" t="s">
        <v>7518</v>
      </c>
    </row>
    <row r="34" customHeight="1" spans="1:12">
      <c r="A34" s="73">
        <v>31</v>
      </c>
      <c r="B34" s="32" t="s">
        <v>1331</v>
      </c>
      <c r="C34" s="32" t="s">
        <v>1332</v>
      </c>
      <c r="D34" s="74" t="s">
        <v>7534</v>
      </c>
      <c r="E34" s="75">
        <v>1</v>
      </c>
      <c r="F34" s="75">
        <v>1</v>
      </c>
      <c r="G34" s="75"/>
      <c r="H34" s="75"/>
      <c r="I34" s="75">
        <v>1</v>
      </c>
      <c r="J34" s="75"/>
      <c r="K34" s="75">
        <v>6</v>
      </c>
      <c r="L34" s="75" t="s">
        <v>7518</v>
      </c>
    </row>
    <row r="35" customHeight="1" spans="1:12">
      <c r="A35" s="73">
        <v>32</v>
      </c>
      <c r="B35" s="33" t="s">
        <v>1400</v>
      </c>
      <c r="C35" s="33" t="s">
        <v>1401</v>
      </c>
      <c r="D35" s="74" t="s">
        <v>7472</v>
      </c>
      <c r="E35" s="75">
        <v>1</v>
      </c>
      <c r="F35" s="75">
        <v>1</v>
      </c>
      <c r="G35" s="75"/>
      <c r="H35" s="75"/>
      <c r="I35" s="75">
        <v>1</v>
      </c>
      <c r="J35" s="75"/>
      <c r="K35" s="75">
        <v>6</v>
      </c>
      <c r="L35" s="75" t="s">
        <v>7522</v>
      </c>
    </row>
    <row r="36" customHeight="1" spans="1:12">
      <c r="A36" s="73">
        <v>33</v>
      </c>
      <c r="B36" s="39" t="s">
        <v>1585</v>
      </c>
      <c r="C36" s="39" t="s">
        <v>1586</v>
      </c>
      <c r="D36" s="74" t="s">
        <v>7487</v>
      </c>
      <c r="E36" s="75">
        <v>1</v>
      </c>
      <c r="F36" s="75">
        <v>1</v>
      </c>
      <c r="G36" s="75"/>
      <c r="H36" s="75"/>
      <c r="I36" s="75">
        <v>1</v>
      </c>
      <c r="J36" s="75"/>
      <c r="K36" s="75">
        <v>5</v>
      </c>
      <c r="L36" s="75" t="s">
        <v>7518</v>
      </c>
    </row>
    <row r="37" customHeight="1" spans="1:12">
      <c r="A37" s="73">
        <v>34</v>
      </c>
      <c r="B37" s="39" t="s">
        <v>3292</v>
      </c>
      <c r="C37" s="39" t="s">
        <v>3293</v>
      </c>
      <c r="D37" s="74" t="s">
        <v>7535</v>
      </c>
      <c r="E37" s="75">
        <v>1</v>
      </c>
      <c r="F37" s="75">
        <v>1</v>
      </c>
      <c r="G37" s="75"/>
      <c r="H37" s="75"/>
      <c r="I37" s="75">
        <v>1</v>
      </c>
      <c r="J37" s="75"/>
      <c r="K37" s="75">
        <v>2</v>
      </c>
      <c r="L37" s="75" t="s">
        <v>7518</v>
      </c>
    </row>
    <row r="38" customHeight="1" spans="1:12">
      <c r="A38" s="73">
        <v>35</v>
      </c>
      <c r="B38" s="39" t="s">
        <v>1606</v>
      </c>
      <c r="C38" s="39" t="s">
        <v>1607</v>
      </c>
      <c r="D38" s="74" t="s">
        <v>7535</v>
      </c>
      <c r="E38" s="75">
        <v>1</v>
      </c>
      <c r="F38" s="75">
        <v>1</v>
      </c>
      <c r="G38" s="75"/>
      <c r="H38" s="75"/>
      <c r="I38" s="75">
        <v>1</v>
      </c>
      <c r="J38" s="75"/>
      <c r="K38" s="75">
        <v>2</v>
      </c>
      <c r="L38" s="75" t="s">
        <v>7518</v>
      </c>
    </row>
    <row r="39" customHeight="1" spans="1:12">
      <c r="A39" s="73">
        <v>36</v>
      </c>
      <c r="B39" s="33" t="s">
        <v>169</v>
      </c>
      <c r="C39" s="33" t="s">
        <v>170</v>
      </c>
      <c r="D39" s="74" t="s">
        <v>7536</v>
      </c>
      <c r="E39" s="75">
        <v>1</v>
      </c>
      <c r="F39" s="75">
        <v>1</v>
      </c>
      <c r="G39" s="75"/>
      <c r="H39" s="75"/>
      <c r="I39" s="75">
        <v>1</v>
      </c>
      <c r="J39" s="75"/>
      <c r="K39" s="75">
        <v>6</v>
      </c>
      <c r="L39" s="75" t="s">
        <v>7518</v>
      </c>
    </row>
    <row r="40" customHeight="1" spans="1:12">
      <c r="A40" s="73">
        <v>37</v>
      </c>
      <c r="B40" s="39" t="s">
        <v>1759</v>
      </c>
      <c r="C40" s="39" t="s">
        <v>1760</v>
      </c>
      <c r="D40" s="74" t="s">
        <v>7536</v>
      </c>
      <c r="E40" s="75">
        <v>1</v>
      </c>
      <c r="F40" s="75">
        <v>1</v>
      </c>
      <c r="G40" s="75"/>
      <c r="H40" s="75"/>
      <c r="I40" s="75">
        <v>1</v>
      </c>
      <c r="J40" s="75"/>
      <c r="K40" s="75">
        <v>6</v>
      </c>
      <c r="L40" s="75" t="s">
        <v>7518</v>
      </c>
    </row>
    <row r="41" customHeight="1" spans="1:12">
      <c r="A41" s="73">
        <v>38</v>
      </c>
      <c r="B41" s="39" t="s">
        <v>297</v>
      </c>
      <c r="C41" s="39" t="s">
        <v>298</v>
      </c>
      <c r="D41" s="74" t="s">
        <v>7536</v>
      </c>
      <c r="E41" s="75">
        <v>1</v>
      </c>
      <c r="F41" s="75">
        <v>1</v>
      </c>
      <c r="G41" s="75"/>
      <c r="H41" s="75"/>
      <c r="I41" s="75">
        <v>1</v>
      </c>
      <c r="J41" s="75"/>
      <c r="K41" s="75">
        <v>5</v>
      </c>
      <c r="L41" s="75" t="s">
        <v>7537</v>
      </c>
    </row>
    <row r="42" customHeight="1" spans="1:12">
      <c r="A42" s="73">
        <v>39</v>
      </c>
      <c r="B42" s="39" t="s">
        <v>5071</v>
      </c>
      <c r="C42" s="39" t="s">
        <v>5072</v>
      </c>
      <c r="D42" s="74" t="s">
        <v>7538</v>
      </c>
      <c r="E42" s="75">
        <v>1</v>
      </c>
      <c r="F42" s="75">
        <v>1</v>
      </c>
      <c r="G42" s="75"/>
      <c r="H42" s="75"/>
      <c r="I42" s="75">
        <v>1</v>
      </c>
      <c r="J42" s="75"/>
      <c r="K42" s="75">
        <v>2</v>
      </c>
      <c r="L42" s="75" t="s">
        <v>7518</v>
      </c>
    </row>
    <row r="43" customHeight="1" spans="1:12">
      <c r="A43" s="73">
        <v>40</v>
      </c>
      <c r="B43" s="32" t="s">
        <v>1419</v>
      </c>
      <c r="C43" s="32" t="s">
        <v>1420</v>
      </c>
      <c r="D43" s="74" t="s">
        <v>7539</v>
      </c>
      <c r="E43" s="75">
        <v>1</v>
      </c>
      <c r="F43" s="75">
        <v>1</v>
      </c>
      <c r="G43" s="75"/>
      <c r="H43" s="75"/>
      <c r="I43" s="75">
        <v>1</v>
      </c>
      <c r="J43" s="75"/>
      <c r="K43" s="75">
        <v>2</v>
      </c>
      <c r="L43" s="75" t="s">
        <v>7518</v>
      </c>
    </row>
    <row r="44" customHeight="1" spans="1:12">
      <c r="A44" s="73">
        <v>41</v>
      </c>
      <c r="B44" s="39" t="s">
        <v>1919</v>
      </c>
      <c r="C44" s="39" t="s">
        <v>1920</v>
      </c>
      <c r="D44" s="74" t="s">
        <v>7540</v>
      </c>
      <c r="E44" s="75">
        <v>1</v>
      </c>
      <c r="F44" s="75">
        <v>1</v>
      </c>
      <c r="G44" s="75"/>
      <c r="H44" s="75"/>
      <c r="I44" s="75">
        <v>1</v>
      </c>
      <c r="J44" s="75"/>
      <c r="K44" s="75">
        <v>4</v>
      </c>
      <c r="L44" s="75" t="s">
        <v>7518</v>
      </c>
    </row>
    <row r="45" customHeight="1" spans="1:12">
      <c r="A45" s="73">
        <v>42</v>
      </c>
      <c r="B45" s="39" t="s">
        <v>1759</v>
      </c>
      <c r="C45" s="39" t="s">
        <v>1760</v>
      </c>
      <c r="D45" s="74" t="s">
        <v>7541</v>
      </c>
      <c r="E45" s="75">
        <v>1</v>
      </c>
      <c r="F45" s="75">
        <v>1</v>
      </c>
      <c r="G45" s="75"/>
      <c r="H45" s="75"/>
      <c r="I45" s="75">
        <v>1</v>
      </c>
      <c r="J45" s="75"/>
      <c r="K45" s="75">
        <v>6</v>
      </c>
      <c r="L45" s="75" t="s">
        <v>7542</v>
      </c>
    </row>
    <row r="46" customHeight="1" spans="1:12">
      <c r="A46" s="73">
        <v>43</v>
      </c>
      <c r="B46" s="32" t="s">
        <v>525</v>
      </c>
      <c r="C46" s="32" t="s">
        <v>526</v>
      </c>
      <c r="D46" s="74" t="s">
        <v>7541</v>
      </c>
      <c r="E46" s="75">
        <v>1</v>
      </c>
      <c r="F46" s="75">
        <v>1</v>
      </c>
      <c r="G46" s="75"/>
      <c r="H46" s="75"/>
      <c r="I46" s="75">
        <v>1</v>
      </c>
      <c r="J46" s="75"/>
      <c r="K46" s="75">
        <v>4</v>
      </c>
      <c r="L46" s="75" t="s">
        <v>7543</v>
      </c>
    </row>
    <row r="47" customHeight="1" spans="1:12">
      <c r="A47" s="73">
        <v>44</v>
      </c>
      <c r="B47" s="39" t="s">
        <v>2198</v>
      </c>
      <c r="C47" s="39" t="s">
        <v>2199</v>
      </c>
      <c r="D47" s="74" t="s">
        <v>7544</v>
      </c>
      <c r="E47" s="75">
        <v>1</v>
      </c>
      <c r="F47" s="75">
        <v>1</v>
      </c>
      <c r="G47" s="75"/>
      <c r="H47" s="75"/>
      <c r="I47" s="75">
        <v>1</v>
      </c>
      <c r="J47" s="75"/>
      <c r="K47" s="75">
        <v>2</v>
      </c>
      <c r="L47" s="75" t="s">
        <v>7518</v>
      </c>
    </row>
    <row r="48" customHeight="1" spans="1:12">
      <c r="A48" s="73">
        <v>45</v>
      </c>
      <c r="B48" s="39" t="s">
        <v>3292</v>
      </c>
      <c r="C48" s="39" t="s">
        <v>3293</v>
      </c>
      <c r="D48" s="74" t="s">
        <v>7544</v>
      </c>
      <c r="E48" s="75">
        <v>1</v>
      </c>
      <c r="F48" s="75">
        <v>1</v>
      </c>
      <c r="G48" s="75"/>
      <c r="H48" s="75"/>
      <c r="I48" s="75">
        <v>1</v>
      </c>
      <c r="J48" s="75"/>
      <c r="K48" s="75">
        <v>2</v>
      </c>
      <c r="L48" s="75" t="s">
        <v>7518</v>
      </c>
    </row>
    <row r="49" customHeight="1" spans="1:12">
      <c r="A49" s="73">
        <v>46</v>
      </c>
      <c r="B49" s="39" t="s">
        <v>1843</v>
      </c>
      <c r="C49" s="39" t="s">
        <v>1844</v>
      </c>
      <c r="D49" s="74" t="s">
        <v>7544</v>
      </c>
      <c r="E49" s="75">
        <v>1</v>
      </c>
      <c r="F49" s="75">
        <v>1</v>
      </c>
      <c r="G49" s="75"/>
      <c r="H49" s="75"/>
      <c r="I49" s="75">
        <v>1</v>
      </c>
      <c r="J49" s="75"/>
      <c r="K49" s="75">
        <v>2</v>
      </c>
      <c r="L49" s="75" t="s">
        <v>7518</v>
      </c>
    </row>
    <row r="50" customHeight="1" spans="1:12">
      <c r="A50" s="73">
        <v>47</v>
      </c>
      <c r="B50" s="39" t="s">
        <v>1606</v>
      </c>
      <c r="C50" s="39" t="s">
        <v>1607</v>
      </c>
      <c r="D50" s="74" t="s">
        <v>7544</v>
      </c>
      <c r="E50" s="75">
        <v>1</v>
      </c>
      <c r="F50" s="75">
        <v>1</v>
      </c>
      <c r="G50" s="75"/>
      <c r="H50" s="75"/>
      <c r="I50" s="75">
        <v>1</v>
      </c>
      <c r="J50" s="75"/>
      <c r="K50" s="75">
        <v>2</v>
      </c>
      <c r="L50" s="75" t="s">
        <v>7518</v>
      </c>
    </row>
    <row r="51" customHeight="1" spans="1:12">
      <c r="A51" s="73">
        <v>48</v>
      </c>
      <c r="B51" s="39" t="s">
        <v>58</v>
      </c>
      <c r="C51" s="39" t="s">
        <v>59</v>
      </c>
      <c r="D51" s="74" t="s">
        <v>7544</v>
      </c>
      <c r="E51" s="75">
        <v>1</v>
      </c>
      <c r="F51" s="75">
        <v>1</v>
      </c>
      <c r="G51" s="75"/>
      <c r="H51" s="75"/>
      <c r="I51" s="75">
        <v>1</v>
      </c>
      <c r="J51" s="75"/>
      <c r="K51" s="75">
        <v>2</v>
      </c>
      <c r="L51" s="75" t="s">
        <v>7518</v>
      </c>
    </row>
    <row r="52" customHeight="1" spans="1:12">
      <c r="A52" s="73">
        <v>49</v>
      </c>
      <c r="B52" s="32" t="s">
        <v>1728</v>
      </c>
      <c r="C52" s="32" t="s">
        <v>1729</v>
      </c>
      <c r="D52" s="74" t="s">
        <v>7544</v>
      </c>
      <c r="E52" s="75">
        <v>1</v>
      </c>
      <c r="F52" s="75">
        <v>1</v>
      </c>
      <c r="G52" s="75"/>
      <c r="H52" s="75"/>
      <c r="I52" s="75">
        <v>1</v>
      </c>
      <c r="J52" s="75"/>
      <c r="K52" s="75">
        <v>2</v>
      </c>
      <c r="L52" s="75" t="s">
        <v>7518</v>
      </c>
    </row>
    <row r="53" customHeight="1" spans="1:12">
      <c r="A53" s="73">
        <v>50</v>
      </c>
      <c r="B53" s="32" t="s">
        <v>188</v>
      </c>
      <c r="C53" s="32" t="s">
        <v>189</v>
      </c>
      <c r="D53" s="74" t="s">
        <v>7544</v>
      </c>
      <c r="E53" s="75">
        <v>1</v>
      </c>
      <c r="F53" s="75">
        <v>1</v>
      </c>
      <c r="G53" s="75"/>
      <c r="H53" s="75"/>
      <c r="I53" s="75">
        <v>1</v>
      </c>
      <c r="J53" s="75"/>
      <c r="K53" s="75">
        <v>4</v>
      </c>
      <c r="L53" s="75" t="s">
        <v>7545</v>
      </c>
    </row>
    <row r="54" customHeight="1" spans="1:12">
      <c r="A54" s="73">
        <v>51</v>
      </c>
      <c r="B54" s="39" t="s">
        <v>460</v>
      </c>
      <c r="C54" s="39" t="s">
        <v>461</v>
      </c>
      <c r="D54" s="74" t="s">
        <v>7544</v>
      </c>
      <c r="E54" s="75">
        <v>1</v>
      </c>
      <c r="F54" s="75">
        <v>1</v>
      </c>
      <c r="G54" s="75"/>
      <c r="H54" s="75"/>
      <c r="I54" s="75">
        <v>1</v>
      </c>
      <c r="J54" s="75"/>
      <c r="K54" s="75">
        <v>2</v>
      </c>
      <c r="L54" s="75" t="s">
        <v>7518</v>
      </c>
    </row>
    <row r="55" customHeight="1" spans="1:12">
      <c r="A55" s="73">
        <v>52</v>
      </c>
      <c r="B55" s="39" t="s">
        <v>151</v>
      </c>
      <c r="C55" s="39" t="s">
        <v>152</v>
      </c>
      <c r="D55" s="74" t="s">
        <v>7546</v>
      </c>
      <c r="E55" s="75">
        <v>1</v>
      </c>
      <c r="F55" s="75">
        <v>1</v>
      </c>
      <c r="G55" s="75"/>
      <c r="H55" s="75"/>
      <c r="I55" s="75">
        <v>1</v>
      </c>
      <c r="J55" s="75"/>
      <c r="K55" s="75">
        <v>2</v>
      </c>
      <c r="L55" s="75" t="s">
        <v>7518</v>
      </c>
    </row>
    <row r="56" customHeight="1" spans="1:12">
      <c r="A56" s="73">
        <v>53</v>
      </c>
      <c r="B56" s="39" t="s">
        <v>1672</v>
      </c>
      <c r="C56" s="39" t="s">
        <v>1673</v>
      </c>
      <c r="D56" s="74" t="s">
        <v>7493</v>
      </c>
      <c r="E56" s="75">
        <v>1</v>
      </c>
      <c r="F56" s="75">
        <v>1</v>
      </c>
      <c r="G56" s="75"/>
      <c r="H56" s="75"/>
      <c r="I56" s="75">
        <v>1</v>
      </c>
      <c r="J56" s="75"/>
      <c r="K56" s="75">
        <v>6</v>
      </c>
      <c r="L56" s="75" t="s">
        <v>7518</v>
      </c>
    </row>
    <row r="57" customHeight="1" spans="1:12">
      <c r="A57" s="73">
        <v>54</v>
      </c>
      <c r="B57" s="32" t="s">
        <v>612</v>
      </c>
      <c r="C57" s="32" t="s">
        <v>613</v>
      </c>
      <c r="D57" s="74" t="s">
        <v>7493</v>
      </c>
      <c r="E57" s="75">
        <v>1</v>
      </c>
      <c r="F57" s="75">
        <v>1</v>
      </c>
      <c r="G57" s="75"/>
      <c r="H57" s="75"/>
      <c r="I57" s="75">
        <v>1</v>
      </c>
      <c r="J57" s="75"/>
      <c r="K57" s="75">
        <v>4</v>
      </c>
      <c r="L57" s="75" t="s">
        <v>7518</v>
      </c>
    </row>
    <row r="58" customHeight="1" spans="1:12">
      <c r="A58" s="73">
        <v>55</v>
      </c>
      <c r="B58" s="32" t="s">
        <v>663</v>
      </c>
      <c r="C58" s="32" t="s">
        <v>664</v>
      </c>
      <c r="D58" s="74" t="s">
        <v>7493</v>
      </c>
      <c r="E58" s="75">
        <v>1</v>
      </c>
      <c r="F58" s="75">
        <v>1</v>
      </c>
      <c r="G58" s="75"/>
      <c r="H58" s="75"/>
      <c r="I58" s="75">
        <v>1</v>
      </c>
      <c r="J58" s="75"/>
      <c r="K58" s="75">
        <v>4</v>
      </c>
      <c r="L58" s="75" t="s">
        <v>7518</v>
      </c>
    </row>
    <row r="59" customHeight="1" spans="1:12">
      <c r="A59" s="73">
        <v>56</v>
      </c>
      <c r="B59" s="32" t="s">
        <v>1832</v>
      </c>
      <c r="C59" s="32" t="s">
        <v>1833</v>
      </c>
      <c r="D59" s="74" t="s">
        <v>7493</v>
      </c>
      <c r="E59" s="75">
        <v>1</v>
      </c>
      <c r="F59" s="75">
        <v>1</v>
      </c>
      <c r="G59" s="75"/>
      <c r="H59" s="75"/>
      <c r="I59" s="75">
        <v>1</v>
      </c>
      <c r="J59" s="75"/>
      <c r="K59" s="75">
        <v>5</v>
      </c>
      <c r="L59" s="75" t="s">
        <v>7518</v>
      </c>
    </row>
    <row r="60" customHeight="1" spans="1:12">
      <c r="A60" s="73">
        <v>57</v>
      </c>
      <c r="B60" s="39" t="s">
        <v>944</v>
      </c>
      <c r="C60" s="39" t="s">
        <v>945</v>
      </c>
      <c r="D60" s="74" t="s">
        <v>7547</v>
      </c>
      <c r="E60" s="75">
        <v>1</v>
      </c>
      <c r="F60" s="75">
        <v>1</v>
      </c>
      <c r="G60" s="75"/>
      <c r="H60" s="75"/>
      <c r="I60" s="75">
        <v>1</v>
      </c>
      <c r="J60" s="75"/>
      <c r="K60" s="75">
        <v>6</v>
      </c>
      <c r="L60" s="75" t="s">
        <v>7518</v>
      </c>
    </row>
    <row r="61" customHeight="1" spans="1:12">
      <c r="A61" s="73">
        <v>58</v>
      </c>
      <c r="B61" s="39" t="s">
        <v>717</v>
      </c>
      <c r="C61" s="39" t="s">
        <v>718</v>
      </c>
      <c r="D61" s="74" t="s">
        <v>7547</v>
      </c>
      <c r="E61" s="75">
        <v>1</v>
      </c>
      <c r="F61" s="75">
        <v>1</v>
      </c>
      <c r="G61" s="75"/>
      <c r="H61" s="75"/>
      <c r="I61" s="75">
        <v>1</v>
      </c>
      <c r="J61" s="75"/>
      <c r="K61" s="75">
        <v>2</v>
      </c>
      <c r="L61" s="75" t="s">
        <v>7518</v>
      </c>
    </row>
    <row r="62" customHeight="1" spans="1:12">
      <c r="A62" s="73">
        <v>59</v>
      </c>
      <c r="B62" s="32" t="s">
        <v>3407</v>
      </c>
      <c r="C62" s="32" t="s">
        <v>3408</v>
      </c>
      <c r="D62" s="74" t="s">
        <v>7548</v>
      </c>
      <c r="E62" s="75">
        <v>1</v>
      </c>
      <c r="F62" s="75">
        <v>1</v>
      </c>
      <c r="G62" s="75"/>
      <c r="H62" s="75"/>
      <c r="I62" s="75">
        <v>1</v>
      </c>
      <c r="J62" s="75"/>
      <c r="K62" s="75">
        <v>2</v>
      </c>
      <c r="L62" s="75" t="s">
        <v>7518</v>
      </c>
    </row>
    <row r="63" customHeight="1" spans="1:12">
      <c r="A63" s="73">
        <v>60</v>
      </c>
      <c r="B63" s="32" t="s">
        <v>824</v>
      </c>
      <c r="C63" s="33" t="s">
        <v>825</v>
      </c>
      <c r="D63" s="74" t="s">
        <v>7549</v>
      </c>
      <c r="E63" s="75">
        <v>1</v>
      </c>
      <c r="F63" s="75">
        <v>1</v>
      </c>
      <c r="G63" s="75"/>
      <c r="H63" s="75"/>
      <c r="I63" s="75">
        <v>1</v>
      </c>
      <c r="J63" s="75"/>
      <c r="K63" s="75">
        <v>6</v>
      </c>
      <c r="L63" s="75" t="s">
        <v>7518</v>
      </c>
    </row>
    <row r="64" customHeight="1" spans="1:12">
      <c r="A64" s="73">
        <v>61</v>
      </c>
      <c r="B64" s="39" t="s">
        <v>5071</v>
      </c>
      <c r="C64" s="39" t="s">
        <v>5072</v>
      </c>
      <c r="D64" s="74" t="s">
        <v>7550</v>
      </c>
      <c r="E64" s="75">
        <v>1</v>
      </c>
      <c r="F64" s="75">
        <v>1</v>
      </c>
      <c r="G64" s="75"/>
      <c r="H64" s="75"/>
      <c r="I64" s="75">
        <v>1</v>
      </c>
      <c r="J64" s="75"/>
      <c r="K64" s="75">
        <v>2</v>
      </c>
      <c r="L64" s="75" t="s">
        <v>7518</v>
      </c>
    </row>
    <row r="65" customHeight="1" spans="1:12">
      <c r="A65" s="73">
        <v>62</v>
      </c>
      <c r="B65" s="39" t="s">
        <v>1279</v>
      </c>
      <c r="C65" s="39" t="s">
        <v>1280</v>
      </c>
      <c r="D65" s="74" t="s">
        <v>7551</v>
      </c>
      <c r="E65" s="75">
        <v>1</v>
      </c>
      <c r="F65" s="75">
        <v>1</v>
      </c>
      <c r="G65" s="75"/>
      <c r="H65" s="75"/>
      <c r="I65" s="75">
        <v>1</v>
      </c>
      <c r="J65" s="75"/>
      <c r="K65" s="75">
        <v>6</v>
      </c>
      <c r="L65" s="75" t="s">
        <v>7521</v>
      </c>
    </row>
    <row r="66" customHeight="1" spans="1:12">
      <c r="A66" s="73">
        <v>63</v>
      </c>
      <c r="B66" s="32" t="s">
        <v>663</v>
      </c>
      <c r="C66" s="32" t="s">
        <v>664</v>
      </c>
      <c r="D66" s="74" t="s">
        <v>7551</v>
      </c>
      <c r="E66" s="75">
        <v>1</v>
      </c>
      <c r="F66" s="75">
        <v>1</v>
      </c>
      <c r="G66" s="75"/>
      <c r="H66" s="75"/>
      <c r="I66" s="75">
        <v>1</v>
      </c>
      <c r="J66" s="75"/>
      <c r="K66" s="75">
        <v>4</v>
      </c>
      <c r="L66" s="75" t="s">
        <v>7518</v>
      </c>
    </row>
    <row r="67" customHeight="1" spans="1:12">
      <c r="A67" s="73">
        <v>64</v>
      </c>
      <c r="B67" s="32" t="s">
        <v>2588</v>
      </c>
      <c r="C67" s="32" t="s">
        <v>2589</v>
      </c>
      <c r="D67" s="74" t="s">
        <v>7552</v>
      </c>
      <c r="E67" s="75">
        <v>1</v>
      </c>
      <c r="F67" s="75">
        <v>1</v>
      </c>
      <c r="G67" s="75"/>
      <c r="H67" s="75"/>
      <c r="I67" s="75">
        <v>1</v>
      </c>
      <c r="J67" s="75"/>
      <c r="K67" s="75">
        <v>4</v>
      </c>
      <c r="L67" s="75" t="s">
        <v>7518</v>
      </c>
    </row>
    <row r="68" customHeight="1" spans="1:12">
      <c r="A68" s="73">
        <v>65</v>
      </c>
      <c r="B68" s="39" t="s">
        <v>1854</v>
      </c>
      <c r="C68" s="39" t="s">
        <v>1855</v>
      </c>
      <c r="D68" s="74" t="s">
        <v>7552</v>
      </c>
      <c r="E68" s="75">
        <v>1</v>
      </c>
      <c r="F68" s="75">
        <v>1</v>
      </c>
      <c r="G68" s="75"/>
      <c r="H68" s="75"/>
      <c r="I68" s="75">
        <v>1</v>
      </c>
      <c r="J68" s="75"/>
      <c r="K68" s="75">
        <v>5</v>
      </c>
      <c r="L68" s="75" t="s">
        <v>7518</v>
      </c>
    </row>
    <row r="69" customHeight="1" spans="1:12">
      <c r="A69" s="73">
        <v>66</v>
      </c>
      <c r="B69" s="32" t="s">
        <v>2117</v>
      </c>
      <c r="C69" s="33" t="s">
        <v>2118</v>
      </c>
      <c r="D69" s="74" t="s">
        <v>7553</v>
      </c>
      <c r="E69" s="75">
        <v>1</v>
      </c>
      <c r="F69" s="75">
        <v>1</v>
      </c>
      <c r="G69" s="75"/>
      <c r="H69" s="75"/>
      <c r="I69" s="75">
        <v>1</v>
      </c>
      <c r="J69" s="75"/>
      <c r="K69" s="75">
        <v>6</v>
      </c>
      <c r="L69" s="75" t="s">
        <v>7518</v>
      </c>
    </row>
    <row r="70" customHeight="1" spans="1:12">
      <c r="A70" s="73">
        <v>67</v>
      </c>
      <c r="B70" s="32" t="s">
        <v>2229</v>
      </c>
      <c r="C70" s="32" t="s">
        <v>2230</v>
      </c>
      <c r="D70" s="74" t="s">
        <v>7554</v>
      </c>
      <c r="E70" s="75">
        <v>1</v>
      </c>
      <c r="F70" s="75">
        <v>1</v>
      </c>
      <c r="G70" s="75"/>
      <c r="H70" s="75"/>
      <c r="I70" s="75">
        <v>1</v>
      </c>
      <c r="J70" s="75"/>
      <c r="K70" s="75">
        <v>4</v>
      </c>
      <c r="L70" s="75" t="s">
        <v>7518</v>
      </c>
    </row>
    <row r="71" customHeight="1" spans="1:12">
      <c r="A71" s="73">
        <v>68</v>
      </c>
      <c r="B71" s="32" t="s">
        <v>271</v>
      </c>
      <c r="C71" s="33" t="s">
        <v>272</v>
      </c>
      <c r="D71" s="74" t="s">
        <v>7555</v>
      </c>
      <c r="E71" s="75">
        <v>1</v>
      </c>
      <c r="F71" s="75">
        <v>1</v>
      </c>
      <c r="G71" s="75"/>
      <c r="H71" s="75"/>
      <c r="I71" s="75">
        <v>1</v>
      </c>
      <c r="J71" s="75"/>
      <c r="K71" s="75">
        <v>4</v>
      </c>
      <c r="L71" s="75" t="s">
        <v>7518</v>
      </c>
    </row>
    <row r="72" customHeight="1" spans="1:12">
      <c r="A72" s="73">
        <v>69</v>
      </c>
      <c r="B72" s="32" t="s">
        <v>2181</v>
      </c>
      <c r="C72" s="32" t="s">
        <v>2182</v>
      </c>
      <c r="D72" s="74" t="s">
        <v>7556</v>
      </c>
      <c r="E72" s="75">
        <v>1</v>
      </c>
      <c r="F72" s="75">
        <v>1</v>
      </c>
      <c r="G72" s="75"/>
      <c r="H72" s="75"/>
      <c r="I72" s="75">
        <v>1</v>
      </c>
      <c r="J72" s="75"/>
      <c r="K72" s="75">
        <v>6</v>
      </c>
      <c r="L72" s="75" t="s">
        <v>7518</v>
      </c>
    </row>
    <row r="73" customHeight="1" spans="1:12">
      <c r="A73" s="73">
        <v>70</v>
      </c>
      <c r="B73" s="39" t="s">
        <v>2036</v>
      </c>
      <c r="C73" s="39" t="s">
        <v>7557</v>
      </c>
      <c r="D73" s="74" t="s">
        <v>7558</v>
      </c>
      <c r="E73" s="75">
        <v>1</v>
      </c>
      <c r="F73" s="75">
        <v>1</v>
      </c>
      <c r="G73" s="75"/>
      <c r="H73" s="75"/>
      <c r="I73" s="75">
        <v>1</v>
      </c>
      <c r="J73" s="75"/>
      <c r="K73" s="75">
        <v>5</v>
      </c>
      <c r="L73" s="75" t="s">
        <v>7518</v>
      </c>
    </row>
    <row r="74" customHeight="1" spans="1:12">
      <c r="A74" s="73">
        <v>71</v>
      </c>
      <c r="B74" s="32" t="s">
        <v>2012</v>
      </c>
      <c r="C74" s="32" t="s">
        <v>2013</v>
      </c>
      <c r="D74" s="74" t="s">
        <v>7559</v>
      </c>
      <c r="E74" s="75">
        <v>1</v>
      </c>
      <c r="F74" s="75">
        <v>1</v>
      </c>
      <c r="G74" s="75"/>
      <c r="H74" s="75"/>
      <c r="I74" s="75">
        <v>1</v>
      </c>
      <c r="J74" s="75"/>
      <c r="K74" s="75">
        <v>6</v>
      </c>
      <c r="L74" s="75" t="s">
        <v>7518</v>
      </c>
    </row>
    <row r="75" customHeight="1" spans="1:12">
      <c r="A75" s="73">
        <v>72</v>
      </c>
      <c r="B75" s="32" t="s">
        <v>2291</v>
      </c>
      <c r="C75" s="32" t="s">
        <v>2292</v>
      </c>
      <c r="D75" s="74" t="s">
        <v>7560</v>
      </c>
      <c r="E75" s="75">
        <v>1</v>
      </c>
      <c r="F75" s="75">
        <v>1</v>
      </c>
      <c r="G75" s="75"/>
      <c r="H75" s="75"/>
      <c r="I75" s="75">
        <v>1</v>
      </c>
      <c r="J75" s="75"/>
      <c r="K75" s="75">
        <v>4</v>
      </c>
      <c r="L75" s="75" t="s">
        <v>7518</v>
      </c>
    </row>
    <row r="76" customHeight="1" spans="1:12">
      <c r="A76" s="73">
        <v>73</v>
      </c>
      <c r="B76" s="39" t="s">
        <v>179</v>
      </c>
      <c r="C76" s="39" t="s">
        <v>180</v>
      </c>
      <c r="D76" s="74" t="s">
        <v>7561</v>
      </c>
      <c r="E76" s="75">
        <v>1</v>
      </c>
      <c r="F76" s="75">
        <v>1</v>
      </c>
      <c r="G76" s="75"/>
      <c r="H76" s="75"/>
      <c r="I76" s="75">
        <v>1</v>
      </c>
      <c r="J76" s="75"/>
      <c r="K76" s="75">
        <v>2</v>
      </c>
      <c r="L76" s="75" t="s">
        <v>7518</v>
      </c>
    </row>
    <row r="77" customHeight="1" spans="1:12">
      <c r="A77" s="73">
        <v>74</v>
      </c>
      <c r="B77" s="32" t="s">
        <v>3697</v>
      </c>
      <c r="C77" s="32" t="s">
        <v>3698</v>
      </c>
      <c r="D77" s="74" t="s">
        <v>7561</v>
      </c>
      <c r="E77" s="75">
        <v>1</v>
      </c>
      <c r="F77" s="75">
        <v>1</v>
      </c>
      <c r="G77" s="75"/>
      <c r="H77" s="75"/>
      <c r="I77" s="75">
        <v>1</v>
      </c>
      <c r="J77" s="75"/>
      <c r="K77" s="75">
        <v>6</v>
      </c>
      <c r="L77" s="75" t="s">
        <v>7518</v>
      </c>
    </row>
    <row r="78" customHeight="1" spans="1:12">
      <c r="A78" s="73">
        <v>75</v>
      </c>
      <c r="B78" s="32" t="s">
        <v>4825</v>
      </c>
      <c r="C78" s="32" t="s">
        <v>4826</v>
      </c>
      <c r="D78" s="74" t="s">
        <v>7561</v>
      </c>
      <c r="E78" s="75">
        <v>1</v>
      </c>
      <c r="F78" s="75">
        <v>1</v>
      </c>
      <c r="G78" s="75"/>
      <c r="H78" s="75"/>
      <c r="I78" s="75">
        <v>1</v>
      </c>
      <c r="J78" s="75"/>
      <c r="K78" s="75">
        <v>6</v>
      </c>
      <c r="L78" s="75" t="s">
        <v>7518</v>
      </c>
    </row>
    <row r="79" customHeight="1" spans="1:12">
      <c r="A79" s="73">
        <v>76</v>
      </c>
      <c r="B79" s="39" t="s">
        <v>854</v>
      </c>
      <c r="C79" s="39" t="s">
        <v>855</v>
      </c>
      <c r="D79" s="74" t="s">
        <v>7561</v>
      </c>
      <c r="E79" s="75">
        <v>1</v>
      </c>
      <c r="F79" s="75">
        <v>1</v>
      </c>
      <c r="G79" s="75"/>
      <c r="H79" s="75"/>
      <c r="I79" s="75">
        <v>1</v>
      </c>
      <c r="J79" s="75"/>
      <c r="K79" s="75">
        <v>5</v>
      </c>
      <c r="L79" s="75" t="s">
        <v>7518</v>
      </c>
    </row>
    <row r="80" customHeight="1" spans="1:12">
      <c r="A80" s="73">
        <v>77</v>
      </c>
      <c r="B80" s="39" t="s">
        <v>3358</v>
      </c>
      <c r="C80" s="39" t="s">
        <v>3359</v>
      </c>
      <c r="D80" s="74" t="s">
        <v>7562</v>
      </c>
      <c r="E80" s="75">
        <v>1</v>
      </c>
      <c r="F80" s="75">
        <v>1</v>
      </c>
      <c r="G80" s="75"/>
      <c r="H80" s="75"/>
      <c r="I80" s="75">
        <v>1</v>
      </c>
      <c r="J80" s="75"/>
      <c r="K80" s="75">
        <v>4</v>
      </c>
      <c r="L80" s="75" t="s">
        <v>7518</v>
      </c>
    </row>
    <row r="81" customHeight="1" spans="1:12">
      <c r="A81" s="73">
        <v>78</v>
      </c>
      <c r="B81" s="39" t="s">
        <v>2387</v>
      </c>
      <c r="C81" s="39" t="s">
        <v>2388</v>
      </c>
      <c r="D81" s="74" t="s">
        <v>7563</v>
      </c>
      <c r="E81" s="75">
        <v>1</v>
      </c>
      <c r="F81" s="75">
        <v>1</v>
      </c>
      <c r="G81" s="75"/>
      <c r="H81" s="75"/>
      <c r="I81" s="75">
        <v>1</v>
      </c>
      <c r="J81" s="75"/>
      <c r="K81" s="75">
        <v>5</v>
      </c>
      <c r="L81" s="75" t="s">
        <v>7518</v>
      </c>
    </row>
    <row r="82" customHeight="1" spans="1:12">
      <c r="A82" s="73">
        <v>79</v>
      </c>
      <c r="B82" s="35" t="s">
        <v>962</v>
      </c>
      <c r="C82" s="35" t="s">
        <v>963</v>
      </c>
      <c r="D82" s="74" t="s">
        <v>7564</v>
      </c>
      <c r="E82" s="75">
        <v>1</v>
      </c>
      <c r="F82" s="75">
        <v>1</v>
      </c>
      <c r="G82" s="75"/>
      <c r="H82" s="75"/>
      <c r="I82" s="75">
        <v>1</v>
      </c>
      <c r="J82" s="75"/>
      <c r="K82" s="75">
        <v>1</v>
      </c>
      <c r="L82" s="75" t="s">
        <v>7565</v>
      </c>
    </row>
    <row r="83" customHeight="1" spans="1:12">
      <c r="A83" s="73">
        <v>80</v>
      </c>
      <c r="B83" s="32" t="s">
        <v>1802</v>
      </c>
      <c r="C83" s="32" t="s">
        <v>1803</v>
      </c>
      <c r="D83" s="74" t="s">
        <v>7566</v>
      </c>
      <c r="E83" s="75">
        <v>1</v>
      </c>
      <c r="F83" s="75">
        <v>1</v>
      </c>
      <c r="G83" s="75"/>
      <c r="H83" s="75"/>
      <c r="I83" s="75">
        <v>1</v>
      </c>
      <c r="J83" s="75"/>
      <c r="K83" s="75">
        <v>1</v>
      </c>
      <c r="L83" s="75" t="s">
        <v>7518</v>
      </c>
    </row>
    <row r="84" customHeight="1" spans="1:12">
      <c r="A84" s="73">
        <v>81</v>
      </c>
      <c r="B84" s="39" t="s">
        <v>1862</v>
      </c>
      <c r="C84" s="39" t="s">
        <v>1863</v>
      </c>
      <c r="D84" s="74" t="s">
        <v>7567</v>
      </c>
      <c r="E84" s="75">
        <v>1</v>
      </c>
      <c r="F84" s="75">
        <v>1</v>
      </c>
      <c r="G84" s="75"/>
      <c r="H84" s="75"/>
      <c r="I84" s="75">
        <v>1</v>
      </c>
      <c r="J84" s="75"/>
      <c r="K84" s="75">
        <v>5</v>
      </c>
      <c r="L84" s="75" t="s">
        <v>7568</v>
      </c>
    </row>
    <row r="85" customHeight="1" spans="1:12">
      <c r="A85" s="73">
        <v>82</v>
      </c>
      <c r="B85" s="39" t="s">
        <v>1854</v>
      </c>
      <c r="C85" s="39" t="s">
        <v>1855</v>
      </c>
      <c r="D85" s="74" t="s">
        <v>7567</v>
      </c>
      <c r="E85" s="75">
        <v>1</v>
      </c>
      <c r="F85" s="75">
        <v>1</v>
      </c>
      <c r="G85" s="75"/>
      <c r="H85" s="75"/>
      <c r="I85" s="75">
        <v>1</v>
      </c>
      <c r="J85" s="75"/>
      <c r="K85" s="75">
        <v>5</v>
      </c>
      <c r="L85" s="75" t="s">
        <v>7569</v>
      </c>
    </row>
    <row r="86" customHeight="1" spans="1:12">
      <c r="A86" s="73">
        <v>83</v>
      </c>
      <c r="B86" s="32" t="s">
        <v>7570</v>
      </c>
      <c r="C86" s="32" t="s">
        <v>7571</v>
      </c>
      <c r="D86" s="74" t="s">
        <v>7572</v>
      </c>
      <c r="E86" s="75">
        <v>1</v>
      </c>
      <c r="F86" s="75">
        <v>1</v>
      </c>
      <c r="G86" s="75"/>
      <c r="H86" s="75"/>
      <c r="I86" s="75">
        <v>1</v>
      </c>
      <c r="J86" s="75"/>
      <c r="K86" s="75">
        <v>5</v>
      </c>
      <c r="L86" s="75" t="s">
        <v>7518</v>
      </c>
    </row>
    <row r="87" customHeight="1" spans="1:12">
      <c r="A87" s="73">
        <v>84</v>
      </c>
      <c r="B87" s="77" t="s">
        <v>4878</v>
      </c>
      <c r="C87" s="73" t="s">
        <v>4879</v>
      </c>
      <c r="D87" s="74" t="s">
        <v>7573</v>
      </c>
      <c r="E87" s="75">
        <v>1</v>
      </c>
      <c r="F87" s="75">
        <v>1</v>
      </c>
      <c r="G87" s="75"/>
      <c r="H87" s="75"/>
      <c r="I87" s="75">
        <v>1</v>
      </c>
      <c r="J87" s="75"/>
      <c r="K87" s="75">
        <v>3</v>
      </c>
      <c r="L87" s="75" t="s">
        <v>7574</v>
      </c>
    </row>
    <row r="88" customHeight="1" spans="1:12">
      <c r="A88" s="73">
        <v>85</v>
      </c>
      <c r="B88" s="32" t="s">
        <v>7575</v>
      </c>
      <c r="C88" s="33" t="s">
        <v>7576</v>
      </c>
      <c r="D88" s="74" t="s">
        <v>7577</v>
      </c>
      <c r="E88" s="75">
        <v>1</v>
      </c>
      <c r="F88" s="75">
        <v>1</v>
      </c>
      <c r="G88" s="75"/>
      <c r="H88" s="75"/>
      <c r="I88" s="75">
        <v>1</v>
      </c>
      <c r="J88" s="75"/>
      <c r="K88" s="75">
        <v>6</v>
      </c>
      <c r="L88" s="75" t="s">
        <v>7518</v>
      </c>
    </row>
    <row r="89" customHeight="1" spans="1:12">
      <c r="A89" s="73">
        <v>86</v>
      </c>
      <c r="B89" s="33" t="s">
        <v>7578</v>
      </c>
      <c r="C89" s="33" t="s">
        <v>7579</v>
      </c>
      <c r="D89" s="74" t="s">
        <v>7577</v>
      </c>
      <c r="E89" s="75">
        <v>1</v>
      </c>
      <c r="F89" s="75">
        <v>1</v>
      </c>
      <c r="G89" s="75"/>
      <c r="H89" s="75"/>
      <c r="I89" s="75">
        <v>1</v>
      </c>
      <c r="J89" s="75"/>
      <c r="K89" s="75">
        <v>6</v>
      </c>
      <c r="L89" s="75" t="s">
        <v>7518</v>
      </c>
    </row>
    <row r="90" customHeight="1" spans="1:12">
      <c r="A90" s="73">
        <v>87</v>
      </c>
      <c r="B90" s="32" t="s">
        <v>1832</v>
      </c>
      <c r="C90" s="32" t="s">
        <v>1833</v>
      </c>
      <c r="D90" s="74" t="s">
        <v>7577</v>
      </c>
      <c r="E90" s="75">
        <v>1</v>
      </c>
      <c r="F90" s="75">
        <v>1</v>
      </c>
      <c r="G90" s="75"/>
      <c r="H90" s="75"/>
      <c r="I90" s="75">
        <v>1</v>
      </c>
      <c r="J90" s="75"/>
      <c r="K90" s="75">
        <v>5</v>
      </c>
      <c r="L90" s="75" t="s">
        <v>7518</v>
      </c>
    </row>
    <row r="91" customHeight="1" spans="1:12">
      <c r="A91" s="73">
        <v>88</v>
      </c>
      <c r="B91" s="32" t="s">
        <v>7580</v>
      </c>
      <c r="C91" s="32" t="s">
        <v>3957</v>
      </c>
      <c r="D91" s="74" t="s">
        <v>7581</v>
      </c>
      <c r="E91" s="75">
        <v>1</v>
      </c>
      <c r="F91" s="75">
        <v>1</v>
      </c>
      <c r="G91" s="75"/>
      <c r="H91" s="75"/>
      <c r="I91" s="75">
        <v>1</v>
      </c>
      <c r="J91" s="75"/>
      <c r="K91" s="75">
        <v>4</v>
      </c>
      <c r="L91" s="75" t="s">
        <v>7518</v>
      </c>
    </row>
    <row r="92" customHeight="1" spans="1:12">
      <c r="A92" s="73">
        <v>89</v>
      </c>
      <c r="B92" s="32" t="s">
        <v>2291</v>
      </c>
      <c r="C92" s="32" t="s">
        <v>2292</v>
      </c>
      <c r="D92" s="74" t="s">
        <v>7582</v>
      </c>
      <c r="E92" s="75">
        <v>1</v>
      </c>
      <c r="F92" s="75">
        <v>1</v>
      </c>
      <c r="G92" s="75"/>
      <c r="H92" s="75"/>
      <c r="I92" s="75">
        <v>1</v>
      </c>
      <c r="J92" s="75"/>
      <c r="K92" s="75">
        <v>4</v>
      </c>
      <c r="L92" s="75" t="s">
        <v>7518</v>
      </c>
    </row>
    <row r="93" customHeight="1" spans="1:12">
      <c r="A93" s="73">
        <v>90</v>
      </c>
      <c r="B93" s="32" t="s">
        <v>4825</v>
      </c>
      <c r="C93" s="32" t="s">
        <v>4826</v>
      </c>
      <c r="D93" s="74" t="s">
        <v>7582</v>
      </c>
      <c r="E93" s="75">
        <v>1</v>
      </c>
      <c r="F93" s="75">
        <v>1</v>
      </c>
      <c r="G93" s="75"/>
      <c r="H93" s="75"/>
      <c r="I93" s="75">
        <v>1</v>
      </c>
      <c r="J93" s="75"/>
      <c r="K93" s="75">
        <v>6</v>
      </c>
      <c r="L93" s="75" t="s">
        <v>7518</v>
      </c>
    </row>
    <row r="94" customHeight="1" spans="1:12">
      <c r="A94" s="73">
        <v>91</v>
      </c>
      <c r="B94" s="32" t="s">
        <v>3551</v>
      </c>
      <c r="C94" s="32" t="s">
        <v>3552</v>
      </c>
      <c r="D94" s="74" t="s">
        <v>7583</v>
      </c>
      <c r="E94" s="75">
        <v>1</v>
      </c>
      <c r="F94" s="75">
        <v>1</v>
      </c>
      <c r="G94" s="75"/>
      <c r="H94" s="75"/>
      <c r="I94" s="75">
        <v>1</v>
      </c>
      <c r="J94" s="75"/>
      <c r="K94" s="75">
        <v>3</v>
      </c>
      <c r="L94" s="75" t="s">
        <v>7584</v>
      </c>
    </row>
    <row r="95" customHeight="1" spans="1:12">
      <c r="A95" s="73">
        <v>92</v>
      </c>
      <c r="B95" s="39" t="s">
        <v>7585</v>
      </c>
      <c r="C95" s="39" t="s">
        <v>7586</v>
      </c>
      <c r="D95" s="74" t="s">
        <v>7583</v>
      </c>
      <c r="E95" s="75">
        <v>1</v>
      </c>
      <c r="F95" s="75">
        <v>1</v>
      </c>
      <c r="G95" s="75"/>
      <c r="H95" s="75"/>
      <c r="I95" s="75">
        <v>1</v>
      </c>
      <c r="J95" s="75"/>
      <c r="K95" s="75">
        <v>2</v>
      </c>
      <c r="L95" s="75" t="s">
        <v>7518</v>
      </c>
    </row>
    <row r="96" customHeight="1" spans="1:12">
      <c r="A96" s="73">
        <v>93</v>
      </c>
      <c r="B96" s="39" t="s">
        <v>221</v>
      </c>
      <c r="C96" s="39" t="s">
        <v>222</v>
      </c>
      <c r="D96" s="74" t="s">
        <v>7587</v>
      </c>
      <c r="E96" s="75">
        <v>1</v>
      </c>
      <c r="F96" s="75">
        <v>1</v>
      </c>
      <c r="G96" s="75"/>
      <c r="H96" s="75"/>
      <c r="I96" s="75">
        <v>1</v>
      </c>
      <c r="J96" s="75"/>
      <c r="K96" s="75">
        <v>6</v>
      </c>
      <c r="L96" s="75" t="s">
        <v>7518</v>
      </c>
    </row>
    <row r="97" customHeight="1" spans="1:12">
      <c r="A97" s="73">
        <v>94</v>
      </c>
      <c r="B97" s="77" t="s">
        <v>1697</v>
      </c>
      <c r="C97" s="32" t="s">
        <v>1698</v>
      </c>
      <c r="D97" s="74" t="s">
        <v>7588</v>
      </c>
      <c r="E97" s="75">
        <v>1</v>
      </c>
      <c r="F97" s="75">
        <v>1</v>
      </c>
      <c r="G97" s="75"/>
      <c r="H97" s="75"/>
      <c r="I97" s="75">
        <v>1</v>
      </c>
      <c r="J97" s="75"/>
      <c r="K97" s="75">
        <v>2</v>
      </c>
      <c r="L97" s="75" t="s">
        <v>7565</v>
      </c>
    </row>
    <row r="98" customHeight="1" spans="1:12">
      <c r="A98" s="73">
        <v>95</v>
      </c>
      <c r="B98" s="32" t="s">
        <v>1015</v>
      </c>
      <c r="C98" s="32" t="s">
        <v>1016</v>
      </c>
      <c r="D98" s="74" t="s">
        <v>7588</v>
      </c>
      <c r="E98" s="75">
        <v>1</v>
      </c>
      <c r="F98" s="75">
        <v>1</v>
      </c>
      <c r="G98" s="75"/>
      <c r="H98" s="75"/>
      <c r="I98" s="75">
        <v>1</v>
      </c>
      <c r="J98" s="75"/>
      <c r="K98" s="75">
        <v>2</v>
      </c>
      <c r="L98" s="75" t="s">
        <v>7565</v>
      </c>
    </row>
    <row r="99" customHeight="1" spans="1:12">
      <c r="A99" s="73">
        <v>96</v>
      </c>
      <c r="B99" s="39" t="s">
        <v>198</v>
      </c>
      <c r="C99" s="77" t="s">
        <v>7589</v>
      </c>
      <c r="D99" s="74" t="s">
        <v>7588</v>
      </c>
      <c r="E99" s="75">
        <v>1</v>
      </c>
      <c r="F99" s="75">
        <v>1</v>
      </c>
      <c r="G99" s="75"/>
      <c r="H99" s="75"/>
      <c r="I99" s="75">
        <v>1</v>
      </c>
      <c r="J99" s="75"/>
      <c r="K99" s="75">
        <v>6</v>
      </c>
      <c r="L99" s="75" t="s">
        <v>7518</v>
      </c>
    </row>
    <row r="100" customHeight="1" spans="1:12">
      <c r="A100" s="73">
        <v>97</v>
      </c>
      <c r="B100" s="39" t="s">
        <v>854</v>
      </c>
      <c r="C100" s="39" t="s">
        <v>855</v>
      </c>
      <c r="D100" s="74" t="s">
        <v>7590</v>
      </c>
      <c r="E100" s="75">
        <v>1</v>
      </c>
      <c r="F100" s="75">
        <v>1</v>
      </c>
      <c r="G100" s="75"/>
      <c r="H100" s="75"/>
      <c r="I100" s="75">
        <v>1</v>
      </c>
      <c r="J100" s="75"/>
      <c r="K100" s="75">
        <v>5</v>
      </c>
      <c r="L100" s="75" t="s">
        <v>7591</v>
      </c>
    </row>
    <row r="101" customHeight="1" spans="1:12">
      <c r="A101" s="73">
        <v>98</v>
      </c>
      <c r="B101" s="32" t="s">
        <v>1166</v>
      </c>
      <c r="C101" s="32" t="s">
        <v>1167</v>
      </c>
      <c r="D101" s="74" t="s">
        <v>7590</v>
      </c>
      <c r="E101" s="75">
        <v>1</v>
      </c>
      <c r="F101" s="75">
        <v>1</v>
      </c>
      <c r="G101" s="75"/>
      <c r="H101" s="75"/>
      <c r="I101" s="75">
        <v>1</v>
      </c>
      <c r="J101" s="75"/>
      <c r="K101" s="75">
        <v>5</v>
      </c>
      <c r="L101" s="75" t="s">
        <v>7592</v>
      </c>
    </row>
    <row r="102" ht="30" customHeight="1" spans="1:12">
      <c r="A102" s="73">
        <v>99</v>
      </c>
      <c r="B102" s="32" t="s">
        <v>7593</v>
      </c>
      <c r="C102" s="32" t="s">
        <v>7594</v>
      </c>
      <c r="D102" s="74" t="s">
        <v>7595</v>
      </c>
      <c r="E102" s="75">
        <v>1</v>
      </c>
      <c r="F102" s="75">
        <v>1</v>
      </c>
      <c r="G102" s="75"/>
      <c r="H102" s="75"/>
      <c r="I102" s="75">
        <v>1</v>
      </c>
      <c r="J102" s="75"/>
      <c r="K102" s="75">
        <v>6</v>
      </c>
      <c r="L102" s="75" t="s">
        <v>7565</v>
      </c>
    </row>
    <row r="103" ht="93" customHeight="1" spans="1:12">
      <c r="A103" s="73">
        <v>100</v>
      </c>
      <c r="B103" s="39" t="s">
        <v>7596</v>
      </c>
      <c r="C103" s="32" t="s">
        <v>7597</v>
      </c>
      <c r="D103" s="74" t="s">
        <v>7595</v>
      </c>
      <c r="E103" s="75">
        <v>1</v>
      </c>
      <c r="F103" s="75">
        <v>1</v>
      </c>
      <c r="G103" s="75"/>
      <c r="H103" s="75"/>
      <c r="I103" s="75">
        <v>1</v>
      </c>
      <c r="J103" s="75"/>
      <c r="K103" s="75">
        <v>5</v>
      </c>
      <c r="L103" s="75" t="s">
        <v>7565</v>
      </c>
    </row>
    <row r="104" customHeight="1" spans="1:12">
      <c r="A104" s="73">
        <v>101</v>
      </c>
      <c r="B104" s="39" t="s">
        <v>1672</v>
      </c>
      <c r="C104" s="39" t="s">
        <v>1673</v>
      </c>
      <c r="D104" s="74" t="s">
        <v>7598</v>
      </c>
      <c r="E104" s="75">
        <v>1</v>
      </c>
      <c r="F104" s="75">
        <v>1</v>
      </c>
      <c r="G104" s="75"/>
      <c r="H104" s="75"/>
      <c r="I104" s="75">
        <v>1</v>
      </c>
      <c r="J104" s="75"/>
      <c r="K104" s="75">
        <v>6</v>
      </c>
      <c r="L104" s="75" t="s">
        <v>7592</v>
      </c>
    </row>
    <row r="105" customHeight="1" spans="1:12">
      <c r="A105" s="73">
        <v>102</v>
      </c>
      <c r="B105" s="32" t="s">
        <v>2012</v>
      </c>
      <c r="C105" s="32" t="s">
        <v>7599</v>
      </c>
      <c r="D105" s="74" t="s">
        <v>7600</v>
      </c>
      <c r="E105" s="75">
        <v>1</v>
      </c>
      <c r="F105" s="75">
        <v>1</v>
      </c>
      <c r="G105" s="75"/>
      <c r="H105" s="75"/>
      <c r="I105" s="75">
        <v>1</v>
      </c>
      <c r="J105" s="75"/>
      <c r="K105" s="75">
        <v>4</v>
      </c>
      <c r="L105" s="75" t="s">
        <v>7518</v>
      </c>
    </row>
    <row r="106" customHeight="1" spans="1:12">
      <c r="A106" s="73">
        <v>103</v>
      </c>
      <c r="B106" s="32" t="s">
        <v>3125</v>
      </c>
      <c r="C106" s="32" t="s">
        <v>3126</v>
      </c>
      <c r="D106" s="74" t="s">
        <v>7601</v>
      </c>
      <c r="E106" s="75">
        <v>1</v>
      </c>
      <c r="F106" s="75">
        <v>1</v>
      </c>
      <c r="G106" s="75"/>
      <c r="H106" s="75"/>
      <c r="I106" s="75">
        <v>1</v>
      </c>
      <c r="J106" s="75"/>
      <c r="K106" s="75">
        <v>6</v>
      </c>
      <c r="L106" s="75" t="s">
        <v>7523</v>
      </c>
    </row>
    <row r="107" customHeight="1" spans="1:12">
      <c r="A107" s="73">
        <v>104</v>
      </c>
      <c r="B107" s="32" t="s">
        <v>6523</v>
      </c>
      <c r="C107" s="32" t="s">
        <v>4060</v>
      </c>
      <c r="D107" s="74" t="s">
        <v>7602</v>
      </c>
      <c r="E107" s="75">
        <v>1</v>
      </c>
      <c r="F107" s="75">
        <v>1</v>
      </c>
      <c r="G107" s="75"/>
      <c r="H107" s="75"/>
      <c r="I107" s="75">
        <v>1</v>
      </c>
      <c r="J107" s="75"/>
      <c r="K107" s="75">
        <v>5</v>
      </c>
      <c r="L107" s="75" t="s">
        <v>7592</v>
      </c>
    </row>
    <row r="108" customHeight="1" spans="1:12">
      <c r="A108" s="73">
        <v>105</v>
      </c>
      <c r="B108" s="32" t="s">
        <v>2012</v>
      </c>
      <c r="C108" s="32" t="s">
        <v>2013</v>
      </c>
      <c r="D108" s="74" t="s">
        <v>7603</v>
      </c>
      <c r="E108" s="75">
        <v>1</v>
      </c>
      <c r="F108" s="75">
        <v>1</v>
      </c>
      <c r="G108" s="75"/>
      <c r="H108" s="75"/>
      <c r="I108" s="75">
        <v>1</v>
      </c>
      <c r="J108" s="75"/>
      <c r="K108" s="75">
        <v>6</v>
      </c>
      <c r="L108" s="75" t="s">
        <v>7604</v>
      </c>
    </row>
    <row r="109" customHeight="1" spans="1:12">
      <c r="A109" s="73">
        <v>106</v>
      </c>
      <c r="B109" s="32" t="s">
        <v>7605</v>
      </c>
      <c r="C109" s="32" t="s">
        <v>7606</v>
      </c>
      <c r="D109" s="74" t="s">
        <v>7603</v>
      </c>
      <c r="E109" s="75">
        <v>1</v>
      </c>
      <c r="F109" s="75">
        <v>1</v>
      </c>
      <c r="G109" s="75"/>
      <c r="H109" s="75"/>
      <c r="I109" s="75">
        <v>1</v>
      </c>
      <c r="J109" s="75"/>
      <c r="K109" s="75">
        <v>5</v>
      </c>
      <c r="L109" s="75" t="s">
        <v>7518</v>
      </c>
    </row>
    <row r="110" customHeight="1" spans="1:12">
      <c r="A110" s="73">
        <v>107</v>
      </c>
      <c r="B110" s="39" t="s">
        <v>121</v>
      </c>
      <c r="C110" s="39" t="s">
        <v>7607</v>
      </c>
      <c r="D110" s="74" t="s">
        <v>7603</v>
      </c>
      <c r="E110" s="75">
        <v>1</v>
      </c>
      <c r="F110" s="75">
        <v>1</v>
      </c>
      <c r="G110" s="75"/>
      <c r="H110" s="75"/>
      <c r="I110" s="75">
        <v>1</v>
      </c>
      <c r="J110" s="75"/>
      <c r="K110" s="75">
        <v>5</v>
      </c>
      <c r="L110" s="75" t="s">
        <v>7565</v>
      </c>
    </row>
    <row r="111" customHeight="1" spans="1:12">
      <c r="A111" s="73">
        <v>108</v>
      </c>
      <c r="B111" s="32" t="s">
        <v>48</v>
      </c>
      <c r="C111" s="33" t="s">
        <v>49</v>
      </c>
      <c r="D111" s="74" t="s">
        <v>7608</v>
      </c>
      <c r="E111" s="75">
        <v>1</v>
      </c>
      <c r="F111" s="75">
        <v>1</v>
      </c>
      <c r="G111" s="75"/>
      <c r="H111" s="75"/>
      <c r="I111" s="75">
        <v>1</v>
      </c>
      <c r="J111" s="75"/>
      <c r="K111" s="75">
        <v>3</v>
      </c>
      <c r="L111" s="75" t="s">
        <v>7518</v>
      </c>
    </row>
    <row r="112" ht="115" customHeight="1" spans="1:12">
      <c r="A112" s="73">
        <v>109</v>
      </c>
      <c r="B112" s="32" t="s">
        <v>7609</v>
      </c>
      <c r="C112" s="32" t="s">
        <v>7610</v>
      </c>
      <c r="D112" s="74" t="s">
        <v>7608</v>
      </c>
      <c r="E112" s="75">
        <v>1</v>
      </c>
      <c r="F112" s="75">
        <v>1</v>
      </c>
      <c r="G112" s="75"/>
      <c r="H112" s="75"/>
      <c r="I112" s="75">
        <v>1</v>
      </c>
      <c r="J112" s="75"/>
      <c r="K112" s="75">
        <v>5</v>
      </c>
      <c r="L112" s="75" t="s">
        <v>7565</v>
      </c>
    </row>
    <row r="113" ht="31" customHeight="1" spans="1:12">
      <c r="A113" s="73">
        <v>110</v>
      </c>
      <c r="B113" s="32" t="s">
        <v>562</v>
      </c>
      <c r="C113" s="32" t="s">
        <v>563</v>
      </c>
      <c r="D113" s="74" t="s">
        <v>7611</v>
      </c>
      <c r="E113" s="75">
        <v>1</v>
      </c>
      <c r="F113" s="75">
        <v>1</v>
      </c>
      <c r="G113" s="75"/>
      <c r="H113" s="75"/>
      <c r="I113" s="75">
        <v>1</v>
      </c>
      <c r="J113" s="75"/>
      <c r="K113" s="75">
        <v>6</v>
      </c>
      <c r="L113" s="75" t="s">
        <v>7518</v>
      </c>
    </row>
    <row r="114" customHeight="1" spans="1:12">
      <c r="A114" s="73">
        <v>111</v>
      </c>
      <c r="B114" s="32" t="s">
        <v>2376</v>
      </c>
      <c r="C114" s="32" t="s">
        <v>2377</v>
      </c>
      <c r="D114" s="74" t="s">
        <v>7612</v>
      </c>
      <c r="E114" s="75">
        <v>1</v>
      </c>
      <c r="F114" s="75">
        <v>1</v>
      </c>
      <c r="G114" s="75"/>
      <c r="H114" s="75"/>
      <c r="I114" s="75">
        <v>1</v>
      </c>
      <c r="J114" s="75"/>
      <c r="K114" s="75">
        <v>2</v>
      </c>
      <c r="L114" s="75" t="s">
        <v>7518</v>
      </c>
    </row>
    <row r="115" customHeight="1" spans="1:12">
      <c r="A115" s="73">
        <v>112</v>
      </c>
      <c r="B115" s="32" t="s">
        <v>5261</v>
      </c>
      <c r="C115" s="32" t="s">
        <v>3897</v>
      </c>
      <c r="D115" s="74" t="s">
        <v>7612</v>
      </c>
      <c r="E115" s="75">
        <v>1</v>
      </c>
      <c r="F115" s="75">
        <v>1</v>
      </c>
      <c r="G115" s="75"/>
      <c r="H115" s="75"/>
      <c r="I115" s="75">
        <v>1</v>
      </c>
      <c r="J115" s="75"/>
      <c r="K115" s="75">
        <v>4</v>
      </c>
      <c r="L115" s="75" t="s">
        <v>7518</v>
      </c>
    </row>
    <row r="116" customHeight="1" spans="1:12">
      <c r="A116" s="73">
        <v>113</v>
      </c>
      <c r="B116" s="39" t="s">
        <v>1600</v>
      </c>
      <c r="C116" s="39" t="s">
        <v>1601</v>
      </c>
      <c r="D116" s="74" t="s">
        <v>7613</v>
      </c>
      <c r="E116" s="75">
        <v>1</v>
      </c>
      <c r="F116" s="75">
        <v>1</v>
      </c>
      <c r="G116" s="75"/>
      <c r="H116" s="75"/>
      <c r="I116" s="75">
        <v>1</v>
      </c>
      <c r="J116" s="75"/>
      <c r="K116" s="75">
        <v>5</v>
      </c>
      <c r="L116" s="75" t="s">
        <v>7518</v>
      </c>
    </row>
    <row r="117" customHeight="1" spans="1:12">
      <c r="A117" s="73">
        <v>114</v>
      </c>
      <c r="B117" s="39" t="s">
        <v>1919</v>
      </c>
      <c r="C117" s="39" t="s">
        <v>1920</v>
      </c>
      <c r="D117" s="74" t="s">
        <v>7496</v>
      </c>
      <c r="E117" s="75">
        <v>1</v>
      </c>
      <c r="F117" s="75">
        <v>1</v>
      </c>
      <c r="G117" s="75"/>
      <c r="H117" s="75"/>
      <c r="I117" s="75">
        <v>1</v>
      </c>
      <c r="J117" s="75"/>
      <c r="K117" s="75">
        <v>4</v>
      </c>
      <c r="L117" s="75" t="s">
        <v>7614</v>
      </c>
    </row>
    <row r="118" customHeight="1" spans="1:12">
      <c r="A118" s="73">
        <v>115</v>
      </c>
      <c r="B118" s="32" t="s">
        <v>2012</v>
      </c>
      <c r="C118" s="32" t="s">
        <v>2013</v>
      </c>
      <c r="D118" s="74" t="s">
        <v>7615</v>
      </c>
      <c r="E118" s="75">
        <v>1</v>
      </c>
      <c r="F118" s="75">
        <v>1</v>
      </c>
      <c r="G118" s="75"/>
      <c r="H118" s="75"/>
      <c r="I118" s="75">
        <v>1</v>
      </c>
      <c r="J118" s="75"/>
      <c r="K118" s="75">
        <v>6</v>
      </c>
      <c r="L118" s="75" t="s">
        <v>7518</v>
      </c>
    </row>
    <row r="119" customHeight="1" spans="1:12">
      <c r="A119" s="73">
        <v>116</v>
      </c>
      <c r="B119" s="39" t="s">
        <v>717</v>
      </c>
      <c r="C119" s="39" t="s">
        <v>7616</v>
      </c>
      <c r="D119" s="74" t="s">
        <v>7617</v>
      </c>
      <c r="E119" s="75">
        <v>1</v>
      </c>
      <c r="F119" s="75">
        <v>1</v>
      </c>
      <c r="G119" s="75"/>
      <c r="H119" s="75"/>
      <c r="I119" s="75">
        <v>1</v>
      </c>
      <c r="J119" s="75"/>
      <c r="K119" s="75">
        <v>2</v>
      </c>
      <c r="L119" s="75" t="s">
        <v>7518</v>
      </c>
    </row>
    <row r="120" customHeight="1" spans="1:12">
      <c r="A120" s="73">
        <v>117</v>
      </c>
      <c r="B120" s="39" t="s">
        <v>1987</v>
      </c>
      <c r="C120" s="51" t="s">
        <v>1988</v>
      </c>
      <c r="D120" s="74" t="s">
        <v>7618</v>
      </c>
      <c r="E120" s="75">
        <v>1</v>
      </c>
      <c r="F120" s="75">
        <v>1</v>
      </c>
      <c r="G120" s="75"/>
      <c r="H120" s="75"/>
      <c r="I120" s="75">
        <v>1</v>
      </c>
      <c r="J120" s="75"/>
      <c r="K120" s="75">
        <v>5</v>
      </c>
      <c r="L120" s="75" t="s">
        <v>7614</v>
      </c>
    </row>
    <row r="121" customHeight="1" spans="1:12">
      <c r="A121" s="73">
        <v>118</v>
      </c>
      <c r="B121" s="39" t="s">
        <v>7619</v>
      </c>
      <c r="C121" s="39" t="s">
        <v>7620</v>
      </c>
      <c r="D121" s="74" t="s">
        <v>7618</v>
      </c>
      <c r="E121" s="75">
        <v>1</v>
      </c>
      <c r="F121" s="75">
        <v>1</v>
      </c>
      <c r="G121" s="75"/>
      <c r="H121" s="75"/>
      <c r="I121" s="75">
        <v>1</v>
      </c>
      <c r="J121" s="75"/>
      <c r="K121" s="75">
        <v>5</v>
      </c>
      <c r="L121" s="75" t="s">
        <v>7518</v>
      </c>
    </row>
    <row r="122" customHeight="1" spans="1:12">
      <c r="A122" s="73">
        <v>119</v>
      </c>
      <c r="B122" s="39" t="s">
        <v>594</v>
      </c>
      <c r="C122" s="39" t="s">
        <v>595</v>
      </c>
      <c r="D122" s="74" t="s">
        <v>7621</v>
      </c>
      <c r="E122" s="75">
        <v>1</v>
      </c>
      <c r="F122" s="75">
        <v>1</v>
      </c>
      <c r="G122" s="75"/>
      <c r="H122" s="75"/>
      <c r="I122" s="75">
        <v>1</v>
      </c>
      <c r="J122" s="75"/>
      <c r="K122" s="75">
        <v>4</v>
      </c>
      <c r="L122" s="75" t="s">
        <v>7518</v>
      </c>
    </row>
    <row r="123" customHeight="1" spans="1:12">
      <c r="A123" s="73">
        <v>120</v>
      </c>
      <c r="B123" s="32" t="s">
        <v>1419</v>
      </c>
      <c r="C123" s="32" t="s">
        <v>1420</v>
      </c>
      <c r="D123" s="74" t="s">
        <v>7622</v>
      </c>
      <c r="E123" s="75">
        <v>1</v>
      </c>
      <c r="F123" s="75">
        <v>1</v>
      </c>
      <c r="G123" s="75"/>
      <c r="H123" s="75"/>
      <c r="I123" s="75">
        <v>1</v>
      </c>
      <c r="J123" s="75"/>
      <c r="K123" s="75">
        <v>2</v>
      </c>
      <c r="L123" s="75" t="s">
        <v>7518</v>
      </c>
    </row>
    <row r="124" customHeight="1" spans="1:12">
      <c r="A124" s="73">
        <v>121</v>
      </c>
      <c r="B124" s="32" t="s">
        <v>3818</v>
      </c>
      <c r="C124" s="32" t="s">
        <v>3819</v>
      </c>
      <c r="D124" s="74" t="s">
        <v>7621</v>
      </c>
      <c r="E124" s="75">
        <v>1</v>
      </c>
      <c r="F124" s="75">
        <v>1</v>
      </c>
      <c r="G124" s="75"/>
      <c r="H124" s="75"/>
      <c r="I124" s="75">
        <v>1</v>
      </c>
      <c r="J124" s="75"/>
      <c r="K124" s="75">
        <v>5</v>
      </c>
      <c r="L124" s="75" t="s">
        <v>7518</v>
      </c>
    </row>
    <row r="125" customHeight="1" spans="1:12">
      <c r="A125" s="73">
        <v>122</v>
      </c>
      <c r="B125" s="78"/>
      <c r="C125" s="39" t="s">
        <v>7616</v>
      </c>
      <c r="D125" s="74" t="s">
        <v>7623</v>
      </c>
      <c r="E125" s="75">
        <v>1</v>
      </c>
      <c r="F125" s="75">
        <v>1</v>
      </c>
      <c r="G125" s="75"/>
      <c r="H125" s="75"/>
      <c r="I125" s="75">
        <v>1</v>
      </c>
      <c r="J125" s="75"/>
      <c r="K125" s="75">
        <v>2</v>
      </c>
      <c r="L125" s="75" t="s">
        <v>7518</v>
      </c>
    </row>
    <row r="126" customHeight="1" spans="1:12">
      <c r="A126" s="73">
        <v>123</v>
      </c>
      <c r="B126" s="32" t="s">
        <v>1166</v>
      </c>
      <c r="C126" s="32" t="s">
        <v>1167</v>
      </c>
      <c r="D126" s="74" t="s">
        <v>7624</v>
      </c>
      <c r="E126" s="75">
        <v>1</v>
      </c>
      <c r="F126" s="75">
        <v>1</v>
      </c>
      <c r="G126" s="75"/>
      <c r="H126" s="75"/>
      <c r="I126" s="75">
        <v>1</v>
      </c>
      <c r="J126" s="75"/>
      <c r="K126" s="75">
        <v>5</v>
      </c>
      <c r="L126" s="75" t="s">
        <v>7565</v>
      </c>
    </row>
    <row r="127" customHeight="1" spans="1:12">
      <c r="A127" s="73">
        <v>124</v>
      </c>
      <c r="B127" s="39" t="s">
        <v>221</v>
      </c>
      <c r="C127" s="39" t="s">
        <v>222</v>
      </c>
      <c r="D127" s="74" t="s">
        <v>7625</v>
      </c>
      <c r="E127" s="75">
        <v>1</v>
      </c>
      <c r="F127" s="75">
        <v>1</v>
      </c>
      <c r="G127" s="75"/>
      <c r="H127" s="75"/>
      <c r="I127" s="75">
        <v>1</v>
      </c>
      <c r="J127" s="75"/>
      <c r="K127" s="75">
        <v>6</v>
      </c>
      <c r="L127" s="75" t="s">
        <v>7518</v>
      </c>
    </row>
    <row r="128" customHeight="1" spans="1:12">
      <c r="A128" s="73">
        <v>125</v>
      </c>
      <c r="B128" s="39" t="s">
        <v>5071</v>
      </c>
      <c r="C128" s="39" t="s">
        <v>5072</v>
      </c>
      <c r="D128" s="74" t="s">
        <v>7626</v>
      </c>
      <c r="E128" s="75">
        <v>1</v>
      </c>
      <c r="F128" s="75">
        <v>1</v>
      </c>
      <c r="G128" s="75"/>
      <c r="H128" s="75"/>
      <c r="I128" s="75">
        <v>1</v>
      </c>
      <c r="J128" s="75"/>
      <c r="K128" s="75">
        <v>2</v>
      </c>
      <c r="L128" s="75" t="s">
        <v>7568</v>
      </c>
    </row>
    <row r="129" customHeight="1" spans="1:12">
      <c r="A129" s="73">
        <v>126</v>
      </c>
      <c r="B129" s="32" t="s">
        <v>1728</v>
      </c>
      <c r="C129" s="32" t="s">
        <v>1729</v>
      </c>
      <c r="D129" s="74" t="s">
        <v>7502</v>
      </c>
      <c r="E129" s="75">
        <v>1</v>
      </c>
      <c r="F129" s="75">
        <v>1</v>
      </c>
      <c r="G129" s="75"/>
      <c r="H129" s="75"/>
      <c r="I129" s="75">
        <v>1</v>
      </c>
      <c r="J129" s="75"/>
      <c r="K129" s="75">
        <v>2</v>
      </c>
      <c r="L129" s="75" t="s">
        <v>7518</v>
      </c>
    </row>
    <row r="130" customHeight="1" spans="1:12">
      <c r="A130" s="73">
        <v>127</v>
      </c>
      <c r="B130" s="39" t="s">
        <v>1672</v>
      </c>
      <c r="C130" s="39" t="s">
        <v>1673</v>
      </c>
      <c r="D130" s="74" t="s">
        <v>7627</v>
      </c>
      <c r="E130" s="75">
        <v>1</v>
      </c>
      <c r="F130" s="75">
        <v>1</v>
      </c>
      <c r="G130" s="75"/>
      <c r="H130" s="75"/>
      <c r="I130" s="75">
        <v>1</v>
      </c>
      <c r="J130" s="75"/>
      <c r="K130" s="75">
        <v>6</v>
      </c>
      <c r="L130" s="75" t="s">
        <v>7518</v>
      </c>
    </row>
    <row r="131" customHeight="1" spans="1:12">
      <c r="A131" s="73">
        <v>128</v>
      </c>
      <c r="B131" s="33" t="s">
        <v>169</v>
      </c>
      <c r="C131" s="33" t="s">
        <v>170</v>
      </c>
      <c r="D131" s="74" t="s">
        <v>7628</v>
      </c>
      <c r="E131" s="75">
        <v>1</v>
      </c>
      <c r="F131" s="75">
        <v>1</v>
      </c>
      <c r="G131" s="75"/>
      <c r="H131" s="75"/>
      <c r="I131" s="75">
        <v>1</v>
      </c>
      <c r="J131" s="75"/>
      <c r="K131" s="75">
        <v>6</v>
      </c>
      <c r="L131" s="75" t="s">
        <v>7518</v>
      </c>
    </row>
    <row r="132" customHeight="1" spans="1:12">
      <c r="A132" s="73">
        <v>129</v>
      </c>
      <c r="B132" s="39" t="s">
        <v>221</v>
      </c>
      <c r="C132" s="39" t="s">
        <v>222</v>
      </c>
      <c r="D132" s="74" t="s">
        <v>7629</v>
      </c>
      <c r="E132" s="75">
        <v>1</v>
      </c>
      <c r="F132" s="75">
        <v>1</v>
      </c>
      <c r="G132" s="75"/>
      <c r="H132" s="75"/>
      <c r="I132" s="75">
        <v>1</v>
      </c>
      <c r="J132" s="75"/>
      <c r="K132" s="75">
        <v>6</v>
      </c>
      <c r="L132" s="75" t="s">
        <v>7630</v>
      </c>
    </row>
    <row r="133" customHeight="1" spans="1:12">
      <c r="A133" s="73">
        <v>130</v>
      </c>
      <c r="B133" s="39" t="s">
        <v>198</v>
      </c>
      <c r="C133" s="34" t="s">
        <v>3882</v>
      </c>
      <c r="D133" s="74" t="s">
        <v>7629</v>
      </c>
      <c r="E133" s="75">
        <v>1</v>
      </c>
      <c r="F133" s="75">
        <v>1</v>
      </c>
      <c r="G133" s="75"/>
      <c r="H133" s="75"/>
      <c r="I133" s="75">
        <v>1</v>
      </c>
      <c r="J133" s="75"/>
      <c r="K133" s="75">
        <v>6</v>
      </c>
      <c r="L133" s="75" t="s">
        <v>7630</v>
      </c>
    </row>
    <row r="134" customHeight="1" spans="1:12">
      <c r="A134" s="73">
        <v>131</v>
      </c>
      <c r="B134" s="32" t="s">
        <v>7631</v>
      </c>
      <c r="C134" s="33" t="s">
        <v>7632</v>
      </c>
      <c r="D134" s="74" t="s">
        <v>7629</v>
      </c>
      <c r="E134" s="75">
        <v>1</v>
      </c>
      <c r="F134" s="75">
        <v>1</v>
      </c>
      <c r="G134" s="75"/>
      <c r="H134" s="75"/>
      <c r="I134" s="75">
        <v>1</v>
      </c>
      <c r="J134" s="75"/>
      <c r="K134" s="75">
        <v>4</v>
      </c>
      <c r="L134" s="75" t="s">
        <v>7518</v>
      </c>
    </row>
    <row r="135" customHeight="1" spans="1:12">
      <c r="A135" s="73">
        <v>132</v>
      </c>
      <c r="B135" s="33" t="s">
        <v>5598</v>
      </c>
      <c r="C135" s="33" t="s">
        <v>5599</v>
      </c>
      <c r="D135" s="74" t="s">
        <v>7633</v>
      </c>
      <c r="E135" s="75">
        <v>1</v>
      </c>
      <c r="F135" s="75">
        <v>1</v>
      </c>
      <c r="G135" s="75"/>
      <c r="H135" s="75"/>
      <c r="I135" s="75">
        <v>1</v>
      </c>
      <c r="J135" s="75"/>
      <c r="K135" s="75">
        <v>6</v>
      </c>
      <c r="L135" s="75" t="s">
        <v>7518</v>
      </c>
    </row>
    <row r="136" customHeight="1" spans="1:12">
      <c r="A136" s="73">
        <v>133</v>
      </c>
      <c r="B136" s="32" t="s">
        <v>5020</v>
      </c>
      <c r="C136" s="32" t="s">
        <v>5021</v>
      </c>
      <c r="D136" s="74" t="s">
        <v>7634</v>
      </c>
      <c r="E136" s="75">
        <v>1</v>
      </c>
      <c r="F136" s="75">
        <v>1</v>
      </c>
      <c r="G136" s="75"/>
      <c r="H136" s="75"/>
      <c r="I136" s="75">
        <v>1</v>
      </c>
      <c r="J136" s="75"/>
      <c r="K136" s="75">
        <v>6</v>
      </c>
      <c r="L136" s="75" t="s">
        <v>7518</v>
      </c>
    </row>
    <row r="137" customHeight="1" spans="1:12">
      <c r="A137" s="73">
        <v>134</v>
      </c>
      <c r="B137" s="35" t="s">
        <v>1501</v>
      </c>
      <c r="C137" s="35" t="s">
        <v>1502</v>
      </c>
      <c r="D137" s="74" t="s">
        <v>7635</v>
      </c>
      <c r="E137" s="75">
        <v>1</v>
      </c>
      <c r="F137" s="75">
        <v>1</v>
      </c>
      <c r="G137" s="75"/>
      <c r="H137" s="75"/>
      <c r="I137" s="75">
        <v>1</v>
      </c>
      <c r="J137" s="75"/>
      <c r="K137" s="75">
        <v>4</v>
      </c>
      <c r="L137" s="75" t="s">
        <v>7518</v>
      </c>
    </row>
    <row r="138" customHeight="1" spans="1:12">
      <c r="A138" s="73">
        <v>135</v>
      </c>
      <c r="B138" s="32" t="s">
        <v>271</v>
      </c>
      <c r="C138" s="33" t="s">
        <v>272</v>
      </c>
      <c r="D138" s="74" t="s">
        <v>7636</v>
      </c>
      <c r="E138" s="75">
        <v>1</v>
      </c>
      <c r="F138" s="75">
        <v>1</v>
      </c>
      <c r="G138" s="75"/>
      <c r="H138" s="75"/>
      <c r="I138" s="75">
        <v>1</v>
      </c>
      <c r="J138" s="75"/>
      <c r="K138" s="75">
        <v>4</v>
      </c>
      <c r="L138" s="75" t="s">
        <v>7518</v>
      </c>
    </row>
    <row r="139" customHeight="1" spans="1:12">
      <c r="A139" s="73">
        <v>136</v>
      </c>
      <c r="B139" s="32" t="s">
        <v>2614</v>
      </c>
      <c r="C139" s="32" t="s">
        <v>2615</v>
      </c>
      <c r="D139" s="74" t="s">
        <v>7637</v>
      </c>
      <c r="E139" s="75">
        <v>1</v>
      </c>
      <c r="F139" s="75">
        <v>1</v>
      </c>
      <c r="G139" s="75"/>
      <c r="H139" s="75"/>
      <c r="I139" s="75">
        <v>1</v>
      </c>
      <c r="J139" s="75"/>
      <c r="K139" s="75">
        <v>4</v>
      </c>
      <c r="L139" s="75" t="s">
        <v>7518</v>
      </c>
    </row>
    <row r="140" customHeight="1" spans="1:12">
      <c r="A140" s="73">
        <v>137</v>
      </c>
      <c r="B140" s="32" t="s">
        <v>271</v>
      </c>
      <c r="C140" s="33" t="s">
        <v>272</v>
      </c>
      <c r="D140" s="74" t="s">
        <v>7636</v>
      </c>
      <c r="E140" s="75">
        <v>1</v>
      </c>
      <c r="F140" s="75">
        <v>1</v>
      </c>
      <c r="G140" s="75"/>
      <c r="H140" s="75"/>
      <c r="I140" s="75">
        <v>1</v>
      </c>
      <c r="J140" s="75"/>
      <c r="K140" s="75">
        <v>4</v>
      </c>
      <c r="L140" s="75" t="s">
        <v>7518</v>
      </c>
    </row>
    <row r="141" customHeight="1" spans="1:12">
      <c r="A141" s="73">
        <v>138</v>
      </c>
      <c r="B141" s="39" t="s">
        <v>3358</v>
      </c>
      <c r="C141" s="39" t="s">
        <v>3359</v>
      </c>
      <c r="D141" s="74" t="s">
        <v>7638</v>
      </c>
      <c r="E141" s="75">
        <v>1</v>
      </c>
      <c r="F141" s="75">
        <v>1</v>
      </c>
      <c r="G141" s="75"/>
      <c r="H141" s="75"/>
      <c r="I141" s="75">
        <v>1</v>
      </c>
      <c r="J141" s="75"/>
      <c r="K141" s="75">
        <v>4</v>
      </c>
      <c r="L141" s="75" t="s">
        <v>7639</v>
      </c>
    </row>
    <row r="142" customHeight="1" spans="1:12">
      <c r="A142" s="73">
        <v>139</v>
      </c>
      <c r="B142" s="32" t="s">
        <v>5020</v>
      </c>
      <c r="C142" s="32" t="s">
        <v>5021</v>
      </c>
      <c r="D142" s="74" t="s">
        <v>7640</v>
      </c>
      <c r="E142" s="75">
        <v>1</v>
      </c>
      <c r="F142" s="75">
        <v>1</v>
      </c>
      <c r="G142" s="75"/>
      <c r="H142" s="75"/>
      <c r="I142" s="75">
        <v>1</v>
      </c>
      <c r="J142" s="75"/>
      <c r="K142" s="75">
        <v>4</v>
      </c>
      <c r="L142" s="75" t="s">
        <v>7518</v>
      </c>
    </row>
    <row r="143" customHeight="1" spans="1:12">
      <c r="A143" s="73">
        <v>140</v>
      </c>
      <c r="B143" s="32" t="s">
        <v>5020</v>
      </c>
      <c r="C143" s="32" t="s">
        <v>5021</v>
      </c>
      <c r="D143" s="74" t="s">
        <v>7638</v>
      </c>
      <c r="E143" s="75">
        <v>1</v>
      </c>
      <c r="F143" s="75">
        <v>1</v>
      </c>
      <c r="G143" s="75"/>
      <c r="H143" s="75"/>
      <c r="I143" s="75">
        <v>1</v>
      </c>
      <c r="J143" s="75"/>
      <c r="K143" s="75">
        <v>4</v>
      </c>
      <c r="L143" s="75" t="s">
        <v>7641</v>
      </c>
    </row>
    <row r="144" customHeight="1" spans="1:12">
      <c r="A144" s="73">
        <v>141</v>
      </c>
      <c r="B144" s="39" t="s">
        <v>5977</v>
      </c>
      <c r="C144" s="51" t="s">
        <v>5978</v>
      </c>
      <c r="D144" s="74" t="s">
        <v>7642</v>
      </c>
      <c r="E144" s="75">
        <v>1</v>
      </c>
      <c r="F144" s="75">
        <v>1</v>
      </c>
      <c r="G144" s="75"/>
      <c r="H144" s="75"/>
      <c r="I144" s="75">
        <v>1</v>
      </c>
      <c r="J144" s="75"/>
      <c r="K144" s="75">
        <v>4</v>
      </c>
      <c r="L144" s="75" t="s">
        <v>7518</v>
      </c>
    </row>
    <row r="145" customHeight="1" spans="1:12">
      <c r="A145" s="73">
        <v>142</v>
      </c>
      <c r="B145" s="39" t="s">
        <v>1216</v>
      </c>
      <c r="C145" s="39" t="s">
        <v>1217</v>
      </c>
      <c r="D145" s="74" t="s">
        <v>7643</v>
      </c>
      <c r="E145" s="75">
        <v>1</v>
      </c>
      <c r="F145" s="75">
        <v>1</v>
      </c>
      <c r="G145" s="75"/>
      <c r="H145" s="75"/>
      <c r="I145" s="75">
        <v>1</v>
      </c>
      <c r="J145" s="75"/>
      <c r="K145" s="75">
        <v>6</v>
      </c>
      <c r="L145" s="75" t="s">
        <v>7644</v>
      </c>
    </row>
    <row r="146" customHeight="1" spans="1:12">
      <c r="A146" s="73">
        <v>143</v>
      </c>
      <c r="B146" s="32" t="s">
        <v>5641</v>
      </c>
      <c r="C146" s="32" t="s">
        <v>5642</v>
      </c>
      <c r="D146" s="74" t="s">
        <v>7643</v>
      </c>
      <c r="E146" s="75">
        <v>1</v>
      </c>
      <c r="F146" s="75">
        <v>1</v>
      </c>
      <c r="G146" s="75"/>
      <c r="H146" s="75"/>
      <c r="I146" s="75">
        <v>1</v>
      </c>
      <c r="J146" s="75"/>
      <c r="K146" s="75">
        <v>3</v>
      </c>
      <c r="L146" s="75" t="s">
        <v>7518</v>
      </c>
    </row>
    <row r="147" customHeight="1" spans="1:12">
      <c r="A147" s="73">
        <v>144</v>
      </c>
      <c r="B147" s="39" t="s">
        <v>594</v>
      </c>
      <c r="C147" s="39" t="s">
        <v>595</v>
      </c>
      <c r="D147" s="74" t="s">
        <v>7645</v>
      </c>
      <c r="E147" s="75">
        <v>1</v>
      </c>
      <c r="F147" s="75">
        <v>1</v>
      </c>
      <c r="G147" s="75"/>
      <c r="H147" s="75"/>
      <c r="I147" s="75">
        <v>1</v>
      </c>
      <c r="J147" s="75"/>
      <c r="K147" s="75">
        <v>4</v>
      </c>
      <c r="L147" s="75" t="s">
        <v>7518</v>
      </c>
    </row>
    <row r="148" customHeight="1" spans="1:12">
      <c r="A148" s="73">
        <v>145</v>
      </c>
      <c r="B148" s="39" t="s">
        <v>7646</v>
      </c>
      <c r="C148" s="39" t="s">
        <v>4491</v>
      </c>
      <c r="D148" s="74" t="s">
        <v>7647</v>
      </c>
      <c r="E148" s="75">
        <v>1</v>
      </c>
      <c r="F148" s="75">
        <v>1</v>
      </c>
      <c r="G148" s="75"/>
      <c r="H148" s="75"/>
      <c r="I148" s="75">
        <v>1</v>
      </c>
      <c r="J148" s="75"/>
      <c r="K148" s="75">
        <v>4</v>
      </c>
      <c r="L148" s="75" t="s">
        <v>7518</v>
      </c>
    </row>
    <row r="149" customHeight="1" spans="1:12">
      <c r="A149" s="73">
        <v>146</v>
      </c>
      <c r="B149" s="39" t="s">
        <v>7648</v>
      </c>
      <c r="C149" s="39" t="s">
        <v>4584</v>
      </c>
      <c r="D149" s="74" t="s">
        <v>7649</v>
      </c>
      <c r="E149" s="75">
        <v>1</v>
      </c>
      <c r="F149" s="75">
        <v>1</v>
      </c>
      <c r="G149" s="75"/>
      <c r="H149" s="75"/>
      <c r="I149" s="75">
        <v>1</v>
      </c>
      <c r="J149" s="75"/>
      <c r="K149" s="75">
        <v>6</v>
      </c>
      <c r="L149" s="75" t="s">
        <v>7650</v>
      </c>
    </row>
    <row r="150" customHeight="1" spans="1:12">
      <c r="A150" s="73">
        <v>147</v>
      </c>
      <c r="B150" s="39" t="s">
        <v>2117</v>
      </c>
      <c r="C150" s="51" t="s">
        <v>2118</v>
      </c>
      <c r="D150" s="74" t="s">
        <v>7651</v>
      </c>
      <c r="E150" s="75">
        <v>1</v>
      </c>
      <c r="F150" s="75">
        <v>1</v>
      </c>
      <c r="G150" s="75"/>
      <c r="H150" s="75"/>
      <c r="I150" s="75">
        <v>1</v>
      </c>
      <c r="J150" s="75"/>
      <c r="K150" s="75">
        <v>6</v>
      </c>
      <c r="L150" s="75" t="s">
        <v>7518</v>
      </c>
    </row>
    <row r="151" customHeight="1" spans="1:12">
      <c r="A151" s="73">
        <v>148</v>
      </c>
      <c r="B151" s="39" t="s">
        <v>7652</v>
      </c>
      <c r="C151" s="39" t="s">
        <v>7653</v>
      </c>
      <c r="D151" s="74" t="s">
        <v>7654</v>
      </c>
      <c r="E151" s="75">
        <v>1</v>
      </c>
      <c r="F151" s="75">
        <v>1</v>
      </c>
      <c r="G151" s="75"/>
      <c r="H151" s="75"/>
      <c r="I151" s="75">
        <v>1</v>
      </c>
      <c r="J151" s="75"/>
      <c r="K151" s="75">
        <v>3</v>
      </c>
      <c r="L151" s="75" t="s">
        <v>7518</v>
      </c>
    </row>
    <row r="152" customHeight="1" spans="1:12">
      <c r="A152" s="73">
        <v>149</v>
      </c>
      <c r="B152" s="39" t="s">
        <v>5020</v>
      </c>
      <c r="C152" s="39" t="s">
        <v>5021</v>
      </c>
      <c r="D152" s="74" t="s">
        <v>7654</v>
      </c>
      <c r="E152" s="75">
        <v>1</v>
      </c>
      <c r="F152" s="75">
        <v>1</v>
      </c>
      <c r="G152" s="75"/>
      <c r="H152" s="75"/>
      <c r="I152" s="75">
        <v>1</v>
      </c>
      <c r="J152" s="75"/>
      <c r="K152" s="75">
        <v>6</v>
      </c>
      <c r="L152" s="75" t="s">
        <v>7518</v>
      </c>
    </row>
    <row r="153" customHeight="1" spans="1:12">
      <c r="A153" s="73">
        <v>150</v>
      </c>
      <c r="B153" s="39" t="s">
        <v>1535</v>
      </c>
      <c r="C153" s="51" t="s">
        <v>1536</v>
      </c>
      <c r="D153" s="74" t="s">
        <v>7655</v>
      </c>
      <c r="E153" s="75">
        <v>1</v>
      </c>
      <c r="F153" s="75">
        <v>1</v>
      </c>
      <c r="G153" s="75"/>
      <c r="H153" s="75"/>
      <c r="I153" s="75">
        <v>1</v>
      </c>
      <c r="J153" s="75"/>
      <c r="K153" s="75">
        <v>3</v>
      </c>
      <c r="L153" s="75" t="s">
        <v>7518</v>
      </c>
    </row>
    <row r="154" customHeight="1" spans="1:12">
      <c r="A154" s="73">
        <v>151</v>
      </c>
      <c r="B154" s="51" t="s">
        <v>5598</v>
      </c>
      <c r="C154" s="51" t="s">
        <v>5599</v>
      </c>
      <c r="D154" s="74" t="s">
        <v>7656</v>
      </c>
      <c r="E154" s="75">
        <v>1</v>
      </c>
      <c r="F154" s="75">
        <v>1</v>
      </c>
      <c r="G154" s="75"/>
      <c r="H154" s="75"/>
      <c r="I154" s="75">
        <v>1</v>
      </c>
      <c r="J154" s="75"/>
      <c r="K154" s="75">
        <v>6</v>
      </c>
      <c r="L154" s="75" t="s">
        <v>7518</v>
      </c>
    </row>
    <row r="155" customHeight="1" spans="1:12">
      <c r="A155" s="73">
        <v>152</v>
      </c>
      <c r="B155" s="39" t="s">
        <v>7657</v>
      </c>
      <c r="C155" s="39" t="s">
        <v>7658</v>
      </c>
      <c r="D155" s="74" t="s">
        <v>7656</v>
      </c>
      <c r="E155" s="75">
        <v>1</v>
      </c>
      <c r="F155" s="75">
        <v>1</v>
      </c>
      <c r="G155" s="75"/>
      <c r="H155" s="75"/>
      <c r="I155" s="75">
        <v>1</v>
      </c>
      <c r="J155" s="75"/>
      <c r="K155" s="75">
        <v>2</v>
      </c>
      <c r="L155" s="75" t="s">
        <v>7518</v>
      </c>
    </row>
    <row r="156" customHeight="1" spans="1:12">
      <c r="A156" s="73">
        <v>153</v>
      </c>
      <c r="B156" s="39" t="s">
        <v>5950</v>
      </c>
      <c r="C156" s="39" t="s">
        <v>6470</v>
      </c>
      <c r="D156" s="74" t="s">
        <v>7659</v>
      </c>
      <c r="E156" s="75">
        <v>1</v>
      </c>
      <c r="F156" s="75">
        <v>1</v>
      </c>
      <c r="G156" s="75"/>
      <c r="H156" s="75"/>
      <c r="I156" s="75">
        <v>1</v>
      </c>
      <c r="J156" s="75"/>
      <c r="K156" s="75">
        <v>4</v>
      </c>
      <c r="L156" s="75" t="s">
        <v>7604</v>
      </c>
    </row>
    <row r="157" customHeight="1" spans="1:12">
      <c r="A157" s="73">
        <v>154</v>
      </c>
      <c r="B157" s="39" t="s">
        <v>4878</v>
      </c>
      <c r="C157" s="51" t="s">
        <v>4879</v>
      </c>
      <c r="D157" s="74" t="s">
        <v>7660</v>
      </c>
      <c r="E157" s="75">
        <v>1</v>
      </c>
      <c r="F157" s="75">
        <v>1</v>
      </c>
      <c r="G157" s="75"/>
      <c r="H157" s="75"/>
      <c r="I157" s="75">
        <v>1</v>
      </c>
      <c r="J157" s="75"/>
      <c r="K157" s="75">
        <v>3</v>
      </c>
      <c r="L157" s="75" t="s">
        <v>7639</v>
      </c>
    </row>
    <row r="158" customHeight="1" spans="1:12">
      <c r="A158" s="73">
        <v>155</v>
      </c>
      <c r="B158" s="39" t="s">
        <v>1478</v>
      </c>
      <c r="C158" s="39" t="s">
        <v>1479</v>
      </c>
      <c r="D158" s="74" t="s">
        <v>7660</v>
      </c>
      <c r="E158" s="75">
        <v>1</v>
      </c>
      <c r="F158" s="75">
        <v>1</v>
      </c>
      <c r="G158" s="75"/>
      <c r="H158" s="75"/>
      <c r="I158" s="75">
        <v>1</v>
      </c>
      <c r="J158" s="75"/>
      <c r="K158" s="75">
        <v>2</v>
      </c>
      <c r="L158" s="75" t="s">
        <v>7518</v>
      </c>
    </row>
    <row r="159" customHeight="1" spans="1:12">
      <c r="A159" s="73">
        <v>156</v>
      </c>
      <c r="B159" s="39" t="s">
        <v>7593</v>
      </c>
      <c r="C159" s="39" t="s">
        <v>7594</v>
      </c>
      <c r="D159" s="74" t="s">
        <v>7661</v>
      </c>
      <c r="E159" s="75">
        <v>1</v>
      </c>
      <c r="F159" s="75">
        <v>1</v>
      </c>
      <c r="G159" s="75"/>
      <c r="H159" s="75"/>
      <c r="I159" s="75">
        <v>1</v>
      </c>
      <c r="J159" s="75"/>
      <c r="K159" s="75">
        <v>6</v>
      </c>
      <c r="L159" s="75" t="s">
        <v>7662</v>
      </c>
    </row>
    <row r="160" customHeight="1" spans="1:12">
      <c r="A160" s="73"/>
      <c r="B160" s="39"/>
      <c r="C160" s="39"/>
      <c r="D160" s="74"/>
      <c r="E160" s="75"/>
      <c r="F160" s="75"/>
      <c r="G160" s="75"/>
      <c r="H160" s="75"/>
      <c r="I160" s="75"/>
      <c r="J160" s="75"/>
      <c r="K160" s="75"/>
      <c r="L160" s="75"/>
    </row>
    <row r="161" customHeight="1" spans="1:12">
      <c r="A161" s="73"/>
      <c r="B161" s="39"/>
      <c r="C161" s="39"/>
      <c r="D161" s="74"/>
      <c r="E161" s="75"/>
      <c r="F161" s="75"/>
      <c r="G161" s="75"/>
      <c r="H161" s="75"/>
      <c r="I161" s="75"/>
      <c r="J161" s="75"/>
      <c r="K161" s="75"/>
      <c r="L161" s="75"/>
    </row>
    <row r="162" customHeight="1" spans="1:12">
      <c r="A162" s="73"/>
      <c r="B162" s="32"/>
      <c r="C162" s="33"/>
      <c r="D162" s="74"/>
      <c r="E162" s="75"/>
      <c r="F162" s="75"/>
      <c r="G162" s="75"/>
      <c r="H162" s="75"/>
      <c r="I162" s="75"/>
      <c r="J162" s="75"/>
      <c r="K162" s="75"/>
      <c r="L162" s="75"/>
    </row>
    <row r="163" customHeight="1" spans="1:12">
      <c r="A163" s="73"/>
      <c r="B163" s="39"/>
      <c r="C163" s="39"/>
      <c r="D163" s="74"/>
      <c r="E163" s="75"/>
      <c r="F163" s="75"/>
      <c r="G163" s="75"/>
      <c r="H163" s="75"/>
      <c r="I163" s="75"/>
      <c r="J163" s="75"/>
      <c r="K163" s="75"/>
      <c r="L163" s="75"/>
    </row>
    <row r="164" customHeight="1" spans="1:12">
      <c r="A164" s="73"/>
      <c r="B164" s="39"/>
      <c r="C164" s="75"/>
      <c r="D164" s="74"/>
      <c r="E164" s="75"/>
      <c r="F164" s="75"/>
      <c r="G164" s="75"/>
      <c r="H164" s="75"/>
      <c r="I164" s="75"/>
      <c r="J164" s="75"/>
      <c r="K164" s="75"/>
      <c r="L164" s="75"/>
    </row>
    <row r="165" ht="51" customHeight="1" spans="1:12">
      <c r="A165" s="73"/>
      <c r="B165" s="32"/>
      <c r="C165" s="35"/>
      <c r="D165" s="74"/>
      <c r="E165" s="75"/>
      <c r="F165" s="75"/>
      <c r="G165" s="75"/>
      <c r="H165" s="75"/>
      <c r="I165" s="75"/>
      <c r="J165" s="75"/>
      <c r="K165" s="75"/>
      <c r="L165" s="75"/>
    </row>
    <row r="166" customHeight="1" spans="1:12">
      <c r="A166" s="73"/>
      <c r="B166" s="39"/>
      <c r="C166" s="39"/>
      <c r="D166" s="74"/>
      <c r="E166" s="75"/>
      <c r="F166" s="75"/>
      <c r="G166" s="75"/>
      <c r="H166" s="75"/>
      <c r="I166" s="75"/>
      <c r="J166" s="75"/>
      <c r="K166" s="75"/>
      <c r="L166" s="75"/>
    </row>
    <row r="167" customHeight="1" spans="1:12">
      <c r="A167" s="73"/>
      <c r="B167" s="39"/>
      <c r="C167" s="39"/>
      <c r="D167" s="74"/>
      <c r="E167" s="75"/>
      <c r="F167" s="75"/>
      <c r="G167" s="75"/>
      <c r="H167" s="75"/>
      <c r="I167" s="75"/>
      <c r="J167" s="75"/>
      <c r="K167" s="75"/>
      <c r="L167" s="75"/>
    </row>
    <row r="168" customHeight="1" spans="1:12">
      <c r="A168" s="73"/>
      <c r="B168" s="39"/>
      <c r="C168" s="39"/>
      <c r="D168" s="74"/>
      <c r="E168" s="75"/>
      <c r="F168" s="75"/>
      <c r="G168" s="75"/>
      <c r="H168" s="75"/>
      <c r="I168" s="75"/>
      <c r="J168" s="75"/>
      <c r="K168" s="75"/>
      <c r="L168" s="75"/>
    </row>
    <row r="169" customHeight="1" spans="1:12">
      <c r="A169" s="73"/>
      <c r="B169" s="32"/>
      <c r="C169" s="33"/>
      <c r="D169" s="74"/>
      <c r="E169" s="75"/>
      <c r="F169" s="75"/>
      <c r="G169" s="75"/>
      <c r="H169" s="75"/>
      <c r="I169" s="75"/>
      <c r="J169" s="75"/>
      <c r="K169" s="75"/>
      <c r="L169" s="75"/>
    </row>
    <row r="170" customHeight="1" spans="1:12">
      <c r="A170" s="73"/>
      <c r="B170" s="39"/>
      <c r="C170" s="39"/>
      <c r="D170" s="74"/>
      <c r="E170" s="75"/>
      <c r="F170" s="75"/>
      <c r="G170" s="75"/>
      <c r="H170" s="75"/>
      <c r="I170" s="75"/>
      <c r="J170" s="75"/>
      <c r="K170" s="75"/>
      <c r="L170" s="75"/>
    </row>
    <row r="171" customHeight="1" spans="1:12">
      <c r="A171" s="73"/>
      <c r="B171" s="39"/>
      <c r="C171" s="39"/>
      <c r="D171" s="74"/>
      <c r="E171" s="75"/>
      <c r="F171" s="75"/>
      <c r="G171" s="75"/>
      <c r="H171" s="75"/>
      <c r="I171" s="75"/>
      <c r="J171" s="75"/>
      <c r="K171" s="75"/>
      <c r="L171" s="75"/>
    </row>
    <row r="172" customHeight="1" spans="1:12">
      <c r="A172" s="73"/>
      <c r="B172" s="39"/>
      <c r="C172" s="39"/>
      <c r="D172" s="74"/>
      <c r="E172" s="75"/>
      <c r="F172" s="75"/>
      <c r="G172" s="75"/>
      <c r="H172" s="75"/>
      <c r="I172" s="75"/>
      <c r="J172" s="75"/>
      <c r="K172" s="75"/>
      <c r="L172" s="75"/>
    </row>
    <row r="173" customHeight="1" spans="1:12">
      <c r="A173" s="73"/>
      <c r="B173" s="39"/>
      <c r="C173" s="39"/>
      <c r="D173" s="74"/>
      <c r="E173" s="75"/>
      <c r="F173" s="75"/>
      <c r="G173" s="75"/>
      <c r="H173" s="75"/>
      <c r="I173" s="75"/>
      <c r="J173" s="75"/>
      <c r="K173" s="75"/>
      <c r="L173" s="75"/>
    </row>
    <row r="174" customHeight="1" spans="1:12">
      <c r="A174" s="73"/>
      <c r="B174" s="39"/>
      <c r="C174" s="39"/>
      <c r="D174" s="74"/>
      <c r="E174" s="75"/>
      <c r="F174" s="75"/>
      <c r="G174" s="75"/>
      <c r="H174" s="75"/>
      <c r="I174" s="75"/>
      <c r="J174" s="75"/>
      <c r="K174" s="75"/>
      <c r="L174" s="75"/>
    </row>
    <row r="175" customHeight="1" spans="1:12">
      <c r="A175" s="73"/>
      <c r="B175" s="32"/>
      <c r="C175" s="32"/>
      <c r="D175" s="74"/>
      <c r="E175" s="75"/>
      <c r="F175" s="75"/>
      <c r="G175" s="75"/>
      <c r="H175" s="75"/>
      <c r="I175" s="75"/>
      <c r="J175" s="75"/>
      <c r="K175" s="75"/>
      <c r="L175" s="75"/>
    </row>
    <row r="176" customHeight="1" spans="1:12">
      <c r="A176" s="73"/>
      <c r="B176" s="32"/>
      <c r="C176" s="32"/>
      <c r="D176" s="74"/>
      <c r="E176" s="75"/>
      <c r="F176" s="75"/>
      <c r="G176" s="75"/>
      <c r="H176" s="75"/>
      <c r="I176" s="75"/>
      <c r="J176" s="75"/>
      <c r="K176" s="75"/>
      <c r="L176" s="75"/>
    </row>
    <row r="177" customHeight="1" spans="1:12">
      <c r="A177" s="73"/>
      <c r="B177" s="32"/>
      <c r="C177" s="33"/>
      <c r="D177" s="74"/>
      <c r="E177" s="75"/>
      <c r="F177" s="75"/>
      <c r="G177" s="75"/>
      <c r="H177" s="75"/>
      <c r="I177" s="75"/>
      <c r="J177" s="75"/>
      <c r="K177" s="75"/>
      <c r="L177" s="75"/>
    </row>
    <row r="178" customHeight="1" spans="1:12">
      <c r="A178" s="73"/>
      <c r="B178" s="32"/>
      <c r="C178" s="33"/>
      <c r="D178" s="74"/>
      <c r="E178" s="75"/>
      <c r="F178" s="75"/>
      <c r="G178" s="75"/>
      <c r="H178" s="75"/>
      <c r="I178" s="75"/>
      <c r="J178" s="75"/>
      <c r="K178" s="75"/>
      <c r="L178" s="75"/>
    </row>
    <row r="179" customHeight="1" spans="1:12">
      <c r="A179" s="73"/>
      <c r="B179" s="32"/>
      <c r="C179" s="32"/>
      <c r="D179" s="74"/>
      <c r="E179" s="75"/>
      <c r="F179" s="75"/>
      <c r="G179" s="75"/>
      <c r="H179" s="75"/>
      <c r="I179" s="75"/>
      <c r="J179" s="75"/>
      <c r="K179" s="75"/>
      <c r="L179" s="75"/>
    </row>
    <row r="180" customHeight="1" spans="1:12">
      <c r="A180" s="73"/>
      <c r="B180" s="32"/>
      <c r="C180" s="33"/>
      <c r="D180" s="74"/>
      <c r="E180" s="75"/>
      <c r="F180" s="75"/>
      <c r="G180" s="75"/>
      <c r="H180" s="75"/>
      <c r="I180" s="75"/>
      <c r="J180" s="75"/>
      <c r="K180" s="75"/>
      <c r="L180" s="75"/>
    </row>
    <row r="181" customHeight="1" spans="1:12">
      <c r="A181" s="73"/>
      <c r="B181" s="39"/>
      <c r="C181" s="39"/>
      <c r="D181" s="74"/>
      <c r="E181" s="75"/>
      <c r="F181" s="75"/>
      <c r="G181" s="75"/>
      <c r="H181" s="75"/>
      <c r="I181" s="75"/>
      <c r="J181" s="75"/>
      <c r="K181" s="75"/>
      <c r="L181" s="75"/>
    </row>
    <row r="182" customHeight="1" spans="1:12">
      <c r="A182" s="73"/>
      <c r="B182" s="32"/>
      <c r="C182" s="32"/>
      <c r="D182" s="74"/>
      <c r="E182" s="75"/>
      <c r="F182" s="75"/>
      <c r="G182" s="75"/>
      <c r="H182" s="75"/>
      <c r="I182" s="75"/>
      <c r="J182" s="75"/>
      <c r="K182" s="75"/>
      <c r="L182" s="75"/>
    </row>
    <row r="183" customHeight="1" spans="1:12">
      <c r="A183" s="73"/>
      <c r="B183" s="32"/>
      <c r="C183" s="32"/>
      <c r="D183" s="74"/>
      <c r="E183" s="75"/>
      <c r="F183" s="75"/>
      <c r="G183" s="75"/>
      <c r="H183" s="75"/>
      <c r="I183" s="75"/>
      <c r="J183" s="75"/>
      <c r="K183" s="75"/>
      <c r="L183" s="75"/>
    </row>
    <row r="184" customHeight="1" spans="1:12">
      <c r="A184" s="73"/>
      <c r="B184" s="39"/>
      <c r="C184" s="39"/>
      <c r="D184" s="74"/>
      <c r="E184" s="75"/>
      <c r="F184" s="75"/>
      <c r="G184" s="75"/>
      <c r="H184" s="75"/>
      <c r="I184" s="75"/>
      <c r="J184" s="75"/>
      <c r="K184" s="75"/>
      <c r="L184" s="75"/>
    </row>
    <row r="185" customHeight="1" spans="1:12">
      <c r="A185" s="73"/>
      <c r="B185" s="39"/>
      <c r="C185" s="39"/>
      <c r="D185" s="74"/>
      <c r="E185" s="75"/>
      <c r="F185" s="75"/>
      <c r="G185" s="75"/>
      <c r="H185" s="75"/>
      <c r="I185" s="75"/>
      <c r="J185" s="75"/>
      <c r="K185" s="75"/>
      <c r="L185" s="75"/>
    </row>
    <row r="186" customHeight="1" spans="1:12">
      <c r="A186" s="73"/>
      <c r="B186" s="39"/>
      <c r="C186" s="39"/>
      <c r="D186" s="74"/>
      <c r="E186" s="75"/>
      <c r="F186" s="75"/>
      <c r="G186" s="75"/>
      <c r="H186" s="75"/>
      <c r="I186" s="75"/>
      <c r="J186" s="75"/>
      <c r="K186" s="75"/>
      <c r="L186" s="75"/>
    </row>
    <row r="187" customHeight="1" spans="1:12">
      <c r="A187" s="73"/>
      <c r="B187" s="32"/>
      <c r="C187" s="32"/>
      <c r="D187" s="74"/>
      <c r="E187" s="75"/>
      <c r="F187" s="75"/>
      <c r="G187" s="75"/>
      <c r="H187" s="75"/>
      <c r="I187" s="75"/>
      <c r="J187" s="75"/>
      <c r="K187" s="75"/>
      <c r="L187" s="75"/>
    </row>
    <row r="188" customHeight="1" spans="1:12">
      <c r="A188" s="73"/>
      <c r="B188" s="39"/>
      <c r="C188" s="39"/>
      <c r="D188" s="74"/>
      <c r="E188" s="75"/>
      <c r="F188" s="75"/>
      <c r="G188" s="75"/>
      <c r="H188" s="75"/>
      <c r="I188" s="75"/>
      <c r="J188" s="75"/>
      <c r="K188" s="75"/>
      <c r="L188" s="75"/>
    </row>
    <row r="189" customHeight="1" spans="1:12">
      <c r="A189" s="73"/>
      <c r="B189" s="39"/>
      <c r="C189" s="39"/>
      <c r="D189" s="74"/>
      <c r="E189" s="75"/>
      <c r="F189" s="75"/>
      <c r="G189" s="75"/>
      <c r="H189" s="75"/>
      <c r="I189" s="75"/>
      <c r="J189" s="75"/>
      <c r="K189" s="75"/>
      <c r="L189" s="75"/>
    </row>
    <row r="190" customHeight="1" spans="1:12">
      <c r="A190" s="73"/>
      <c r="B190" s="39"/>
      <c r="C190" s="39"/>
      <c r="D190" s="74"/>
      <c r="E190" s="75"/>
      <c r="F190" s="75"/>
      <c r="G190" s="75"/>
      <c r="H190" s="75"/>
      <c r="I190" s="75"/>
      <c r="J190" s="75"/>
      <c r="K190" s="75"/>
      <c r="L190" s="75"/>
    </row>
    <row r="191" customHeight="1" spans="1:12">
      <c r="A191" s="73"/>
      <c r="B191" s="39"/>
      <c r="C191" s="39"/>
      <c r="D191" s="74"/>
      <c r="E191" s="75"/>
      <c r="F191" s="75"/>
      <c r="G191" s="75"/>
      <c r="H191" s="75"/>
      <c r="I191" s="75"/>
      <c r="J191" s="75"/>
      <c r="K191" s="75"/>
      <c r="L191" s="75"/>
    </row>
    <row r="192" customHeight="1" spans="1:12">
      <c r="A192" s="73"/>
      <c r="B192" s="39"/>
      <c r="C192" s="39"/>
      <c r="D192" s="74"/>
      <c r="E192" s="75"/>
      <c r="F192" s="75"/>
      <c r="G192" s="75"/>
      <c r="H192" s="75"/>
      <c r="I192" s="75"/>
      <c r="J192" s="75"/>
      <c r="K192" s="75"/>
      <c r="L192" s="75"/>
    </row>
    <row r="193" customHeight="1" spans="1:12">
      <c r="A193" s="73"/>
      <c r="B193" s="76"/>
      <c r="C193" s="33"/>
      <c r="D193" s="74"/>
      <c r="E193" s="75"/>
      <c r="F193" s="75"/>
      <c r="G193" s="75"/>
      <c r="H193" s="75"/>
      <c r="I193" s="75"/>
      <c r="J193" s="75"/>
      <c r="K193" s="75"/>
      <c r="L193" s="75"/>
    </row>
    <row r="194" customHeight="1" spans="1:12">
      <c r="A194" s="73"/>
      <c r="B194" s="39"/>
      <c r="C194" s="39"/>
      <c r="D194" s="74"/>
      <c r="E194" s="75"/>
      <c r="F194" s="75"/>
      <c r="G194" s="75"/>
      <c r="H194" s="75"/>
      <c r="I194" s="75"/>
      <c r="J194" s="75"/>
      <c r="K194" s="75"/>
      <c r="L194" s="75"/>
    </row>
    <row r="195" customHeight="1" spans="1:12">
      <c r="A195" s="73"/>
      <c r="B195" s="39"/>
      <c r="C195" s="39"/>
      <c r="D195" s="74"/>
      <c r="E195" s="75"/>
      <c r="F195" s="75"/>
      <c r="G195" s="75"/>
      <c r="H195" s="75"/>
      <c r="I195" s="75"/>
      <c r="J195" s="75"/>
      <c r="K195" s="75"/>
      <c r="L195" s="75"/>
    </row>
    <row r="196" customHeight="1" spans="1:12">
      <c r="A196" s="73"/>
      <c r="B196" s="32"/>
      <c r="C196" s="33"/>
      <c r="D196" s="74"/>
      <c r="E196" s="75"/>
      <c r="F196" s="75"/>
      <c r="G196" s="75"/>
      <c r="H196" s="75"/>
      <c r="I196" s="75"/>
      <c r="J196" s="75"/>
      <c r="K196" s="75"/>
      <c r="L196" s="75"/>
    </row>
    <row r="197" customHeight="1" spans="1:12">
      <c r="A197" s="73"/>
      <c r="B197" s="32"/>
      <c r="C197" s="33"/>
      <c r="D197" s="74"/>
      <c r="E197" s="75"/>
      <c r="F197" s="75"/>
      <c r="G197" s="75"/>
      <c r="H197" s="75"/>
      <c r="I197" s="75"/>
      <c r="J197" s="75"/>
      <c r="K197" s="75"/>
      <c r="L197" s="75"/>
    </row>
    <row r="198" customHeight="1" spans="1:12">
      <c r="A198" s="73"/>
      <c r="B198" s="39"/>
      <c r="C198" s="39"/>
      <c r="D198" s="74"/>
      <c r="E198" s="75"/>
      <c r="F198" s="75"/>
      <c r="G198" s="75"/>
      <c r="H198" s="75"/>
      <c r="I198" s="75"/>
      <c r="J198" s="75"/>
      <c r="K198" s="75"/>
      <c r="L198" s="75"/>
    </row>
    <row r="199" customHeight="1" spans="1:12">
      <c r="A199" s="73"/>
      <c r="B199" s="32"/>
      <c r="C199" s="32"/>
      <c r="D199" s="74"/>
      <c r="E199" s="75"/>
      <c r="F199" s="75"/>
      <c r="G199" s="75"/>
      <c r="H199" s="75"/>
      <c r="I199" s="75"/>
      <c r="J199" s="75"/>
      <c r="K199" s="75"/>
      <c r="L199" s="75"/>
    </row>
    <row r="200" customHeight="1" spans="1:12">
      <c r="A200" s="73"/>
      <c r="B200" s="32"/>
      <c r="C200" s="32"/>
      <c r="D200" s="74"/>
      <c r="E200" s="75"/>
      <c r="F200" s="75"/>
      <c r="G200" s="75"/>
      <c r="H200" s="75"/>
      <c r="I200" s="75"/>
      <c r="J200" s="75"/>
      <c r="K200" s="75"/>
      <c r="L200" s="75"/>
    </row>
    <row r="201" customHeight="1" spans="1:12">
      <c r="A201" s="73"/>
      <c r="B201" s="32"/>
      <c r="C201" s="32"/>
      <c r="D201" s="74"/>
      <c r="E201" s="75"/>
      <c r="F201" s="75"/>
      <c r="G201" s="75"/>
      <c r="H201" s="75"/>
      <c r="I201" s="75"/>
      <c r="J201" s="75"/>
      <c r="K201" s="75"/>
      <c r="L201" s="75"/>
    </row>
    <row r="202" customHeight="1" spans="1:12">
      <c r="A202" s="73"/>
      <c r="B202" s="32"/>
      <c r="C202" s="32"/>
      <c r="D202" s="74"/>
      <c r="E202" s="75"/>
      <c r="F202" s="75"/>
      <c r="G202" s="75"/>
      <c r="H202" s="75"/>
      <c r="I202" s="75"/>
      <c r="J202" s="75"/>
      <c r="K202" s="75"/>
      <c r="L202" s="75"/>
    </row>
    <row r="203" customHeight="1" spans="1:12">
      <c r="A203" s="73"/>
      <c r="B203" s="32"/>
      <c r="C203" s="33"/>
      <c r="D203" s="74"/>
      <c r="E203" s="75"/>
      <c r="F203" s="75"/>
      <c r="G203" s="75"/>
      <c r="H203" s="75"/>
      <c r="I203" s="75"/>
      <c r="J203" s="75"/>
      <c r="K203" s="75"/>
      <c r="L203" s="75"/>
    </row>
    <row r="204" customHeight="1" spans="1:12">
      <c r="A204" s="73"/>
      <c r="B204" s="79"/>
      <c r="C204" s="75"/>
      <c r="D204" s="74"/>
      <c r="E204" s="75"/>
      <c r="F204" s="75"/>
      <c r="G204" s="75"/>
      <c r="H204" s="75"/>
      <c r="I204" s="75"/>
      <c r="J204" s="75"/>
      <c r="K204" s="75"/>
      <c r="L204" s="75"/>
    </row>
    <row r="205" customHeight="1" spans="1:12">
      <c r="A205" s="73"/>
      <c r="B205" s="39"/>
      <c r="C205" s="39"/>
      <c r="D205" s="74"/>
      <c r="E205" s="75"/>
      <c r="F205" s="75"/>
      <c r="G205" s="75"/>
      <c r="H205" s="75"/>
      <c r="I205" s="75"/>
      <c r="J205" s="75"/>
      <c r="K205" s="75"/>
      <c r="L205" s="75"/>
    </row>
    <row r="206" customHeight="1" spans="1:12">
      <c r="A206" s="73"/>
      <c r="B206" s="39"/>
      <c r="C206" s="75"/>
      <c r="D206" s="74"/>
      <c r="E206" s="75"/>
      <c r="F206" s="75"/>
      <c r="G206" s="75"/>
      <c r="H206" s="75"/>
      <c r="I206" s="75"/>
      <c r="J206" s="75"/>
      <c r="K206" s="75"/>
      <c r="L206" s="75"/>
    </row>
    <row r="207" customHeight="1" spans="1:12">
      <c r="A207" s="73"/>
      <c r="B207" s="39"/>
      <c r="C207" s="39"/>
      <c r="D207" s="74"/>
      <c r="E207" s="75"/>
      <c r="F207" s="75"/>
      <c r="G207" s="75"/>
      <c r="H207" s="75"/>
      <c r="I207" s="75"/>
      <c r="J207" s="75"/>
      <c r="K207" s="75"/>
      <c r="L207" s="75"/>
    </row>
    <row r="208" customHeight="1" spans="1:12">
      <c r="A208" s="73"/>
      <c r="B208" s="39"/>
      <c r="C208" s="39"/>
      <c r="D208" s="74"/>
      <c r="E208" s="75"/>
      <c r="F208" s="75"/>
      <c r="G208" s="75"/>
      <c r="H208" s="75"/>
      <c r="I208" s="75"/>
      <c r="J208" s="75"/>
      <c r="K208" s="75"/>
      <c r="L208" s="75"/>
    </row>
    <row r="209" customHeight="1" spans="1:12">
      <c r="A209" s="73"/>
      <c r="B209" s="39"/>
      <c r="C209" s="39"/>
      <c r="D209" s="74"/>
      <c r="E209" s="75"/>
      <c r="F209" s="75"/>
      <c r="G209" s="75"/>
      <c r="H209" s="75"/>
      <c r="I209" s="75"/>
      <c r="J209" s="75"/>
      <c r="K209" s="75"/>
      <c r="L209" s="75"/>
    </row>
    <row r="210" customHeight="1" spans="1:12">
      <c r="A210" s="73"/>
      <c r="B210" s="39"/>
      <c r="C210" s="39"/>
      <c r="D210" s="74"/>
      <c r="E210" s="75"/>
      <c r="F210" s="75"/>
      <c r="G210" s="75"/>
      <c r="H210" s="75"/>
      <c r="I210" s="75"/>
      <c r="J210" s="75"/>
      <c r="K210" s="75"/>
      <c r="L210" s="75"/>
    </row>
    <row r="211" customHeight="1" spans="1:12">
      <c r="A211" s="73"/>
      <c r="B211" s="39"/>
      <c r="C211" s="39"/>
      <c r="D211" s="74"/>
      <c r="E211" s="75"/>
      <c r="F211" s="75"/>
      <c r="G211" s="75"/>
      <c r="H211" s="75"/>
      <c r="I211" s="75"/>
      <c r="J211" s="75"/>
      <c r="K211" s="75"/>
      <c r="L211" s="75"/>
    </row>
    <row r="212" customHeight="1" spans="1:12">
      <c r="A212" s="73"/>
      <c r="B212" s="39"/>
      <c r="C212" s="39"/>
      <c r="D212" s="74"/>
      <c r="E212" s="75"/>
      <c r="F212" s="75"/>
      <c r="G212" s="75"/>
      <c r="H212" s="75"/>
      <c r="I212" s="75"/>
      <c r="J212" s="75"/>
      <c r="K212" s="75"/>
      <c r="L212" s="75"/>
    </row>
    <row r="213" customHeight="1" spans="1:12">
      <c r="A213" s="73"/>
      <c r="B213" s="39"/>
      <c r="C213" s="39"/>
      <c r="D213" s="74"/>
      <c r="E213" s="75"/>
      <c r="F213" s="75"/>
      <c r="G213" s="75"/>
      <c r="H213" s="75"/>
      <c r="I213" s="75"/>
      <c r="J213" s="75"/>
      <c r="K213" s="75"/>
      <c r="L213" s="75"/>
    </row>
    <row r="214" customHeight="1" spans="1:12">
      <c r="A214" s="73"/>
      <c r="B214" s="39"/>
      <c r="C214" s="39"/>
      <c r="D214" s="74"/>
      <c r="E214" s="75"/>
      <c r="F214" s="75"/>
      <c r="G214" s="75"/>
      <c r="H214" s="75"/>
      <c r="I214" s="75"/>
      <c r="J214" s="75"/>
      <c r="K214" s="75"/>
      <c r="L214" s="75"/>
    </row>
    <row r="215" customHeight="1" spans="1:12">
      <c r="A215" s="73"/>
      <c r="B215" s="32"/>
      <c r="C215" s="32"/>
      <c r="D215" s="74"/>
      <c r="E215" s="75"/>
      <c r="F215" s="75"/>
      <c r="G215" s="75"/>
      <c r="H215" s="75"/>
      <c r="I215" s="75"/>
      <c r="J215" s="75"/>
      <c r="K215" s="75"/>
      <c r="L215" s="75"/>
    </row>
    <row r="216" customHeight="1" spans="1:12">
      <c r="A216" s="73"/>
      <c r="B216" s="39"/>
      <c r="C216" s="39"/>
      <c r="D216" s="74"/>
      <c r="E216" s="75"/>
      <c r="F216" s="75"/>
      <c r="G216" s="75"/>
      <c r="H216" s="75"/>
      <c r="I216" s="75"/>
      <c r="J216" s="75"/>
      <c r="K216" s="75"/>
      <c r="L216" s="75"/>
    </row>
    <row r="217" customHeight="1" spans="1:12">
      <c r="A217" s="73"/>
      <c r="B217" s="32"/>
      <c r="C217" s="32"/>
      <c r="D217" s="74"/>
      <c r="E217" s="75"/>
      <c r="F217" s="75"/>
      <c r="G217" s="75"/>
      <c r="H217" s="75"/>
      <c r="I217" s="75"/>
      <c r="J217" s="75"/>
      <c r="K217" s="75"/>
      <c r="L217" s="75"/>
    </row>
    <row r="218" customHeight="1" spans="1:12">
      <c r="A218" s="73"/>
      <c r="B218" s="39"/>
      <c r="C218" s="39"/>
      <c r="D218" s="74"/>
      <c r="E218" s="75"/>
      <c r="F218" s="75"/>
      <c r="G218" s="75"/>
      <c r="H218" s="75"/>
      <c r="I218" s="75"/>
      <c r="J218" s="75"/>
      <c r="K218" s="75"/>
      <c r="L218" s="75"/>
    </row>
    <row r="219" customHeight="1" spans="1:12">
      <c r="A219" s="73"/>
      <c r="B219" s="32"/>
      <c r="C219" s="35"/>
      <c r="D219" s="74"/>
      <c r="E219" s="75"/>
      <c r="F219" s="75"/>
      <c r="G219" s="75"/>
      <c r="H219" s="75"/>
      <c r="I219" s="75"/>
      <c r="J219" s="75"/>
      <c r="K219" s="75"/>
      <c r="L219" s="75"/>
    </row>
    <row r="220" customHeight="1" spans="1:12">
      <c r="A220" s="73"/>
      <c r="B220" s="32"/>
      <c r="C220" s="32"/>
      <c r="D220" s="74"/>
      <c r="E220" s="75"/>
      <c r="F220" s="75"/>
      <c r="G220" s="75"/>
      <c r="H220" s="75"/>
      <c r="I220" s="75"/>
      <c r="J220" s="75"/>
      <c r="K220" s="75"/>
      <c r="L220" s="75"/>
    </row>
    <row r="221" customHeight="1" spans="1:12">
      <c r="A221" s="73"/>
      <c r="B221" s="39"/>
      <c r="C221" s="39"/>
      <c r="D221" s="74"/>
      <c r="E221" s="75"/>
      <c r="F221" s="75"/>
      <c r="G221" s="75"/>
      <c r="H221" s="75"/>
      <c r="I221" s="75"/>
      <c r="J221" s="75"/>
      <c r="K221" s="75"/>
      <c r="L221" s="75"/>
    </row>
    <row r="222" customHeight="1" spans="1:12">
      <c r="A222" s="73"/>
      <c r="B222" s="39"/>
      <c r="C222" s="39"/>
      <c r="D222" s="74"/>
      <c r="E222" s="75"/>
      <c r="F222" s="75"/>
      <c r="G222" s="75"/>
      <c r="H222" s="75"/>
      <c r="I222" s="75"/>
      <c r="J222" s="75"/>
      <c r="K222" s="75"/>
      <c r="L222" s="75"/>
    </row>
    <row r="223" customHeight="1" spans="1:12">
      <c r="A223" s="73"/>
      <c r="B223" s="32"/>
      <c r="C223" s="32"/>
      <c r="D223" s="74"/>
      <c r="E223" s="75"/>
      <c r="F223" s="75"/>
      <c r="G223" s="75"/>
      <c r="H223" s="75"/>
      <c r="I223" s="75"/>
      <c r="J223" s="75"/>
      <c r="K223" s="75"/>
      <c r="L223" s="75"/>
    </row>
    <row r="224" customHeight="1" spans="1:12">
      <c r="A224" s="73"/>
      <c r="B224" s="39"/>
      <c r="C224" s="39"/>
      <c r="D224" s="74"/>
      <c r="E224" s="75"/>
      <c r="F224" s="75"/>
      <c r="G224" s="75"/>
      <c r="H224" s="75"/>
      <c r="I224" s="75"/>
      <c r="J224" s="75"/>
      <c r="K224" s="75"/>
      <c r="L224" s="75"/>
    </row>
    <row r="225" customHeight="1" spans="1:12">
      <c r="A225" s="73"/>
      <c r="B225" s="39"/>
      <c r="C225" s="39"/>
      <c r="D225" s="74"/>
      <c r="E225" s="75"/>
      <c r="F225" s="75"/>
      <c r="G225" s="75"/>
      <c r="H225" s="75"/>
      <c r="I225" s="75"/>
      <c r="J225" s="75"/>
      <c r="K225" s="75"/>
      <c r="L225" s="75"/>
    </row>
    <row r="226" customHeight="1" spans="1:12">
      <c r="A226" s="73"/>
      <c r="B226" s="39"/>
      <c r="C226" s="39"/>
      <c r="D226" s="74"/>
      <c r="E226" s="75"/>
      <c r="F226" s="75"/>
      <c r="G226" s="75"/>
      <c r="H226" s="75"/>
      <c r="I226" s="75"/>
      <c r="J226" s="75"/>
      <c r="K226" s="75"/>
      <c r="L226" s="75"/>
    </row>
    <row r="227" customHeight="1" spans="1:12">
      <c r="A227" s="73"/>
      <c r="B227" s="39"/>
      <c r="C227" s="39"/>
      <c r="D227" s="74"/>
      <c r="E227" s="75"/>
      <c r="F227" s="75"/>
      <c r="G227" s="75"/>
      <c r="H227" s="75"/>
      <c r="I227" s="75"/>
      <c r="J227" s="75"/>
      <c r="K227" s="75"/>
      <c r="L227" s="75"/>
    </row>
    <row r="228" customHeight="1" spans="1:12">
      <c r="A228" s="73"/>
      <c r="B228" s="32"/>
      <c r="C228" s="32"/>
      <c r="D228" s="74"/>
      <c r="E228" s="75"/>
      <c r="F228" s="75"/>
      <c r="G228" s="75"/>
      <c r="H228" s="75"/>
      <c r="I228" s="75"/>
      <c r="J228" s="75"/>
      <c r="K228" s="75"/>
      <c r="L228" s="75"/>
    </row>
    <row r="229" customHeight="1" spans="1:12">
      <c r="A229" s="73"/>
      <c r="B229" s="33"/>
      <c r="C229" s="33"/>
      <c r="D229" s="74"/>
      <c r="E229" s="75"/>
      <c r="F229" s="75"/>
      <c r="G229" s="75"/>
      <c r="H229" s="75"/>
      <c r="I229" s="75"/>
      <c r="J229" s="75"/>
      <c r="K229" s="75"/>
      <c r="L229" s="75"/>
    </row>
    <row r="230" customHeight="1" spans="1:12">
      <c r="A230" s="75"/>
      <c r="B230" s="39"/>
      <c r="C230" s="39"/>
      <c r="D230" s="74"/>
      <c r="E230" s="75"/>
      <c r="F230" s="75"/>
      <c r="G230" s="75"/>
      <c r="H230" s="75"/>
      <c r="I230" s="75"/>
      <c r="J230" s="75"/>
      <c r="K230" s="75"/>
      <c r="L230" s="75"/>
    </row>
    <row r="231" customHeight="1" spans="1:12">
      <c r="A231" s="75"/>
      <c r="B231" s="39"/>
      <c r="C231" s="39"/>
      <c r="D231" s="74"/>
      <c r="E231" s="75"/>
      <c r="F231" s="75"/>
      <c r="G231" s="75"/>
      <c r="H231" s="75"/>
      <c r="I231" s="75"/>
      <c r="J231" s="75"/>
      <c r="K231" s="75"/>
      <c r="L231" s="75"/>
    </row>
    <row r="232" customHeight="1" spans="1:12">
      <c r="A232" s="75"/>
      <c r="B232" s="39"/>
      <c r="C232" s="39"/>
      <c r="D232" s="74"/>
      <c r="E232" s="75"/>
      <c r="F232" s="75"/>
      <c r="G232" s="75"/>
      <c r="H232" s="75"/>
      <c r="I232" s="75"/>
      <c r="J232" s="75"/>
      <c r="K232" s="75"/>
      <c r="L232" s="75"/>
    </row>
    <row r="233" customHeight="1" spans="1:12">
      <c r="A233" s="75"/>
      <c r="B233" s="79"/>
      <c r="C233" s="75"/>
      <c r="D233" s="80"/>
      <c r="E233" s="75"/>
      <c r="F233" s="75"/>
      <c r="G233" s="75"/>
      <c r="H233" s="75"/>
      <c r="I233" s="75"/>
      <c r="J233" s="75"/>
      <c r="K233" s="75"/>
      <c r="L233" s="75"/>
    </row>
    <row r="234" customHeight="1" spans="1:12">
      <c r="A234" s="75"/>
      <c r="B234" s="79"/>
      <c r="C234" s="75"/>
      <c r="D234" s="80"/>
      <c r="E234" s="75"/>
      <c r="F234" s="75"/>
      <c r="G234" s="75"/>
      <c r="H234" s="75"/>
      <c r="I234" s="75"/>
      <c r="J234" s="75"/>
      <c r="K234" s="75"/>
      <c r="L234" s="75"/>
    </row>
    <row r="235" customHeight="1" spans="1:12">
      <c r="A235" s="75"/>
      <c r="B235" s="79"/>
      <c r="C235" s="75"/>
      <c r="D235" s="80"/>
      <c r="E235" s="75"/>
      <c r="F235" s="75"/>
      <c r="G235" s="75"/>
      <c r="H235" s="75"/>
      <c r="I235" s="75"/>
      <c r="J235" s="75"/>
      <c r="K235" s="75"/>
      <c r="L235" s="75"/>
    </row>
    <row r="236" customHeight="1" spans="1:12">
      <c r="A236" s="75"/>
      <c r="B236" s="79"/>
      <c r="C236" s="75"/>
      <c r="D236" s="80"/>
      <c r="E236" s="75"/>
      <c r="F236" s="75"/>
      <c r="G236" s="75"/>
      <c r="H236" s="75"/>
      <c r="I236" s="75"/>
      <c r="J236" s="75"/>
      <c r="K236" s="75"/>
      <c r="L236" s="75"/>
    </row>
    <row r="237" customHeight="1" spans="1:12">
      <c r="A237" s="75"/>
      <c r="B237" s="79"/>
      <c r="C237" s="75"/>
      <c r="D237" s="80"/>
      <c r="E237" s="75"/>
      <c r="F237" s="75"/>
      <c r="G237" s="75"/>
      <c r="H237" s="75"/>
      <c r="I237" s="75"/>
      <c r="J237" s="75"/>
      <c r="K237" s="75"/>
      <c r="L237" s="75"/>
    </row>
    <row r="238" customHeight="1" spans="1:12">
      <c r="A238" s="75"/>
      <c r="B238" s="79"/>
      <c r="C238" s="75"/>
      <c r="D238" s="80"/>
      <c r="E238" s="75"/>
      <c r="F238" s="75"/>
      <c r="G238" s="75"/>
      <c r="H238" s="75"/>
      <c r="I238" s="75"/>
      <c r="J238" s="75"/>
      <c r="K238" s="75"/>
      <c r="L238" s="75"/>
    </row>
    <row r="239" customHeight="1" spans="1:12">
      <c r="A239" s="75"/>
      <c r="B239" s="79"/>
      <c r="C239" s="75"/>
      <c r="D239" s="80"/>
      <c r="E239" s="75"/>
      <c r="F239" s="75"/>
      <c r="G239" s="75"/>
      <c r="H239" s="75"/>
      <c r="I239" s="75"/>
      <c r="J239" s="75"/>
      <c r="K239" s="75"/>
      <c r="L239" s="75"/>
    </row>
    <row r="240" customHeight="1" spans="1:12">
      <c r="A240" s="75"/>
      <c r="B240" s="79"/>
      <c r="C240" s="75"/>
      <c r="D240" s="80"/>
      <c r="E240" s="75"/>
      <c r="F240" s="75"/>
      <c r="G240" s="75"/>
      <c r="H240" s="75"/>
      <c r="I240" s="75"/>
      <c r="J240" s="75"/>
      <c r="K240" s="75"/>
      <c r="L240" s="75"/>
    </row>
    <row r="241" customHeight="1" spans="1:12">
      <c r="A241" s="75"/>
      <c r="B241" s="79"/>
      <c r="C241" s="75"/>
      <c r="D241" s="80"/>
      <c r="E241" s="75"/>
      <c r="F241" s="75"/>
      <c r="G241" s="75"/>
      <c r="H241" s="75"/>
      <c r="I241" s="75"/>
      <c r="J241" s="75"/>
      <c r="K241" s="75"/>
      <c r="L241" s="75"/>
    </row>
    <row r="242" customHeight="1" spans="1:12">
      <c r="A242" s="75"/>
      <c r="B242" s="79"/>
      <c r="C242" s="75"/>
      <c r="D242" s="80"/>
      <c r="E242" s="75"/>
      <c r="F242" s="75"/>
      <c r="G242" s="75"/>
      <c r="H242" s="75"/>
      <c r="I242" s="75"/>
      <c r="J242" s="75"/>
      <c r="K242" s="75"/>
      <c r="L242" s="75"/>
    </row>
    <row r="243" customHeight="1" spans="1:12">
      <c r="A243" s="75"/>
      <c r="B243" s="79"/>
      <c r="C243" s="75"/>
      <c r="D243" s="80"/>
      <c r="E243" s="75"/>
      <c r="F243" s="75"/>
      <c r="G243" s="75"/>
      <c r="H243" s="75"/>
      <c r="I243" s="75"/>
      <c r="J243" s="75"/>
      <c r="K243" s="75"/>
      <c r="L243" s="75"/>
    </row>
    <row r="244" customHeight="1" spans="1:12">
      <c r="A244" s="75"/>
      <c r="B244" s="79"/>
      <c r="C244" s="75"/>
      <c r="D244" s="80"/>
      <c r="E244" s="75"/>
      <c r="F244" s="75"/>
      <c r="G244" s="75"/>
      <c r="H244" s="75"/>
      <c r="I244" s="75"/>
      <c r="J244" s="75"/>
      <c r="K244" s="75"/>
      <c r="L244" s="75"/>
    </row>
    <row r="245" customHeight="1" spans="1:12">
      <c r="A245" s="75"/>
      <c r="B245" s="79"/>
      <c r="C245" s="75"/>
      <c r="D245" s="80"/>
      <c r="E245" s="75"/>
      <c r="F245" s="75"/>
      <c r="G245" s="75"/>
      <c r="H245" s="75"/>
      <c r="I245" s="75"/>
      <c r="J245" s="75"/>
      <c r="K245" s="75"/>
      <c r="L245" s="75"/>
    </row>
    <row r="246" customHeight="1" spans="1:12">
      <c r="A246" s="75"/>
      <c r="B246" s="79"/>
      <c r="C246" s="75"/>
      <c r="D246" s="80"/>
      <c r="E246" s="75"/>
      <c r="F246" s="75"/>
      <c r="G246" s="75"/>
      <c r="H246" s="75"/>
      <c r="I246" s="75"/>
      <c r="J246" s="75"/>
      <c r="K246" s="75"/>
      <c r="L246" s="75"/>
    </row>
    <row r="247" customHeight="1" spans="1:12">
      <c r="A247" s="75"/>
      <c r="B247" s="79"/>
      <c r="C247" s="75"/>
      <c r="D247" s="80"/>
      <c r="E247" s="75"/>
      <c r="F247" s="75"/>
      <c r="G247" s="75"/>
      <c r="H247" s="75"/>
      <c r="I247" s="75"/>
      <c r="J247" s="75"/>
      <c r="K247" s="75"/>
      <c r="L247" s="75"/>
    </row>
    <row r="248" customHeight="1" spans="1:12">
      <c r="A248" s="75"/>
      <c r="B248" s="79"/>
      <c r="C248" s="75"/>
      <c r="D248" s="80"/>
      <c r="E248" s="75"/>
      <c r="F248" s="75"/>
      <c r="G248" s="75"/>
      <c r="H248" s="75"/>
      <c r="I248" s="75"/>
      <c r="J248" s="75"/>
      <c r="K248" s="75"/>
      <c r="L248" s="75"/>
    </row>
    <row r="249" customHeight="1" spans="1:12">
      <c r="A249" s="75"/>
      <c r="B249" s="79"/>
      <c r="C249" s="75"/>
      <c r="D249" s="80"/>
      <c r="E249" s="75"/>
      <c r="F249" s="75"/>
      <c r="G249" s="75"/>
      <c r="H249" s="75"/>
      <c r="I249" s="75"/>
      <c r="J249" s="75"/>
      <c r="K249" s="75"/>
      <c r="L249" s="75"/>
    </row>
    <row r="250" customHeight="1" spans="1:12">
      <c r="A250" s="75"/>
      <c r="B250" s="79"/>
      <c r="C250" s="75"/>
      <c r="D250" s="80"/>
      <c r="E250" s="75"/>
      <c r="F250" s="75"/>
      <c r="G250" s="75"/>
      <c r="H250" s="75"/>
      <c r="I250" s="75"/>
      <c r="J250" s="75"/>
      <c r="K250" s="75"/>
      <c r="L250" s="75"/>
    </row>
    <row r="251" customHeight="1" spans="1:12">
      <c r="A251" s="75"/>
      <c r="B251" s="79"/>
      <c r="C251" s="75"/>
      <c r="D251" s="80"/>
      <c r="E251" s="75"/>
      <c r="F251" s="75"/>
      <c r="G251" s="75"/>
      <c r="H251" s="75"/>
      <c r="I251" s="75"/>
      <c r="J251" s="75"/>
      <c r="K251" s="75"/>
      <c r="L251" s="75"/>
    </row>
    <row r="252" customHeight="1" spans="1:12">
      <c r="A252" s="75"/>
      <c r="B252" s="79"/>
      <c r="C252" s="75"/>
      <c r="D252" s="80"/>
      <c r="E252" s="75"/>
      <c r="F252" s="75"/>
      <c r="G252" s="75"/>
      <c r="H252" s="75"/>
      <c r="I252" s="75"/>
      <c r="J252" s="75"/>
      <c r="K252" s="75"/>
      <c r="L252" s="75"/>
    </row>
    <row r="253" customHeight="1" spans="1:12">
      <c r="A253" s="75"/>
      <c r="B253" s="79"/>
      <c r="C253" s="75"/>
      <c r="D253" s="80"/>
      <c r="E253" s="75"/>
      <c r="F253" s="75"/>
      <c r="G253" s="75"/>
      <c r="H253" s="75"/>
      <c r="I253" s="75"/>
      <c r="J253" s="75"/>
      <c r="K253" s="75"/>
      <c r="L253" s="75"/>
    </row>
    <row r="254" customHeight="1" spans="1:12">
      <c r="A254" s="75"/>
      <c r="B254" s="79"/>
      <c r="C254" s="75"/>
      <c r="D254" s="80"/>
      <c r="E254" s="75"/>
      <c r="F254" s="75"/>
      <c r="G254" s="75"/>
      <c r="H254" s="75"/>
      <c r="I254" s="75"/>
      <c r="J254" s="75"/>
      <c r="K254" s="75"/>
      <c r="L254" s="75"/>
    </row>
    <row r="255" customHeight="1" spans="1:12">
      <c r="A255" s="75"/>
      <c r="B255" s="79"/>
      <c r="C255" s="75"/>
      <c r="D255" s="80"/>
      <c r="E255" s="75"/>
      <c r="F255" s="75"/>
      <c r="G255" s="75"/>
      <c r="H255" s="75"/>
      <c r="I255" s="75"/>
      <c r="J255" s="75"/>
      <c r="K255" s="75"/>
      <c r="L255" s="75"/>
    </row>
    <row r="256" customHeight="1" spans="1:12">
      <c r="A256" s="75"/>
      <c r="B256" s="79"/>
      <c r="C256" s="75"/>
      <c r="D256" s="80"/>
      <c r="E256" s="75"/>
      <c r="F256" s="75"/>
      <c r="G256" s="75"/>
      <c r="H256" s="75"/>
      <c r="I256" s="75"/>
      <c r="J256" s="75"/>
      <c r="K256" s="75"/>
      <c r="L256" s="75"/>
    </row>
    <row r="257" customHeight="1" spans="1:12">
      <c r="A257" s="75"/>
      <c r="B257" s="79"/>
      <c r="C257" s="75"/>
      <c r="D257" s="80"/>
      <c r="E257" s="75"/>
      <c r="F257" s="75"/>
      <c r="G257" s="75"/>
      <c r="H257" s="75"/>
      <c r="I257" s="75"/>
      <c r="J257" s="75"/>
      <c r="K257" s="75"/>
      <c r="L257" s="75"/>
    </row>
    <row r="258" customHeight="1" spans="1:12">
      <c r="A258" s="75"/>
      <c r="B258" s="79"/>
      <c r="C258" s="75"/>
      <c r="D258" s="80"/>
      <c r="E258" s="75"/>
      <c r="F258" s="75"/>
      <c r="G258" s="75"/>
      <c r="H258" s="75"/>
      <c r="I258" s="75"/>
      <c r="J258" s="75"/>
      <c r="K258" s="75"/>
      <c r="L258" s="75"/>
    </row>
  </sheetData>
  <autoFilter xmlns:etc="http://www.wps.cn/officeDocument/2017/etCustomData" ref="A1:L159" etc:filterBottomFollowUsedRange="0">
    <extLst/>
  </autoFilter>
  <mergeCells count="8">
    <mergeCell ref="A1:I1"/>
    <mergeCell ref="A2:D2"/>
    <mergeCell ref="F2:H2"/>
    <mergeCell ref="E2:E3"/>
    <mergeCell ref="I2:I3"/>
    <mergeCell ref="J2:J3"/>
    <mergeCell ref="K2:K3"/>
    <mergeCell ref="L2:L3"/>
  </mergeCells>
  <conditionalFormatting sqref="B22">
    <cfRule type="duplicateValues" dxfId="0" priority="589"/>
  </conditionalFormatting>
  <conditionalFormatting sqref="C22">
    <cfRule type="duplicateValues" dxfId="0" priority="560"/>
  </conditionalFormatting>
  <conditionalFormatting sqref="B23">
    <cfRule type="duplicateValues" dxfId="0" priority="531"/>
  </conditionalFormatting>
  <conditionalFormatting sqref="C23">
    <cfRule type="duplicateValues" dxfId="0" priority="502"/>
  </conditionalFormatting>
  <conditionalFormatting sqref="B36">
    <cfRule type="duplicateValues" dxfId="0" priority="68"/>
  </conditionalFormatting>
  <conditionalFormatting sqref="B65">
    <cfRule type="duplicateValues" dxfId="0" priority="241"/>
  </conditionalFormatting>
  <conditionalFormatting sqref="C65">
    <cfRule type="duplicateValues" dxfId="0" priority="212"/>
  </conditionalFormatting>
  <conditionalFormatting sqref="B96">
    <cfRule type="duplicateValues" dxfId="0" priority="183"/>
  </conditionalFormatting>
  <conditionalFormatting sqref="C96">
    <cfRule type="duplicateValues" dxfId="0" priority="154"/>
  </conditionalFormatting>
  <conditionalFormatting sqref="B104">
    <cfRule type="duplicateValues" dxfId="0" priority="67"/>
  </conditionalFormatting>
  <conditionalFormatting sqref="C104">
    <cfRule type="duplicateValues" dxfId="0" priority="38"/>
  </conditionalFormatting>
  <conditionalFormatting sqref="B127">
    <cfRule type="duplicateValues" dxfId="0" priority="9"/>
  </conditionalFormatting>
  <conditionalFormatting sqref="C127">
    <cfRule type="duplicateValues" dxfId="0" priority="8"/>
  </conditionalFormatting>
  <conditionalFormatting sqref="B130">
    <cfRule type="duplicateValues" dxfId="0" priority="7"/>
  </conditionalFormatting>
  <conditionalFormatting sqref="C130">
    <cfRule type="duplicateValues" dxfId="0" priority="6"/>
  </conditionalFormatting>
  <conditionalFormatting sqref="B132">
    <cfRule type="duplicateValues" dxfId="0" priority="5"/>
  </conditionalFormatting>
  <conditionalFormatting sqref="C132">
    <cfRule type="duplicateValues" dxfId="0" priority="4"/>
  </conditionalFormatting>
  <conditionalFormatting sqref="B133">
    <cfRule type="duplicateValues" dxfId="0" priority="3"/>
  </conditionalFormatting>
  <conditionalFormatting sqref="B145">
    <cfRule type="duplicateValues" dxfId="0" priority="2"/>
  </conditionalFormatting>
  <conditionalFormatting sqref="C145">
    <cfRule type="duplicateValues" dxfId="0" priority="1"/>
  </conditionalFormatting>
  <conditionalFormatting sqref="B158">
    <cfRule type="duplicateValues" dxfId="0" priority="1314"/>
  </conditionalFormatting>
  <conditionalFormatting sqref="C158">
    <cfRule type="duplicateValues" dxfId="0" priority="1285"/>
  </conditionalFormatting>
  <conditionalFormatting sqref="B159">
    <cfRule type="duplicateValues" dxfId="0" priority="1256"/>
  </conditionalFormatting>
  <conditionalFormatting sqref="C159">
    <cfRule type="duplicateValues" dxfId="0" priority="1227"/>
  </conditionalFormatting>
  <conditionalFormatting sqref="B160">
    <cfRule type="duplicateValues" dxfId="0" priority="1198"/>
  </conditionalFormatting>
  <conditionalFormatting sqref="C160">
    <cfRule type="duplicateValues" dxfId="0" priority="1169"/>
  </conditionalFormatting>
  <conditionalFormatting sqref="B184">
    <cfRule type="duplicateValues" dxfId="0" priority="1082"/>
  </conditionalFormatting>
  <conditionalFormatting sqref="B189">
    <cfRule type="duplicateValues" dxfId="0" priority="1053"/>
  </conditionalFormatting>
  <conditionalFormatting sqref="C189">
    <cfRule type="duplicateValues" dxfId="0" priority="1024"/>
  </conditionalFormatting>
  <conditionalFormatting sqref="B190">
    <cfRule type="duplicateValues" dxfId="0" priority="995"/>
  </conditionalFormatting>
  <conditionalFormatting sqref="C190">
    <cfRule type="duplicateValues" dxfId="0" priority="966"/>
  </conditionalFormatting>
  <conditionalFormatting sqref="B191">
    <cfRule type="duplicateValues" dxfId="0" priority="937"/>
  </conditionalFormatting>
  <conditionalFormatting sqref="C191">
    <cfRule type="duplicateValues" dxfId="0" priority="908"/>
  </conditionalFormatting>
  <conditionalFormatting sqref="B192">
    <cfRule type="duplicateValues" dxfId="0" priority="879"/>
  </conditionalFormatting>
  <conditionalFormatting sqref="C192">
    <cfRule type="duplicateValues" dxfId="0" priority="850"/>
  </conditionalFormatting>
  <conditionalFormatting sqref="B194">
    <cfRule type="duplicateValues" dxfId="0" priority="821"/>
  </conditionalFormatting>
  <conditionalFormatting sqref="C194">
    <cfRule type="duplicateValues" dxfId="0" priority="792"/>
  </conditionalFormatting>
  <conditionalFormatting sqref="B195">
    <cfRule type="duplicateValues" dxfId="0" priority="763"/>
  </conditionalFormatting>
  <conditionalFormatting sqref="C195">
    <cfRule type="duplicateValues" dxfId="0" priority="734"/>
  </conditionalFormatting>
  <conditionalFormatting sqref="B198">
    <cfRule type="duplicateValues" dxfId="0" priority="705"/>
  </conditionalFormatting>
  <conditionalFormatting sqref="C198">
    <cfRule type="duplicateValues" dxfId="0" priority="676"/>
  </conditionalFormatting>
  <conditionalFormatting sqref="B230">
    <cfRule type="duplicateValues" dxfId="0" priority="647"/>
  </conditionalFormatting>
  <conditionalFormatting sqref="B231">
    <cfRule type="duplicateValues" dxfId="0" priority="618"/>
  </conditionalFormatting>
  <conditionalFormatting sqref="B40:B41">
    <cfRule type="duplicateValues" dxfId="0" priority="473"/>
  </conditionalFormatting>
  <conditionalFormatting sqref="B45:B46">
    <cfRule type="duplicateValues" dxfId="0" priority="415"/>
  </conditionalFormatting>
  <conditionalFormatting sqref="B56:B59">
    <cfRule type="duplicateValues" dxfId="0" priority="357"/>
  </conditionalFormatting>
  <conditionalFormatting sqref="B60:B62">
    <cfRule type="duplicateValues" dxfId="0" priority="299"/>
  </conditionalFormatting>
  <conditionalFormatting sqref="B166:B169">
    <cfRule type="duplicateValues" dxfId="0" priority="1083"/>
  </conditionalFormatting>
  <conditionalFormatting sqref="C40:C41">
    <cfRule type="duplicateValues" dxfId="0" priority="444"/>
  </conditionalFormatting>
  <conditionalFormatting sqref="C45:C46">
    <cfRule type="duplicateValues" dxfId="0" priority="386"/>
  </conditionalFormatting>
  <conditionalFormatting sqref="C56:C59">
    <cfRule type="duplicateValues" dxfId="0" priority="328"/>
  </conditionalFormatting>
  <conditionalFormatting sqref="C60:C62">
    <cfRule type="duplicateValues" dxfId="0" priority="270"/>
  </conditionalFormatting>
  <conditionalFormatting sqref="B99:B103 B105:B107">
    <cfRule type="duplicateValues" dxfId="0" priority="125"/>
  </conditionalFormatting>
  <pageMargins left="0.75" right="0.75" top="1" bottom="1" header="0.5" footer="0.5"/>
  <pageSetup paperSize="9" scale="87" fitToHeight="0" orientation="landscape"/>
  <headerFooter alignWithMargins="0" scaleWithDoc="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P9"/>
  <sheetViews>
    <sheetView workbookViewId="0">
      <pane ySplit="2" topLeftCell="A3" activePane="bottomLeft" state="frozen"/>
      <selection/>
      <selection pane="bottomLeft" activeCell="C7" sqref="C7"/>
    </sheetView>
  </sheetViews>
  <sheetFormatPr defaultColWidth="8.66666666666667" defaultRowHeight="27.9" customHeight="1"/>
  <cols>
    <col min="1" max="1" width="4.08333333333333" style="42" customWidth="1"/>
    <col min="2" max="2" width="11.1666666666667" style="43" customWidth="1"/>
    <col min="3" max="3" width="23.9166666666667" style="42" customWidth="1"/>
    <col min="4" max="4" width="26.5" style="42" customWidth="1"/>
    <col min="5" max="5" width="15.5833333333333" style="42" customWidth="1"/>
    <col min="6" max="7" width="9" style="42" customWidth="1"/>
    <col min="8" max="8" width="11.6666666666667" style="44" customWidth="1"/>
    <col min="10" max="10" width="8.66666666666667" style="42"/>
    <col min="11" max="16" width="8.66666666666667" style="45"/>
    <col min="17" max="16384" width="8.66666666666667" style="42"/>
  </cols>
  <sheetData>
    <row r="1" s="40" customFormat="1" ht="40" customHeight="1" spans="1:16">
      <c r="A1" s="40" t="s">
        <v>7663</v>
      </c>
      <c r="K1" s="46"/>
      <c r="L1" s="46"/>
      <c r="M1" s="46"/>
      <c r="N1" s="46"/>
      <c r="O1" s="46"/>
      <c r="P1" s="46"/>
    </row>
    <row r="2" s="41" customFormat="1" customHeight="1" spans="1:16">
      <c r="A2" s="47" t="s">
        <v>1</v>
      </c>
      <c r="B2" s="48" t="s">
        <v>6282</v>
      </c>
      <c r="C2" s="47" t="s">
        <v>3</v>
      </c>
      <c r="D2" s="47" t="s">
        <v>5</v>
      </c>
      <c r="E2" s="47" t="s">
        <v>7664</v>
      </c>
      <c r="F2" s="47" t="s">
        <v>7665</v>
      </c>
      <c r="G2" s="47" t="s">
        <v>7666</v>
      </c>
      <c r="H2" s="49" t="s">
        <v>7667</v>
      </c>
      <c r="I2" s="47" t="s">
        <v>13</v>
      </c>
      <c r="J2" s="47" t="s">
        <v>7668</v>
      </c>
      <c r="K2" s="45"/>
      <c r="L2" s="45"/>
      <c r="M2" s="45"/>
      <c r="N2" s="45"/>
      <c r="O2" s="45"/>
      <c r="P2" s="45"/>
    </row>
    <row r="3" ht="60" customHeight="1" spans="1:16">
      <c r="A3" s="50">
        <v>1</v>
      </c>
      <c r="B3" s="39" t="s">
        <v>2030</v>
      </c>
      <c r="C3" s="39" t="s">
        <v>2031</v>
      </c>
      <c r="D3" s="39" t="s">
        <v>7669</v>
      </c>
      <c r="E3" s="51" t="s">
        <v>7670</v>
      </c>
      <c r="F3" s="50">
        <v>1</v>
      </c>
      <c r="G3" s="50">
        <v>0</v>
      </c>
      <c r="H3" s="52">
        <v>45796</v>
      </c>
      <c r="I3" s="51" t="s">
        <v>7671</v>
      </c>
      <c r="J3" s="51" t="s">
        <v>7672</v>
      </c>
      <c r="K3" s="53" t="s">
        <v>7673</v>
      </c>
    </row>
    <row r="4" ht="60" customHeight="1" spans="1:16">
      <c r="A4" s="50"/>
      <c r="B4" s="39"/>
      <c r="C4" s="51"/>
      <c r="D4" s="51"/>
      <c r="E4" s="51"/>
      <c r="F4" s="50"/>
      <c r="G4" s="50"/>
      <c r="H4" s="52"/>
      <c r="I4" s="51"/>
      <c r="J4" s="51"/>
      <c r="K4" s="53"/>
    </row>
    <row r="5" ht="60" customHeight="1" spans="1:16">
      <c r="A5" s="50"/>
      <c r="B5" s="39"/>
      <c r="C5" s="51"/>
      <c r="D5" s="51"/>
      <c r="E5" s="51"/>
      <c r="F5" s="50"/>
      <c r="G5" s="50"/>
      <c r="H5" s="52"/>
      <c r="I5" s="51"/>
      <c r="J5" s="51"/>
      <c r="K5" s="53"/>
    </row>
    <row r="6" ht="60" customHeight="1" spans="1:16">
      <c r="A6" s="50"/>
      <c r="B6" s="39"/>
      <c r="C6" s="51"/>
      <c r="D6" s="51"/>
      <c r="E6" s="51"/>
      <c r="F6" s="50"/>
      <c r="G6" s="50"/>
      <c r="H6" s="52"/>
      <c r="I6" s="51"/>
      <c r="J6" s="51"/>
      <c r="K6" s="53"/>
    </row>
    <row r="7" ht="60" customHeight="1" spans="1:16">
      <c r="A7" s="51"/>
      <c r="B7" s="39"/>
      <c r="C7" s="51"/>
      <c r="D7" s="51"/>
      <c r="E7" s="51"/>
      <c r="F7" s="51"/>
      <c r="G7" s="51"/>
      <c r="H7" s="54"/>
      <c r="I7" s="51"/>
      <c r="J7" s="51"/>
      <c r="K7" s="53"/>
    </row>
    <row r="8" ht="60" customHeight="1" spans="1:16">
      <c r="A8" s="51"/>
      <c r="B8" s="39"/>
      <c r="C8" s="51"/>
      <c r="D8" s="51"/>
      <c r="E8" s="51"/>
      <c r="F8" s="51"/>
      <c r="G8" s="51"/>
      <c r="H8" s="54"/>
      <c r="I8" s="51"/>
      <c r="J8" s="51"/>
      <c r="K8" s="53"/>
    </row>
    <row r="9" ht="60" customHeight="1" spans="1:16">
      <c r="A9" s="51"/>
      <c r="B9" s="39"/>
      <c r="C9" s="51"/>
      <c r="D9" s="51"/>
      <c r="E9" s="51"/>
      <c r="F9" s="51"/>
      <c r="G9" s="51"/>
      <c r="H9" s="54"/>
      <c r="I9" s="51"/>
      <c r="J9" s="51"/>
      <c r="K9" s="53"/>
    </row>
  </sheetData>
  <mergeCells count="1">
    <mergeCell ref="A1:J1"/>
  </mergeCells>
  <conditionalFormatting sqref="B3">
    <cfRule type="duplicateValues" dxfId="0" priority="58"/>
  </conditionalFormatting>
  <conditionalFormatting sqref="C3">
    <cfRule type="duplicateValues" dxfId="0" priority="29"/>
  </conditionalFormatting>
  <printOptions horizontalCentered="1"/>
  <pageMargins left="0.16" right="0.39" top="0.39" bottom="0.39" header="0.31" footer="0.51"/>
  <pageSetup paperSize="8" orientation="portrait"/>
  <headerFooter alignWithMargins="0" scaleWithDoc="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R9"/>
  <sheetViews>
    <sheetView workbookViewId="0">
      <selection activeCell="E1873" sqref="E1873"/>
    </sheetView>
  </sheetViews>
  <sheetFormatPr defaultColWidth="8.66666666666667" defaultRowHeight="14.25"/>
  <cols>
    <col min="1" max="1" width="8.66666666666667" style="16"/>
    <col min="2" max="2" width="18.9166666666667" style="17" customWidth="1"/>
    <col min="3" max="3" width="18.1666666666667" style="17" customWidth="1"/>
    <col min="4" max="4" width="17.5" style="17" customWidth="1"/>
    <col min="5" max="5" width="19.5833333333333" style="17" customWidth="1"/>
    <col min="6" max="6" width="15.5833333333333" style="17" customWidth="1"/>
    <col min="7" max="7" width="54.375" style="17" customWidth="1"/>
    <col min="8" max="8" width="18.4166666666667" style="18" customWidth="1"/>
    <col min="9" max="9" width="16.0833333333333" style="18" customWidth="1"/>
    <col min="10" max="10" width="19.5" style="17" customWidth="1"/>
    <col min="11" max="16384" width="8.66666666666667" style="17"/>
  </cols>
  <sheetData>
    <row r="1" s="12" customFormat="1" ht="40" customHeight="1" spans="1:18">
      <c r="A1" s="19"/>
      <c r="B1" s="20" t="s">
        <v>7674</v>
      </c>
      <c r="C1" s="21"/>
      <c r="D1" s="21"/>
      <c r="E1" s="21"/>
      <c r="F1" s="21"/>
      <c r="G1" s="22"/>
      <c r="H1" s="23"/>
      <c r="I1" s="24"/>
      <c r="J1" s="25"/>
      <c r="K1" s="25"/>
      <c r="L1" s="25"/>
      <c r="M1" s="25"/>
      <c r="N1" s="25"/>
      <c r="O1" s="25"/>
      <c r="P1" s="25"/>
      <c r="Q1" s="25"/>
      <c r="R1" s="25"/>
    </row>
    <row r="2" s="13" customFormat="1" ht="28.25" customHeight="1" spans="1:18">
      <c r="A2" s="26" t="s">
        <v>1</v>
      </c>
      <c r="B2" s="26" t="s">
        <v>6282</v>
      </c>
      <c r="C2" s="26" t="s">
        <v>3</v>
      </c>
      <c r="D2" s="26" t="s">
        <v>4</v>
      </c>
      <c r="E2" s="26" t="s">
        <v>5</v>
      </c>
      <c r="F2" s="27" t="s">
        <v>6</v>
      </c>
      <c r="G2" s="28" t="s">
        <v>7675</v>
      </c>
      <c r="H2" s="29" t="s">
        <v>7676</v>
      </c>
      <c r="I2" s="29" t="s">
        <v>7677</v>
      </c>
      <c r="J2" s="30" t="s">
        <v>7678</v>
      </c>
    </row>
    <row r="3" s="14" customFormat="1" ht="60" customHeight="1" spans="1:18">
      <c r="A3" s="31">
        <v>1</v>
      </c>
      <c r="B3" s="32"/>
      <c r="C3" s="33"/>
      <c r="D3" s="33"/>
      <c r="E3" s="33"/>
      <c r="F3" s="32"/>
      <c r="G3" s="32"/>
      <c r="H3" s="34"/>
      <c r="I3" s="35"/>
      <c r="J3" s="36"/>
      <c r="K3" s="37"/>
      <c r="L3" s="37"/>
      <c r="M3" s="37"/>
      <c r="N3" s="37"/>
      <c r="O3" s="37"/>
      <c r="P3" s="37"/>
      <c r="Q3" s="37"/>
      <c r="R3" s="37"/>
    </row>
    <row r="4" s="14" customFormat="1" ht="60" customHeight="1" spans="1:18">
      <c r="A4" s="31">
        <v>2</v>
      </c>
      <c r="B4" s="32"/>
      <c r="C4" s="33"/>
      <c r="D4" s="33"/>
      <c r="E4" s="33"/>
      <c r="F4" s="32"/>
      <c r="G4" s="32"/>
      <c r="H4" s="34"/>
      <c r="I4" s="35"/>
      <c r="J4" s="36"/>
      <c r="K4" s="37"/>
      <c r="L4" s="37"/>
      <c r="M4" s="37"/>
      <c r="N4" s="37"/>
      <c r="O4" s="37"/>
      <c r="P4" s="37"/>
      <c r="Q4" s="37"/>
      <c r="R4" s="37"/>
    </row>
    <row r="5" s="14" customFormat="1" ht="60" customHeight="1" spans="1:18">
      <c r="A5" s="31">
        <v>3</v>
      </c>
      <c r="B5" s="32"/>
      <c r="C5" s="33"/>
      <c r="D5" s="33"/>
      <c r="E5" s="33"/>
      <c r="F5" s="32"/>
      <c r="G5" s="32"/>
      <c r="H5" s="34"/>
      <c r="I5" s="35"/>
      <c r="J5" s="36"/>
      <c r="K5" s="37"/>
      <c r="L5" s="37"/>
      <c r="M5" s="37"/>
      <c r="N5" s="37"/>
      <c r="O5" s="37"/>
      <c r="P5" s="37"/>
      <c r="Q5" s="37"/>
      <c r="R5" s="37"/>
    </row>
    <row r="6" s="15" customFormat="1" ht="55" customHeight="1" spans="1:18">
      <c r="A6" s="31">
        <v>4</v>
      </c>
      <c r="B6" s="32"/>
      <c r="C6" s="33"/>
      <c r="D6" s="33"/>
      <c r="E6" s="33"/>
      <c r="F6" s="32"/>
      <c r="G6" s="32"/>
      <c r="H6" s="34"/>
      <c r="I6" s="35"/>
      <c r="J6" s="36"/>
    </row>
    <row r="7" s="15" customFormat="1" ht="55" customHeight="1" spans="1:18">
      <c r="A7" s="31">
        <v>5</v>
      </c>
      <c r="B7" s="32"/>
      <c r="C7" s="38"/>
      <c r="D7" s="33"/>
      <c r="E7" s="33"/>
      <c r="F7" s="32"/>
      <c r="G7" s="32"/>
      <c r="H7" s="34"/>
      <c r="I7" s="35"/>
      <c r="J7" s="36"/>
    </row>
    <row r="8" s="15" customFormat="1" ht="55" customHeight="1" spans="1:18">
      <c r="A8" s="31"/>
      <c r="B8" s="39"/>
      <c r="C8" s="39"/>
      <c r="D8" s="39"/>
      <c r="E8" s="39"/>
      <c r="F8" s="39"/>
      <c r="G8" s="32"/>
      <c r="H8" s="34"/>
      <c r="I8" s="35"/>
      <c r="J8" s="36"/>
    </row>
    <row r="9" s="15" customFormat="1" ht="39" customHeight="1" spans="1:18">
      <c r="A9" s="31"/>
      <c r="B9" s="32"/>
      <c r="C9" s="33"/>
      <c r="D9" s="33"/>
      <c r="E9" s="33"/>
      <c r="F9" s="32"/>
      <c r="G9" s="32"/>
      <c r="H9" s="34"/>
      <c r="I9" s="35"/>
      <c r="J9" s="33"/>
    </row>
  </sheetData>
  <mergeCells count="1">
    <mergeCell ref="B1:I1"/>
  </mergeCells>
  <conditionalFormatting sqref="B8">
    <cfRule type="duplicateValues" dxfId="0" priority="29"/>
  </conditionalFormatting>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F17"/>
  <sheetViews>
    <sheetView workbookViewId="0">
      <pane ySplit="2" topLeftCell="A3" activePane="bottomLeft" state="frozen"/>
      <selection/>
      <selection pane="bottomLeft" activeCell="E1873" sqref="E1873"/>
    </sheetView>
  </sheetViews>
  <sheetFormatPr defaultColWidth="8.66666666666667" defaultRowHeight="27.9" customHeight="1" outlineLevelCol="5"/>
  <cols>
    <col min="1" max="1" width="4.08333333333333" style="3" customWidth="1"/>
    <col min="2" max="2" width="9.41666666666667" style="4" customWidth="1"/>
    <col min="3" max="3" width="27.9166666666667" style="3" customWidth="1"/>
    <col min="4" max="4" width="22.0833333333333" style="3" customWidth="1"/>
    <col min="5" max="5" width="13.0833333333333" style="3" customWidth="1"/>
    <col min="6" max="6" width="23.9166666666667" style="5" customWidth="1"/>
    <col min="7" max="16384" width="8.66666666666667" style="3"/>
  </cols>
  <sheetData>
    <row r="1" s="1" customFormat="1" ht="40" customHeight="1" spans="1:6">
      <c r="A1" s="6" t="s">
        <v>7679</v>
      </c>
      <c r="B1" s="6"/>
      <c r="C1" s="6"/>
      <c r="D1" s="6"/>
      <c r="E1" s="6"/>
      <c r="F1" s="7"/>
    </row>
    <row r="2" s="2" customFormat="1" customHeight="1" spans="1:6">
      <c r="A2" s="8" t="s">
        <v>1</v>
      </c>
      <c r="B2" s="9" t="s">
        <v>6282</v>
      </c>
      <c r="C2" s="8" t="s">
        <v>3</v>
      </c>
      <c r="D2" s="8" t="s">
        <v>2457</v>
      </c>
      <c r="E2" s="8" t="s">
        <v>6285</v>
      </c>
      <c r="F2" s="8" t="s">
        <v>7511</v>
      </c>
    </row>
    <row r="3" customHeight="1" spans="1:6">
      <c r="A3" s="10">
        <v>1</v>
      </c>
      <c r="B3" s="11"/>
      <c r="C3" s="10"/>
      <c r="D3" s="10"/>
      <c r="E3" s="10"/>
      <c r="F3" s="10"/>
    </row>
    <row r="4" customHeight="1" spans="1:6">
      <c r="A4" s="10">
        <v>2</v>
      </c>
      <c r="B4" s="11"/>
      <c r="C4" s="11"/>
      <c r="D4" s="10"/>
      <c r="E4" s="10"/>
      <c r="F4" s="10"/>
    </row>
    <row r="5" customHeight="1" spans="1:6">
      <c r="A5" s="10">
        <v>3</v>
      </c>
      <c r="B5" s="11"/>
      <c r="C5" s="10"/>
      <c r="D5" s="10"/>
      <c r="E5" s="10"/>
      <c r="F5" s="10"/>
    </row>
    <row r="6" customHeight="1" spans="1:6">
      <c r="A6" s="10">
        <v>4</v>
      </c>
      <c r="B6" s="11"/>
      <c r="C6" s="10"/>
      <c r="D6" s="10"/>
      <c r="E6" s="10"/>
      <c r="F6" s="10"/>
    </row>
    <row r="7" customHeight="1" spans="1:6">
      <c r="A7" s="10">
        <v>5</v>
      </c>
      <c r="B7" s="11"/>
      <c r="C7" s="10"/>
      <c r="D7" s="10"/>
      <c r="E7" s="10"/>
      <c r="F7" s="10"/>
    </row>
    <row r="8" customHeight="1" spans="1:6">
      <c r="A8" s="10">
        <v>6</v>
      </c>
      <c r="B8" s="11"/>
      <c r="C8" s="10"/>
      <c r="D8" s="10"/>
      <c r="E8" s="10"/>
      <c r="F8" s="10"/>
    </row>
    <row r="9" customHeight="1" spans="1:6">
      <c r="A9" s="10">
        <v>7</v>
      </c>
      <c r="B9" s="11"/>
      <c r="C9" s="10"/>
      <c r="D9" s="10"/>
      <c r="E9" s="10"/>
      <c r="F9" s="10"/>
    </row>
    <row r="10" customHeight="1" spans="1:6">
      <c r="A10" s="10">
        <v>8</v>
      </c>
      <c r="B10" s="11"/>
      <c r="C10" s="10"/>
      <c r="D10" s="10"/>
      <c r="E10" s="10"/>
      <c r="F10" s="10"/>
    </row>
    <row r="11" customHeight="1" spans="1:6">
      <c r="A11" s="10">
        <v>9</v>
      </c>
      <c r="B11" s="11"/>
      <c r="C11" s="10"/>
      <c r="D11" s="10"/>
      <c r="E11" s="10"/>
      <c r="F11" s="10"/>
    </row>
    <row r="12" customHeight="1" spans="1:6">
      <c r="A12" s="10">
        <v>10</v>
      </c>
      <c r="B12" s="11"/>
      <c r="C12" s="10"/>
      <c r="D12" s="10"/>
      <c r="E12" s="10"/>
      <c r="F12" s="10"/>
    </row>
    <row r="13" customHeight="1" spans="1:6">
      <c r="A13" s="10">
        <v>11</v>
      </c>
      <c r="B13" s="11"/>
      <c r="C13" s="10"/>
      <c r="D13" s="10"/>
      <c r="E13" s="10"/>
      <c r="F13" s="10"/>
    </row>
    <row r="14" customHeight="1" spans="1:6">
      <c r="A14" s="10">
        <v>12</v>
      </c>
      <c r="B14" s="11"/>
      <c r="C14" s="10"/>
      <c r="D14" s="10"/>
      <c r="E14" s="10"/>
      <c r="F14" s="10"/>
    </row>
    <row r="15" customHeight="1" spans="1:6">
      <c r="A15" s="10">
        <v>13</v>
      </c>
      <c r="B15" s="11"/>
      <c r="C15" s="10"/>
      <c r="D15" s="10"/>
      <c r="E15" s="10"/>
      <c r="F15" s="10"/>
    </row>
    <row r="16" customHeight="1" spans="1:6">
      <c r="A16" s="10">
        <v>14</v>
      </c>
      <c r="B16" s="11"/>
      <c r="C16" s="10"/>
      <c r="D16" s="10"/>
      <c r="E16" s="10"/>
      <c r="F16" s="10"/>
    </row>
    <row r="17" customHeight="1" spans="1:6">
      <c r="A17" s="10">
        <v>15</v>
      </c>
      <c r="B17" s="11"/>
      <c r="C17" s="10"/>
      <c r="D17" s="10"/>
      <c r="E17" s="10"/>
      <c r="F17" s="10"/>
    </row>
  </sheetData>
  <mergeCells count="1">
    <mergeCell ref="A1:F1"/>
  </mergeCells>
  <pageMargins left="0.75" right="0.75" top="0.2" bottom="0.39" header="0.51" footer="0.51"/>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停工通知书</vt:lpstr>
      <vt:lpstr>黄色警示</vt:lpstr>
      <vt:lpstr>省厅扣分</vt:lpstr>
      <vt:lpstr>红色警示</vt:lpstr>
      <vt:lpstr>警示约谈</vt:lpstr>
      <vt:lpstr>事故统计</vt:lpstr>
      <vt:lpstr>挂牌督办</vt:lpstr>
      <vt:lpstr>不良行为记录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言</cp:lastModifiedBy>
  <cp:revision>1</cp:revision>
  <dcterms:created xsi:type="dcterms:W3CDTF">2007-01-05T04:39:00Z</dcterms:created>
  <cp:lastPrinted>2019-01-02T08:36:00Z</cp:lastPrinted>
  <dcterms:modified xsi:type="dcterms:W3CDTF">2026-02-04T10:12:45Z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D7B8D6AD9ED746D4A1AFCE017B5E082D_13</vt:lpwstr>
  </property>
  <property fmtid="{D5CDD505-2E9C-101B-9397-08002B2CF9AE}" pid="4" name="KSOReadingLayout">
    <vt:bool>true</vt:bool>
  </property>
  <property fmtid="{D5CDD505-2E9C-101B-9397-08002B2CF9AE}" pid="5" name="CalculationRule">
    <vt:i4>0</vt:i4>
  </property>
</Properties>
</file>