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2026-10-05 10:20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 · เครื่อง 28 (3090 Ti)</t>
        </is>
      </c>
      <c r="F5" s="6" t="n">
        <v>1</v>
      </c>
      <c r="G5" s="6" t="inlineStr">
        <is>
          <t>c2_pretrain (m28)</t>
        </is>
      </c>
      <c r="H5" s="6" t="inlineStr">
        <is>
          <t>กำลังรัน</t>
        </is>
      </c>
      <c r="I5" s="6" t="n">
        <v>44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>
        <v>0.8048</v>
      </c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2026-10-02 15:49</t>
        </is>
      </c>
      <c r="R5" s="6" t="inlineStr"/>
      <c r="S5" s="10" t="inlineStr">
        <is>
          <t>10-05 ไฟดับที่ ep 45 → resume 10:14 อีก 156 ep (~43 นาที/ep) → R1 ≈ 10 ต.ค.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 · เครื่อง 28</t>
        </is>
      </c>
      <c r="F6" s="6" t="n">
        <v>1</v>
      </c>
      <c r="G6" s="6" t="inlineStr">
        <is>
          <t>c2_pretrain (m28)</t>
        </is>
      </c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 อัตโนมัติ · เสร็จแล้ว copy โมเดลไปเครื่อง 29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เสร็จ</t>
        </is>
      </c>
      <c r="I8" s="6" t="n">
        <v>200</v>
      </c>
      <c r="J8" s="4" t="n">
        <v>200</v>
      </c>
      <c r="K8" s="6" t="n">
        <v>200</v>
      </c>
      <c r="L8" s="6" t="n">
        <v>200</v>
      </c>
      <c r="M8" s="7">
        <f>IFERROR((I8+K8)/(J8+L8),"")</f>
        <v/>
      </c>
      <c r="N8" s="8" t="n">
        <v>0.8811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>
        <is>
          <t>2026-10-02</t>
        </is>
      </c>
      <c r="S8" s="10" t="inlineStr">
        <is>
          <t>R2 val 0.8811 · กำลัง evaluate (CPU, screen eval_o1)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เสร็จ</t>
        </is>
      </c>
      <c r="I9" s="6" t="n">
        <v>200</v>
      </c>
      <c r="J9" s="4" t="n">
        <v>200</v>
      </c>
      <c r="K9" s="6" t="n">
        <v>200</v>
      </c>
      <c r="L9" s="6" t="n">
        <v>200</v>
      </c>
      <c r="M9" s="7">
        <f>IFERROR((I9+K9)/(J9+L9),"")</f>
        <v/>
      </c>
      <c r="N9" s="8" t="n">
        <v>0.875</v>
      </c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>
        <is>
          <t>2026-10-02</t>
        </is>
      </c>
      <c r="R9" s="6" t="inlineStr">
        <is>
          <t>2026-10-04</t>
        </is>
      </c>
      <c r="S9" s="10" t="inlineStr">
        <is>
          <t>R2 val 0.875 · evaluate (CPU, screen eval_o2)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run_gpu0</t>
        </is>
      </c>
      <c r="H10" s="6" t="inlineStr">
        <is>
          <t>กำลังรัน</t>
        </is>
      </c>
      <c r="I10" s="6" t="n">
        <v>153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>
        <v>0.7088</v>
      </c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>
        <is>
          <t>2026-10-04</t>
        </is>
      </c>
      <c r="R10" s="6" t="inlineStr"/>
      <c r="S10" s="10" t="inlineStr">
        <is>
          <t>10-05 ไฟดับที่ R1 ep 154 → resume 10:14 อีก 47 ep → R2 → eval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 · เครื่อง 28 GPU 0</t>
        </is>
      </c>
      <c r="F11" s="6" t="n">
        <v>0</v>
      </c>
      <c r="G11" s="6" t="inlineStr">
        <is>
          <t>unlearned (m28)</t>
        </is>
      </c>
      <c r="H11" s="6" t="inlineStr">
        <is>
          <t>กำลังรัน</t>
        </is>
      </c>
      <c r="I11" s="6" t="n">
        <v>200</v>
      </c>
      <c r="J11" s="4" t="n">
        <v>200</v>
      </c>
      <c r="K11" s="6" t="n">
        <v>41</v>
      </c>
      <c r="L11" s="6" t="n">
        <v>200</v>
      </c>
      <c r="M11" s="7">
        <f>IFERROR((I11+K11)/(J11+L11),"")</f>
        <v/>
      </c>
      <c r="N11" s="8" t="n">
        <v>0.8826000000000001</v>
      </c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>
        <is>
          <t>2026-10-03 15:52</t>
        </is>
      </c>
      <c r="R11" s="6" t="inlineStr"/>
      <c r="S11" s="10" t="inlineStr">
        <is>
          <t>R1 val 0.660 · 10-05 ไฟดับที่ R2 ep 42 → resume 10:14 อีก 159 ep → ต่อ U3</t>
        </is>
      </c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 · เครื่อง 28 GPU 0</t>
        </is>
      </c>
      <c r="F12" s="6" t="n">
        <v>0</v>
      </c>
      <c r="G12" s="6" t="inlineStr">
        <is>
          <t>unlearned (m28)</t>
        </is>
      </c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>
        <is>
          <t>ต่อจาก U2 อัตโนมัติ</t>
        </is>
      </c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>
        <is>
          <t>(1) เครื่อง 28 bs 16 (หยุด llama-server ชั่วคราว)</t>
        </is>
      </c>
      <c r="F4" s="6" t="inlineStr">
        <is>
          <t>2026-10-02</t>
        </is>
      </c>
      <c r="G4" s="6" t="inlineStr">
        <is>
          <t>เสร็จ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D4</t>
        </is>
      </c>
      <c r="B6" s="5" t="inlineStr">
        <is>
          <t>GPU 1 เครื่อง 29 พัดลมเสีย</t>
        </is>
      </c>
      <c r="C6" s="5" t="inlineStr">
        <is>
          <t>ซ่อม/เปลี่ยนพัดลม · ติดพัดลมเคสชั่วคราว · ส่งเคลม</t>
        </is>
      </c>
      <c r="D6" s="5" t="inlineStr">
        <is>
          <t>แจ้งผู้ดูแลเครื่อง</t>
        </is>
      </c>
      <c r="E6" s="10" t="inlineStr"/>
      <c r="F6" s="6" t="inlineStr"/>
      <c r="G6" s="6" t="inlineStr">
        <is>
          <t>รอตัดสินใจ</t>
        </is>
      </c>
    </row>
    <row r="7">
      <c r="A7" s="4" t="inlineStr">
        <is>
          <t>D3</t>
        </is>
      </c>
      <c r="B7" s="5" t="inlineStr">
        <is>
          <t>ResNet-152V2</t>
        </is>
      </c>
      <c r="C7" s="5" t="inlineStr">
        <is>
          <t>ทำถ้า GPU ว่างหลัง EfficientNet-B5 เสร็จ</t>
        </is>
      </c>
      <c r="D7" s="5" t="inlineStr">
        <is>
          <t>หลัง EffNet-B5 เสร็จ</t>
        </is>
      </c>
      <c r="E7" s="10" t="inlineStr"/>
      <c r="F7" s="6" t="inlineStr"/>
      <c r="G7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U2–U3</t>
        </is>
      </c>
      <c r="C13" s="5" t="inlineStr">
        <is>
          <t>เริ่ม unlearned seed 2 → 3 บน GPU 1 (screen unlearned)</t>
        </is>
      </c>
      <c r="D13" s="5" t="inlineStr">
        <is>
          <t>10:49</t>
        </is>
      </c>
      <c r="E13" s="4" t="inlineStr"/>
    </row>
    <row r="14">
      <c r="A14" s="4" t="inlineStr">
        <is>
          <t>2026-10-02</t>
        </is>
      </c>
      <c r="B14" s="4" t="inlineStr">
        <is>
          <t>U2</t>
        </is>
      </c>
      <c r="C14" s="5" t="inlineStr">
        <is>
          <t>GPU 1 เครื่อง 29 พัดลม 0% ร้อน 93°C (shutdown 94°C) throttle เหลือ ~1/4 ความเร็ว</t>
        </is>
      </c>
      <c r="D14" s="5" t="inlineStr">
        <is>
          <t>หยุด U2 ที่ R1 ep 13; ห้ามใช้ GPU 1 จนกว่าจะซ่อม (ASUS RTX 2080 Ti, PCIe 65:00.0)</t>
        </is>
      </c>
      <c r="E14" s="4" t="inlineStr"/>
    </row>
    <row r="15">
      <c r="A15" s="4" t="inlineStr">
        <is>
          <t>2026-10-02</t>
        </is>
      </c>
      <c r="B15" s="4" t="inlineStr">
        <is>
          <t>P1</t>
        </is>
      </c>
      <c r="C15" s="5" t="inlineStr">
        <is>
          <t>C2 pre-train OOM บนเครื่อง 29 ที่ bs 16 และ 8 (bs 4 ได้)</t>
        </is>
      </c>
      <c r="D15" s="5" t="inlineStr">
        <is>
          <t>ย้ายไปเครื่อง 28 (3090 Ti) — สร้าง env unlearn26 (tf 2.6.2) ใหม่</t>
        </is>
      </c>
      <c r="E15" s="4" t="inlineStr">
        <is>
          <t>d9176c7</t>
        </is>
      </c>
    </row>
    <row r="16">
      <c r="A16" s="4" t="inlineStr">
        <is>
          <t>2026-10-02</t>
        </is>
      </c>
      <c r="B16" s="4" t="inlineStr">
        <is>
          <t>P1</t>
        </is>
      </c>
      <c r="C16" s="5" t="inlineStr">
        <is>
          <t>เครื่อง 28: bs 16 OOM เพราะ llama-server (root, docker 9a041d11a39f) ใช้ 8 GB</t>
        </is>
      </c>
      <c r="D16" s="5" t="inlineStr">
        <is>
          <t>ผู้ใช้หยุด container เอง → bs 16 ผ่าน → เริ่ม P1 15:49 · ต้อง sudo docker start 9a041d11a39f หลัง P2 เสร็จ</t>
        </is>
      </c>
      <c r="E16" s="4" t="inlineStr"/>
    </row>
    <row r="17">
      <c r="A17" s="4" t="inlineStr">
        <is>
          <t>2026-10-02</t>
        </is>
      </c>
      <c r="B17" s="4" t="inlineStr">
        <is>
          <t>U2–U3</t>
        </is>
      </c>
      <c r="C17" s="5" t="inlineStr">
        <is>
          <t>copy Traindf/Valdf จาก m29 → m28 (md5 ตรง), ภาพครบ 100% หลังแปลง path</t>
        </is>
      </c>
      <c r="D17" s="5" t="inlineStr">
        <is>
          <t>เริ่ม unlearned seed 2 → 3 บน m28 GPU 0 (2080 Ti พัดลมปกติ) 15:57</t>
        </is>
      </c>
      <c r="E17" s="4" t="inlineStr"/>
    </row>
    <row r="18">
      <c r="A18" s="4" t="inlineStr">
        <is>
          <t>2026-10-03</t>
        </is>
      </c>
      <c r="B18" s="4" t="inlineStr">
        <is>
          <t>U2</t>
        </is>
      </c>
      <c r="C18" s="5" t="inlineStr">
        <is>
          <t>unlearned seed 2 บน m28 หยุดเอง 10-02 16:23 (ep 7, ไม่มี error, screen หาย) — น่าจะ RAM เต็มตอนรัน A1 คู่กับ C2</t>
        </is>
      </c>
      <c r="D18" s="5" t="inlineStr">
        <is>
          <t>เริ่มใหม่ 10-03 15:52; ห้ามรันงานวิเคราะห์หนักบน m28</t>
        </is>
      </c>
      <c r="E18" s="4" t="inlineStr"/>
    </row>
    <row r="19">
      <c r="A19" s="4" t="inlineStr">
        <is>
          <t>2026-10-05</t>
        </is>
      </c>
      <c r="B19" s="4" t="inlineStr">
        <is>
          <t>O3, U2, P1</t>
        </is>
      </c>
      <c r="C19" s="5" t="inlineStr">
        <is>
          <t>ไฟดับ ทั้งเครื่อง 28 และ 29 รีบูต (~10:05) screen หายหมด</t>
        </is>
      </c>
      <c r="D19" s="5" t="inlineStr">
        <is>
          <t>เพิ่ม experiments/resume.sh: ต่อจาก checkpoint ล่าสุด เทรนเฉพาะ epoch ที่เหลือ (เสีย epoch ที่ค้างอยู่ 1 epoch/งาน) · optimizer state เริ่มใหม่ตอน resume</t>
        </is>
      </c>
      <c r="E19" s="4" t="inlineStr"/>
    </row>
    <row r="20">
      <c r="A20" s="4" t="inlineStr">
        <is>
          <t>2026-10-03</t>
        </is>
      </c>
      <c r="B20" s="4" t="inlineStr">
        <is>
          <t>A1–A3</t>
        </is>
      </c>
      <c r="C20" s="5" t="inlineStr">
        <is>
          <t>A1 face metrics, A2 ultrasound stats, A3 flip consistency เสร็จ</t>
        </is>
      </c>
      <c r="D20" s="5" t="inlineStr">
        <is>
          <t>ข้อความแก้ paper: experiments/paper_revision/Revision_A1-A5.md</t>
        </is>
      </c>
      <c r="E20" s="4" t="inlineStr"/>
    </row>
    <row r="21">
      <c r="A21" s="4" t="inlineStr">
        <is>
          <t>2026-10-02</t>
        </is>
      </c>
      <c r="B21" s="4" t="inlineStr">
        <is>
          <t>—</t>
        </is>
      </c>
      <c r="C21" s="5" t="inlineStr">
        <is>
          <t>ตั้ง SSH key Mac → เครื่อง 29 (แก้ permission ~/.ssh)</t>
        </is>
      </c>
      <c r="D21" s="5" t="inlineStr">
        <is>
          <t>Claude เช็คสถานะเองได้</t>
        </is>
      </c>
      <c r="E21" s="4" t="inlineStr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2026-10-05T03:17:20Z</dcterms:created>
  <dcterms:modified xmlns:dcterms="http://purl.org/dc/terms/" xmlns:xsi="http://www.w3.org/2001/XMLSchema-instance" xsi:type="dcterms:W3CDTF">2026-10-05T03:17:20Z</dcterms:modified>
</cp:coreProperties>
</file>