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2026-10-02 15:50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 · เครื่อง 28 (3090 Ti)</t>
        </is>
      </c>
      <c r="F5" s="6" t="n">
        <v>1</v>
      </c>
      <c r="G5" s="6" t="inlineStr">
        <is>
          <t>c2_pretrain (m28)</t>
        </is>
      </c>
      <c r="H5" s="6" t="inlineStr">
        <is>
          <t>กำลังรัน</t>
        </is>
      </c>
      <c r="I5" s="6" t="n">
        <v>0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/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2026-10-02 15:49</t>
        </is>
      </c>
      <c r="R5" s="6" t="inlineStr"/>
      <c r="S5" s="10" t="inlineStr">
        <is>
          <t>~42 นาที/epoch → R1 ≈ 5.8 วัน · เครื่อง 29 OOM (bs 16/8) จึงย้ายมาเครื่อง 28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 · เครื่อง 28</t>
        </is>
      </c>
      <c r="F6" s="6" t="n">
        <v>1</v>
      </c>
      <c r="G6" s="6" t="inlineStr">
        <is>
          <t>c2_pretrain (m28)</t>
        </is>
      </c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 อัตโนมัติ · เสร็จแล้ว copy โมเดลไปเครื่อง 29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กำลังรัน</t>
        </is>
      </c>
      <c r="I8" s="6" t="n">
        <v>200</v>
      </c>
      <c r="J8" s="4" t="n">
        <v>200</v>
      </c>
      <c r="K8" s="6" t="n">
        <v>127</v>
      </c>
      <c r="L8" s="6" t="n">
        <v>200</v>
      </c>
      <c r="M8" s="7">
        <f>IFERROR((I8+K8)/(J8+L8),"")</f>
        <v/>
      </c>
      <c r="N8" s="8" t="n">
        <v>0.883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/>
      <c r="S8" s="10" t="inlineStr">
        <is>
          <t>10-02 15:00: R2 ep 127 val 0.883 · คาดเสร็จ ~20:00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ยังไม่เริ่ม</t>
        </is>
      </c>
      <c r="I9" s="6" t="n">
        <v>0</v>
      </c>
      <c r="J9" s="4" t="n">
        <v>200</v>
      </c>
      <c r="K9" s="6" t="n">
        <v>0</v>
      </c>
      <c r="L9" s="6" t="n">
        <v>200</v>
      </c>
      <c r="M9" s="7">
        <f>IFERROR((I9+K9)/(J9+L9),"")</f>
        <v/>
      </c>
      <c r="N9" s="8" t="n"/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/>
      <c r="R9" s="6" t="inlineStr"/>
      <c r="S9" s="10" t="inlineStr">
        <is>
          <t>ต่อจาก O1 อัตโนมัติ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</t>
        </is>
      </c>
      <c r="F11" s="6" t="inlineStr"/>
      <c r="G11" s="6" t="inlineStr"/>
      <c r="H11" s="6" t="inlineStr">
        <is>
          <t>รอตัดสินใจ</t>
        </is>
      </c>
      <c r="I11" s="6" t="n">
        <v>13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>
        <v>0.654</v>
      </c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2026-10-02 10:49</t>
        </is>
      </c>
      <c r="R11" s="6" t="inlineStr">
        <is>
          <t>2026-10-02 14:10</t>
        </is>
      </c>
      <c r="S11" s="10" t="inlineStr">
        <is>
          <t>หยุดเอง: GPU 1 เครื่อง 29 พัดลมเสีย (93°C) — รอซ่อม / ย้าย GPU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</t>
        </is>
      </c>
      <c r="F12" s="6" t="inlineStr"/>
      <c r="G12" s="6" t="inlineStr"/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/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>
        <is>
          <t>(1) เครื่อง 28 bs 16 (หยุด llama-server ชั่วคราว)</t>
        </is>
      </c>
      <c r="F4" s="6" t="inlineStr">
        <is>
          <t>2026-10-02</t>
        </is>
      </c>
      <c r="G4" s="6" t="inlineStr">
        <is>
          <t>เสร็จ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D4</t>
        </is>
      </c>
      <c r="B6" s="5" t="inlineStr">
        <is>
          <t>GPU 1 เครื่อง 29 พัดลมเสีย</t>
        </is>
      </c>
      <c r="C6" s="5" t="inlineStr">
        <is>
          <t>ซ่อม/เปลี่ยนพัดลม · ติดพัดลมเคสชั่วคราว · ส่งเคลม</t>
        </is>
      </c>
      <c r="D6" s="5" t="inlineStr">
        <is>
          <t>แจ้งผู้ดูแลเครื่อง</t>
        </is>
      </c>
      <c r="E6" s="10" t="inlineStr"/>
      <c r="F6" s="6" t="inlineStr"/>
      <c r="G6" s="6" t="inlineStr">
        <is>
          <t>รอตัดสินใจ</t>
        </is>
      </c>
    </row>
    <row r="7">
      <c r="A7" s="4" t="inlineStr">
        <is>
          <t>D3</t>
        </is>
      </c>
      <c r="B7" s="5" t="inlineStr">
        <is>
          <t>ResNet-152V2</t>
        </is>
      </c>
      <c r="C7" s="5" t="inlineStr">
        <is>
          <t>ทำถ้า GPU ว่างหลัง EfficientNet-B5 เสร็จ</t>
        </is>
      </c>
      <c r="D7" s="5" t="inlineStr">
        <is>
          <t>หลัง EffNet-B5 เสร็จ</t>
        </is>
      </c>
      <c r="E7" s="10" t="inlineStr"/>
      <c r="F7" s="6" t="inlineStr"/>
      <c r="G7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U2</t>
        </is>
      </c>
      <c r="C14" s="5" t="inlineStr">
        <is>
          <t>GPU 1 เครื่อง 29 พัดลม 0% ร้อน 93°C (shutdown 94°C) throttle เหลือ ~1/4 ความเร็ว</t>
        </is>
      </c>
      <c r="D14" s="5" t="inlineStr">
        <is>
          <t>หยุด U2 ที่ R1 ep 13; ห้ามใช้ GPU 1 จนกว่าจะซ่อม (ASUS RTX 2080 Ti, PCIe 65:00.0)</t>
        </is>
      </c>
      <c r="E14" s="4" t="inlineStr"/>
    </row>
    <row r="15">
      <c r="A15" s="4" t="inlineStr">
        <is>
          <t>2026-10-02</t>
        </is>
      </c>
      <c r="B15" s="4" t="inlineStr">
        <is>
          <t>P1</t>
        </is>
      </c>
      <c r="C15" s="5" t="inlineStr">
        <is>
          <t>C2 pre-train OOM บนเครื่อง 29 ที่ bs 16 และ 8 (bs 4 ได้)</t>
        </is>
      </c>
      <c r="D15" s="5" t="inlineStr">
        <is>
          <t>ย้ายไปเครื่อง 28 (3090 Ti) — สร้าง env unlearn26 (tf 2.6.2) ใหม่</t>
        </is>
      </c>
      <c r="E15" s="4" t="inlineStr">
        <is>
          <t>d9176c7</t>
        </is>
      </c>
    </row>
    <row r="16">
      <c r="A16" s="4" t="inlineStr">
        <is>
          <t>2026-10-02</t>
        </is>
      </c>
      <c r="B16" s="4" t="inlineStr">
        <is>
          <t>P1</t>
        </is>
      </c>
      <c r="C16" s="5" t="inlineStr">
        <is>
          <t>เครื่อง 28: bs 16 OOM เพราะ llama-server (root, docker 9a041d11a39f) ใช้ 8 GB</t>
        </is>
      </c>
      <c r="D16" s="5" t="inlineStr">
        <is>
          <t>ผู้ใช้หยุด container เอง → bs 16 ผ่าน → เริ่ม P1 15:49 · ต้อง sudo docker start 9a041d11a39f หลัง P2 เสร็จ</t>
        </is>
      </c>
      <c r="E16" s="4" t="inlineStr"/>
    </row>
    <row r="17">
      <c r="A17" s="4" t="inlineStr">
        <is>
          <t>2026-10-02</t>
        </is>
      </c>
      <c r="B17" s="4" t="inlineStr">
        <is>
          <t>—</t>
        </is>
      </c>
      <c r="C17" s="5" t="inlineStr">
        <is>
          <t>ตั้ง SSH key Mac → เครื่อง 29 (แก้ permission ~/.ssh)</t>
        </is>
      </c>
      <c r="D17" s="5" t="inlineStr">
        <is>
          <t>Claude เช็คสถานะเองได้</t>
        </is>
      </c>
      <c r="E17" s="4" t="inlineStr"/>
    </row>
    <row r="18">
      <c r="A18" s="4" t="n"/>
      <c r="B18" s="4" t="n"/>
      <c r="C18" s="5" t="n"/>
      <c r="D18" s="5" t="n"/>
      <c r="E18" s="4" t="n"/>
    </row>
    <row r="19">
      <c r="A19" s="4" t="n"/>
      <c r="B19" s="4" t="n"/>
      <c r="C19" s="5" t="n"/>
      <c r="D19" s="5" t="n"/>
      <c r="E19" s="4" t="n"/>
    </row>
    <row r="20">
      <c r="A20" s="4" t="n"/>
      <c r="B20" s="4" t="n"/>
      <c r="C20" s="5" t="n"/>
      <c r="D20" s="5" t="n"/>
      <c r="E20" s="4" t="n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2026-10-02T08:52:44Z</dcterms:created>
  <dcterms:modified xmlns:dcterms="http://purl.org/dc/terms/" xmlns:xsi="http://www.w3.org/2001/XMLSchema-instance" xsi:type="dcterms:W3CDTF">2026-10-02T08:52:44Z</dcterms:modified>
</cp:coreProperties>
</file>