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ropbox\pp\Data_science\My_School_Project\"/>
    </mc:Choice>
  </mc:AlternateContent>
  <bookViews>
    <workbookView xWindow="0" yWindow="0" windowWidth="24000" windowHeight="96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282" i="1" l="1"/>
  <c r="L1281" i="1"/>
  <c r="L1280" i="1"/>
  <c r="L1279" i="1"/>
  <c r="L1278" i="1"/>
  <c r="L1277" i="1"/>
  <c r="L1276" i="1"/>
  <c r="L1275" i="1"/>
  <c r="L1274" i="1"/>
  <c r="L1273" i="1"/>
  <c r="L1272" i="1"/>
  <c r="L1271" i="1"/>
  <c r="L1270" i="1"/>
  <c r="L1269" i="1"/>
  <c r="L1268" i="1"/>
  <c r="L1267" i="1"/>
  <c r="L1266" i="1"/>
  <c r="L1265" i="1"/>
  <c r="L1264" i="1"/>
  <c r="L1263" i="1"/>
  <c r="L1262" i="1"/>
  <c r="L1261" i="1"/>
  <c r="L1260" i="1"/>
  <c r="L1259" i="1"/>
  <c r="L1258" i="1"/>
  <c r="L1257" i="1"/>
  <c r="L1256" i="1"/>
  <c r="L1255" i="1"/>
  <c r="L1254" i="1"/>
  <c r="L1253" i="1"/>
  <c r="L1252" i="1"/>
  <c r="L1251" i="1"/>
  <c r="L1250" i="1"/>
  <c r="L1249" i="1"/>
  <c r="L1248" i="1"/>
  <c r="L1247" i="1"/>
  <c r="L1246" i="1"/>
  <c r="L1245" i="1"/>
  <c r="L1244" i="1"/>
  <c r="L1243" i="1"/>
  <c r="L1242" i="1"/>
  <c r="L1241" i="1"/>
  <c r="L1240" i="1"/>
  <c r="L1239" i="1"/>
  <c r="L1238" i="1"/>
  <c r="L1237" i="1"/>
  <c r="L1236" i="1"/>
  <c r="L1235" i="1"/>
  <c r="L1234" i="1"/>
  <c r="L1233" i="1"/>
  <c r="L1232" i="1"/>
  <c r="L1231" i="1"/>
  <c r="L1230" i="1"/>
  <c r="L1229" i="1"/>
  <c r="L1228" i="1"/>
  <c r="L1227" i="1"/>
  <c r="L1226" i="1"/>
  <c r="L1225" i="1"/>
  <c r="L1224" i="1"/>
  <c r="L1223" i="1"/>
  <c r="L1222" i="1"/>
  <c r="L1221" i="1"/>
  <c r="L1220" i="1"/>
  <c r="L1219" i="1"/>
  <c r="L1218" i="1"/>
  <c r="L1217" i="1"/>
  <c r="L1216" i="1"/>
  <c r="L1215" i="1"/>
  <c r="L1214" i="1"/>
  <c r="L1213" i="1"/>
  <c r="L1212" i="1"/>
  <c r="L1211" i="1"/>
  <c r="L1210" i="1"/>
  <c r="L1209" i="1"/>
  <c r="L1208" i="1"/>
  <c r="L1207" i="1"/>
  <c r="L1206" i="1"/>
  <c r="L1205" i="1"/>
  <c r="L1204" i="1"/>
  <c r="L1203" i="1"/>
  <c r="L1202" i="1"/>
  <c r="L1201" i="1"/>
  <c r="L1200" i="1"/>
  <c r="L1199" i="1"/>
  <c r="L1198" i="1"/>
  <c r="L1197" i="1"/>
  <c r="L1196" i="1"/>
  <c r="L1195" i="1"/>
  <c r="L1194" i="1"/>
  <c r="L1193" i="1"/>
  <c r="L1192" i="1"/>
  <c r="L1191" i="1"/>
  <c r="L1190" i="1"/>
  <c r="L1189" i="1"/>
  <c r="L1188" i="1"/>
  <c r="L1187" i="1"/>
  <c r="L1186" i="1"/>
  <c r="L1185" i="1"/>
  <c r="L1184" i="1"/>
  <c r="L1183" i="1"/>
  <c r="L1182" i="1"/>
  <c r="L1181" i="1"/>
  <c r="L1180" i="1"/>
  <c r="L1179" i="1"/>
  <c r="L1178" i="1"/>
  <c r="L1177" i="1"/>
  <c r="L1176" i="1"/>
  <c r="L1175" i="1"/>
  <c r="L1174" i="1"/>
  <c r="L1173" i="1"/>
  <c r="L1172" i="1"/>
  <c r="L1171" i="1"/>
  <c r="L1170" i="1"/>
  <c r="L1169" i="1"/>
  <c r="L1168" i="1"/>
  <c r="L1167" i="1"/>
  <c r="L1166" i="1"/>
  <c r="L1165" i="1"/>
  <c r="L1164" i="1"/>
  <c r="L1163" i="1"/>
  <c r="L1162" i="1"/>
  <c r="L1161" i="1"/>
  <c r="L1160" i="1"/>
  <c r="L1159" i="1"/>
  <c r="L1158" i="1"/>
  <c r="L1157" i="1"/>
  <c r="L1156" i="1"/>
  <c r="L1155" i="1"/>
  <c r="L1154" i="1"/>
  <c r="L1153" i="1"/>
  <c r="L1152" i="1"/>
  <c r="L1151" i="1"/>
  <c r="L1150" i="1"/>
  <c r="L1149" i="1"/>
  <c r="L1148" i="1"/>
  <c r="L1147" i="1"/>
  <c r="L1146" i="1"/>
  <c r="L1145" i="1"/>
  <c r="L1144" i="1"/>
  <c r="L1143" i="1"/>
  <c r="L1142" i="1"/>
  <c r="L1141" i="1"/>
  <c r="L1140" i="1"/>
  <c r="L1139" i="1"/>
  <c r="L1138" i="1"/>
  <c r="L1137" i="1"/>
  <c r="L1136" i="1"/>
  <c r="L1135" i="1"/>
  <c r="L1134" i="1"/>
  <c r="L1133" i="1"/>
  <c r="L1132" i="1"/>
  <c r="L1131" i="1"/>
  <c r="L1130" i="1"/>
  <c r="L1129" i="1"/>
  <c r="L1128" i="1"/>
  <c r="L1127" i="1"/>
  <c r="L1126" i="1"/>
  <c r="L1125" i="1"/>
  <c r="L1124" i="1"/>
  <c r="L1123" i="1"/>
  <c r="L1122" i="1"/>
  <c r="L1121" i="1"/>
  <c r="L1120" i="1"/>
  <c r="L1119" i="1"/>
  <c r="L1118" i="1"/>
  <c r="L1117" i="1"/>
  <c r="L1116" i="1"/>
  <c r="L1115" i="1"/>
  <c r="L1114" i="1"/>
  <c r="L1113" i="1"/>
  <c r="L1112" i="1"/>
  <c r="L1111" i="1"/>
  <c r="L1110" i="1"/>
  <c r="L1109" i="1"/>
  <c r="L1108" i="1"/>
  <c r="L1107" i="1"/>
  <c r="L1106" i="1"/>
  <c r="L1105" i="1"/>
  <c r="L1104" i="1"/>
  <c r="L1103" i="1"/>
  <c r="L1102" i="1"/>
  <c r="L1101" i="1"/>
  <c r="L1100" i="1"/>
  <c r="L1099" i="1"/>
  <c r="L1098" i="1"/>
  <c r="L1097" i="1"/>
  <c r="L1096" i="1"/>
  <c r="L1095" i="1"/>
  <c r="L1094" i="1"/>
  <c r="L1093" i="1"/>
  <c r="L1092" i="1"/>
  <c r="L1091" i="1"/>
  <c r="L1090" i="1"/>
  <c r="L1089" i="1"/>
  <c r="L1088" i="1"/>
  <c r="L1087" i="1"/>
  <c r="L1086" i="1"/>
  <c r="L1085" i="1"/>
  <c r="L1084" i="1"/>
  <c r="L1083" i="1"/>
  <c r="L1082" i="1"/>
  <c r="L1081" i="1"/>
  <c r="L1080" i="1"/>
  <c r="L1079" i="1"/>
  <c r="L1078" i="1"/>
  <c r="L1077" i="1"/>
  <c r="L1076" i="1"/>
  <c r="L1075" i="1"/>
  <c r="L1074" i="1"/>
  <c r="L1073" i="1"/>
  <c r="L1072" i="1"/>
  <c r="L1071" i="1"/>
  <c r="L1070" i="1"/>
  <c r="L1069" i="1"/>
  <c r="L1068" i="1"/>
  <c r="L1067" i="1"/>
  <c r="L1066" i="1"/>
  <c r="L1065" i="1"/>
  <c r="L1064" i="1"/>
  <c r="L1063" i="1"/>
  <c r="L1062" i="1"/>
  <c r="L1061" i="1"/>
  <c r="L1060" i="1"/>
  <c r="L1059" i="1"/>
  <c r="L1058" i="1"/>
  <c r="L1057" i="1"/>
  <c r="L1056" i="1"/>
  <c r="L1055" i="1"/>
  <c r="L1054" i="1"/>
  <c r="L1053" i="1"/>
  <c r="L1052" i="1"/>
  <c r="L1051" i="1"/>
  <c r="L1050" i="1"/>
  <c r="L1049" i="1"/>
  <c r="L1048" i="1"/>
  <c r="L1047" i="1"/>
  <c r="L1046" i="1"/>
  <c r="L1045" i="1"/>
  <c r="L1044" i="1"/>
  <c r="L1043" i="1"/>
  <c r="L1042" i="1"/>
  <c r="L1041" i="1"/>
  <c r="L1040" i="1"/>
  <c r="L1039" i="1"/>
  <c r="L1038" i="1"/>
  <c r="L1037" i="1"/>
  <c r="L1036" i="1"/>
  <c r="L1035" i="1"/>
  <c r="L1034" i="1"/>
  <c r="L1033" i="1"/>
  <c r="L1032" i="1"/>
  <c r="L1031" i="1"/>
  <c r="L1030" i="1"/>
  <c r="L1029" i="1"/>
  <c r="L1028" i="1"/>
  <c r="L1027" i="1"/>
  <c r="L1026" i="1"/>
  <c r="L1025" i="1"/>
  <c r="L1024" i="1"/>
  <c r="L1023" i="1"/>
  <c r="L1022" i="1"/>
  <c r="L1021" i="1"/>
  <c r="L1020" i="1"/>
  <c r="L1019" i="1"/>
  <c r="L1018" i="1"/>
  <c r="L1017" i="1"/>
  <c r="L1016" i="1"/>
  <c r="L1015" i="1"/>
  <c r="L1014" i="1"/>
  <c r="L1013" i="1"/>
  <c r="L1012" i="1"/>
  <c r="L1011" i="1"/>
  <c r="L1010" i="1"/>
  <c r="L1009" i="1"/>
  <c r="L1008" i="1"/>
  <c r="L1007" i="1"/>
  <c r="L1006" i="1"/>
  <c r="L1005" i="1"/>
  <c r="L1004" i="1"/>
  <c r="L1003" i="1"/>
  <c r="L1002" i="1"/>
  <c r="L1001" i="1"/>
  <c r="L1000" i="1"/>
  <c r="L999" i="1"/>
  <c r="L998" i="1"/>
  <c r="L997" i="1"/>
  <c r="L996" i="1"/>
  <c r="L995" i="1"/>
  <c r="L994" i="1"/>
  <c r="L993" i="1"/>
  <c r="L992" i="1"/>
  <c r="L991" i="1"/>
  <c r="L990" i="1"/>
  <c r="L989" i="1"/>
  <c r="L988" i="1"/>
  <c r="L987" i="1"/>
  <c r="L986" i="1"/>
  <c r="L985" i="1"/>
  <c r="L984" i="1"/>
  <c r="L983" i="1"/>
  <c r="L982" i="1"/>
  <c r="L981" i="1"/>
  <c r="L980" i="1"/>
  <c r="L979" i="1"/>
  <c r="L978" i="1"/>
  <c r="L977" i="1"/>
  <c r="L976" i="1"/>
  <c r="L975" i="1"/>
  <c r="L974" i="1"/>
  <c r="L973" i="1"/>
  <c r="L972" i="1"/>
  <c r="L971" i="1"/>
  <c r="L970" i="1"/>
  <c r="L969" i="1"/>
  <c r="L968" i="1"/>
  <c r="L967" i="1"/>
  <c r="L966" i="1"/>
  <c r="L965" i="1"/>
  <c r="L964" i="1"/>
  <c r="L963" i="1"/>
  <c r="L962" i="1"/>
  <c r="L961" i="1"/>
  <c r="L960" i="1"/>
  <c r="L959" i="1"/>
  <c r="L958" i="1"/>
  <c r="L957" i="1"/>
  <c r="L956" i="1"/>
  <c r="L955" i="1"/>
  <c r="L954" i="1"/>
  <c r="L953" i="1"/>
  <c r="L952" i="1"/>
  <c r="L951" i="1"/>
  <c r="L950" i="1"/>
  <c r="L949" i="1"/>
  <c r="L948" i="1"/>
  <c r="L947" i="1"/>
  <c r="L946" i="1"/>
  <c r="L945" i="1"/>
  <c r="L944" i="1"/>
  <c r="L943" i="1"/>
  <c r="L942" i="1"/>
  <c r="L941" i="1"/>
  <c r="L940" i="1"/>
  <c r="L939" i="1"/>
  <c r="L938" i="1"/>
  <c r="L937" i="1"/>
  <c r="L936" i="1"/>
  <c r="L935" i="1"/>
  <c r="L934" i="1"/>
  <c r="L933" i="1"/>
  <c r="L932" i="1"/>
  <c r="L931" i="1"/>
  <c r="L930" i="1"/>
  <c r="L929" i="1"/>
  <c r="L928" i="1"/>
  <c r="L927" i="1"/>
  <c r="L926" i="1"/>
  <c r="L925" i="1"/>
  <c r="L924" i="1"/>
  <c r="L923" i="1"/>
  <c r="L922" i="1"/>
  <c r="L921" i="1"/>
  <c r="L920" i="1"/>
  <c r="L919" i="1"/>
  <c r="L918" i="1"/>
  <c r="L917" i="1"/>
  <c r="L916" i="1"/>
  <c r="L915" i="1"/>
  <c r="L914" i="1"/>
  <c r="L913" i="1"/>
  <c r="L912" i="1"/>
  <c r="L911" i="1"/>
  <c r="L910" i="1"/>
  <c r="L909" i="1"/>
  <c r="L908" i="1"/>
  <c r="L907" i="1"/>
  <c r="L906" i="1"/>
  <c r="L905" i="1"/>
  <c r="L904" i="1"/>
  <c r="L903" i="1"/>
  <c r="L902" i="1"/>
  <c r="L901" i="1"/>
  <c r="L900" i="1"/>
  <c r="L899" i="1"/>
  <c r="L898" i="1"/>
  <c r="L897" i="1"/>
  <c r="L896" i="1"/>
  <c r="L895" i="1"/>
  <c r="L894" i="1"/>
  <c r="L893" i="1"/>
  <c r="L892" i="1"/>
  <c r="L891" i="1"/>
  <c r="L890" i="1"/>
  <c r="L889" i="1"/>
  <c r="L888" i="1"/>
  <c r="L887" i="1"/>
  <c r="L886" i="1"/>
  <c r="L885" i="1"/>
  <c r="L884" i="1"/>
  <c r="L883" i="1"/>
  <c r="L882" i="1"/>
  <c r="L881" i="1"/>
  <c r="L880" i="1"/>
  <c r="L879" i="1"/>
  <c r="L878" i="1"/>
  <c r="L877" i="1"/>
  <c r="L876" i="1"/>
  <c r="L875" i="1"/>
  <c r="L874" i="1"/>
  <c r="L873" i="1"/>
  <c r="L872" i="1"/>
  <c r="L871" i="1"/>
  <c r="L870" i="1"/>
  <c r="L869" i="1"/>
  <c r="L868" i="1"/>
  <c r="L867" i="1"/>
  <c r="L866" i="1"/>
  <c r="L865" i="1"/>
  <c r="L864" i="1"/>
  <c r="L863" i="1"/>
  <c r="L862" i="1"/>
  <c r="L861" i="1"/>
  <c r="L860" i="1"/>
  <c r="L859" i="1"/>
  <c r="L858" i="1"/>
  <c r="L857" i="1"/>
  <c r="L856" i="1"/>
  <c r="L855" i="1"/>
  <c r="L854" i="1"/>
  <c r="L853" i="1"/>
  <c r="L852" i="1"/>
  <c r="L851" i="1"/>
  <c r="L850" i="1"/>
  <c r="L849" i="1"/>
  <c r="L848" i="1"/>
  <c r="L847" i="1"/>
  <c r="L846" i="1"/>
  <c r="L845" i="1"/>
  <c r="L844" i="1"/>
  <c r="L843" i="1"/>
  <c r="L842" i="1"/>
  <c r="L841" i="1"/>
  <c r="L840" i="1"/>
  <c r="L839" i="1"/>
  <c r="L838" i="1"/>
  <c r="L837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<sst xmlns="http://schemas.openxmlformats.org/spreadsheetml/2006/main" count="3859" uniqueCount="26">
  <si>
    <t>S/N</t>
  </si>
  <si>
    <t>Cement</t>
  </si>
  <si>
    <t>Water</t>
  </si>
  <si>
    <t>Superplasticizers</t>
  </si>
  <si>
    <t>Coarse Aggregate(10mm)</t>
  </si>
  <si>
    <t>Coarse Aggregate(20mm)</t>
  </si>
  <si>
    <t>W/C</t>
  </si>
  <si>
    <t>Slump Size</t>
  </si>
  <si>
    <t>Weight</t>
  </si>
  <si>
    <t>Density</t>
  </si>
  <si>
    <t>Compressive Strength</t>
  </si>
  <si>
    <t>Contractor</t>
  </si>
  <si>
    <t>Agg</t>
  </si>
  <si>
    <t>DEPHANNY</t>
  </si>
  <si>
    <t>both</t>
  </si>
  <si>
    <t>C-25</t>
  </si>
  <si>
    <t>C-18</t>
  </si>
  <si>
    <t>C-30</t>
  </si>
  <si>
    <t>CRBC</t>
  </si>
  <si>
    <t>CGGC</t>
  </si>
  <si>
    <t>C-35</t>
  </si>
  <si>
    <t>TAMKI</t>
  </si>
  <si>
    <t>C-20</t>
  </si>
  <si>
    <t xml:space="preserve">Fine Aggregate (Sand) </t>
  </si>
  <si>
    <t>Curing Days</t>
  </si>
  <si>
    <t>Concrete Grade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</si>
</sst>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</fills>
  <borders count="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82"/>
  <sheetViews>
    <sheetView tabSelected="1" topLeftCell="B1242" workbookViewId="0">
      <selection activeCell="I857" sqref="I857:I1068"/>
    </sheetView>
  </sheetViews>
  <sheetFormatPr defaultRowHeight="15" x14ac:dyDescent="0.25"/>
  <cols>
    <col min="4" max="4" width="18.5703125" customWidth="1"/>
    <col min="5" max="5" width="26.42578125" customWidth="1"/>
    <col min="6" max="6" width="23.5703125" customWidth="1"/>
    <col min="7" max="7" width="21.5703125" customWidth="1"/>
    <col min="9" max="9" width="12.7109375" customWidth="1"/>
    <col min="10" max="10" width="12.5703125" customWidth="1"/>
    <col min="13" max="13" width="17.5703125" customWidth="1"/>
    <col min="14" max="14" width="22" customWidth="1"/>
    <col min="15" max="15" width="16.5703125" customWidth="1"/>
    <col min="16" max="16" width="15.7109375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23</v>
      </c>
      <c r="H1" t="s">
        <v>6</v>
      </c>
      <c r="I1" t="s">
        <v>7</v>
      </c>
      <c r="J1" t="s">
        <v>24</v>
      </c>
      <c r="K1" t="s">
        <v>8</v>
      </c>
      <c r="L1" t="s">
        <v>9</v>
      </c>
      <c r="M1" t="s">
        <v>25</v>
      </c>
      <c r="N1" t="s">
        <v>10</v>
      </c>
      <c r="O1" t="s">
        <v>11</v>
      </c>
      <c r="P1" t="s">
        <v>12</v>
      </c>
    </row>
    <row r="2" spans="1:16" ht="15.75" x14ac:dyDescent="0.25">
      <c r="B2">
        <v>250</v>
      </c>
      <c r="C2">
        <v>100</v>
      </c>
      <c r="D2">
        <v>4.34</v>
      </c>
      <c r="E2">
        <v>444</v>
      </c>
      <c r="F2">
        <v>902</v>
      </c>
      <c r="G2">
        <v>700</v>
      </c>
      <c r="H2">
        <v>0.4</v>
      </c>
      <c r="I2">
        <v>65</v>
      </c>
      <c r="J2">
        <v>7</v>
      </c>
      <c r="K2" s="1">
        <v>8.2279999999999998</v>
      </c>
      <c r="L2" s="1">
        <f t="shared" ref="L2:L65" si="0">K2/0.003375</f>
        <v>2437.9259259259261</v>
      </c>
      <c r="M2" t="s">
        <v>15</v>
      </c>
      <c r="N2">
        <v>20.73</v>
      </c>
      <c r="O2" t="s">
        <v>13</v>
      </c>
      <c r="P2" t="s">
        <v>14</v>
      </c>
    </row>
    <row r="3" spans="1:16" ht="15.75" x14ac:dyDescent="0.25">
      <c r="B3">
        <v>250</v>
      </c>
      <c r="C3">
        <v>100</v>
      </c>
      <c r="D3">
        <v>4.34</v>
      </c>
      <c r="E3">
        <v>444</v>
      </c>
      <c r="F3">
        <v>902</v>
      </c>
      <c r="G3">
        <v>700</v>
      </c>
      <c r="H3">
        <v>0.4</v>
      </c>
      <c r="I3">
        <v>65</v>
      </c>
      <c r="J3">
        <v>7</v>
      </c>
      <c r="K3" s="2">
        <v>8.0990000000000002</v>
      </c>
      <c r="L3" s="2">
        <f t="shared" si="0"/>
        <v>2399.7037037037039</v>
      </c>
      <c r="M3" t="s">
        <v>15</v>
      </c>
      <c r="N3">
        <v>19.05</v>
      </c>
      <c r="O3" t="s">
        <v>13</v>
      </c>
      <c r="P3" t="s">
        <v>14</v>
      </c>
    </row>
    <row r="4" spans="1:16" ht="15.75" x14ac:dyDescent="0.25">
      <c r="B4">
        <v>250</v>
      </c>
      <c r="C4">
        <v>100</v>
      </c>
      <c r="D4">
        <v>4.34</v>
      </c>
      <c r="E4">
        <v>444</v>
      </c>
      <c r="F4">
        <v>902</v>
      </c>
      <c r="G4">
        <v>700</v>
      </c>
      <c r="H4">
        <v>0.4</v>
      </c>
      <c r="I4">
        <v>65</v>
      </c>
      <c r="J4">
        <v>7</v>
      </c>
      <c r="K4" s="3">
        <v>8.1180000000000003</v>
      </c>
      <c r="L4" s="3">
        <f t="shared" si="0"/>
        <v>2405.3333333333335</v>
      </c>
      <c r="M4" t="s">
        <v>15</v>
      </c>
      <c r="N4">
        <v>20.62</v>
      </c>
      <c r="O4" t="s">
        <v>13</v>
      </c>
      <c r="P4" t="s">
        <v>14</v>
      </c>
    </row>
    <row r="5" spans="1:16" ht="15.75" x14ac:dyDescent="0.25">
      <c r="B5">
        <v>250</v>
      </c>
      <c r="C5">
        <v>100</v>
      </c>
      <c r="D5">
        <v>4.34</v>
      </c>
      <c r="E5">
        <v>444</v>
      </c>
      <c r="F5">
        <v>902</v>
      </c>
      <c r="G5">
        <v>700</v>
      </c>
      <c r="H5">
        <v>0.4</v>
      </c>
      <c r="I5">
        <v>120</v>
      </c>
      <c r="J5">
        <v>7</v>
      </c>
      <c r="K5" s="1">
        <v>8.2929999999999993</v>
      </c>
      <c r="L5" s="1">
        <f t="shared" si="0"/>
        <v>2457.1851851851852</v>
      </c>
      <c r="M5" t="s">
        <v>15</v>
      </c>
      <c r="N5">
        <v>21.24</v>
      </c>
      <c r="O5" t="s">
        <v>13</v>
      </c>
      <c r="P5" t="s">
        <v>14</v>
      </c>
    </row>
    <row r="6" spans="1:16" ht="15.75" x14ac:dyDescent="0.25">
      <c r="B6">
        <v>250</v>
      </c>
      <c r="C6">
        <v>100</v>
      </c>
      <c r="D6">
        <v>4.34</v>
      </c>
      <c r="E6">
        <v>444</v>
      </c>
      <c r="F6">
        <v>902</v>
      </c>
      <c r="G6">
        <v>700</v>
      </c>
      <c r="H6">
        <v>0.4</v>
      </c>
      <c r="I6">
        <v>120</v>
      </c>
      <c r="J6">
        <v>7</v>
      </c>
      <c r="K6" s="2">
        <v>8.0060000000000002</v>
      </c>
      <c r="L6" s="2">
        <f t="shared" si="0"/>
        <v>2372.1481481481483</v>
      </c>
      <c r="M6" t="s">
        <v>15</v>
      </c>
      <c r="N6">
        <v>19.54</v>
      </c>
      <c r="O6" t="s">
        <v>13</v>
      </c>
      <c r="P6" t="s">
        <v>14</v>
      </c>
    </row>
    <row r="7" spans="1:16" ht="15.75" x14ac:dyDescent="0.25">
      <c r="B7">
        <v>250</v>
      </c>
      <c r="C7">
        <v>100</v>
      </c>
      <c r="D7">
        <v>4.34</v>
      </c>
      <c r="E7">
        <v>444</v>
      </c>
      <c r="F7">
        <v>902</v>
      </c>
      <c r="G7">
        <v>700</v>
      </c>
      <c r="H7">
        <v>0.4</v>
      </c>
      <c r="I7">
        <v>120</v>
      </c>
      <c r="J7">
        <v>7</v>
      </c>
      <c r="K7" s="3">
        <v>8.01</v>
      </c>
      <c r="L7" s="3">
        <f t="shared" si="0"/>
        <v>2373.3333333333335</v>
      </c>
      <c r="M7" t="s">
        <v>15</v>
      </c>
      <c r="N7">
        <v>19.440000000000001</v>
      </c>
      <c r="O7" t="s">
        <v>13</v>
      </c>
      <c r="P7" t="s">
        <v>14</v>
      </c>
    </row>
    <row r="8" spans="1:16" ht="15.75" x14ac:dyDescent="0.25">
      <c r="B8">
        <v>250</v>
      </c>
      <c r="C8">
        <v>100</v>
      </c>
      <c r="D8">
        <v>4.34</v>
      </c>
      <c r="E8">
        <v>444</v>
      </c>
      <c r="F8">
        <v>902</v>
      </c>
      <c r="G8">
        <v>700</v>
      </c>
      <c r="H8">
        <v>0.4</v>
      </c>
      <c r="J8">
        <v>7</v>
      </c>
      <c r="K8" s="1">
        <v>8.2579999999999991</v>
      </c>
      <c r="L8" s="1">
        <f t="shared" si="0"/>
        <v>2446.8148148148148</v>
      </c>
      <c r="M8" t="s">
        <v>15</v>
      </c>
      <c r="N8">
        <v>28.71</v>
      </c>
      <c r="O8" t="s">
        <v>13</v>
      </c>
      <c r="P8" t="s">
        <v>14</v>
      </c>
    </row>
    <row r="9" spans="1:16" ht="15.75" x14ac:dyDescent="0.25">
      <c r="B9">
        <v>250</v>
      </c>
      <c r="C9">
        <v>100</v>
      </c>
      <c r="D9">
        <v>4.34</v>
      </c>
      <c r="E9">
        <v>444</v>
      </c>
      <c r="F9">
        <v>902</v>
      </c>
      <c r="G9">
        <v>700</v>
      </c>
      <c r="H9">
        <v>0.4</v>
      </c>
      <c r="J9">
        <v>7</v>
      </c>
      <c r="K9" s="2">
        <v>8.0579999999999998</v>
      </c>
      <c r="L9" s="2">
        <f t="shared" si="0"/>
        <v>2387.5555555555557</v>
      </c>
      <c r="M9" t="s">
        <v>15</v>
      </c>
      <c r="N9">
        <v>18.079999999999998</v>
      </c>
      <c r="O9" t="s">
        <v>13</v>
      </c>
      <c r="P9" t="s">
        <v>14</v>
      </c>
    </row>
    <row r="10" spans="1:16" ht="15.75" x14ac:dyDescent="0.25">
      <c r="B10">
        <v>250</v>
      </c>
      <c r="C10">
        <v>100</v>
      </c>
      <c r="D10">
        <v>4.34</v>
      </c>
      <c r="E10">
        <v>444</v>
      </c>
      <c r="F10">
        <v>902</v>
      </c>
      <c r="G10">
        <v>700</v>
      </c>
      <c r="H10">
        <v>0.4</v>
      </c>
      <c r="J10">
        <v>7</v>
      </c>
      <c r="K10" s="3">
        <v>8.0559999999999992</v>
      </c>
      <c r="L10" s="3">
        <f t="shared" si="0"/>
        <v>2386.9629629629626</v>
      </c>
      <c r="M10" t="s">
        <v>15</v>
      </c>
      <c r="N10">
        <v>26.08</v>
      </c>
      <c r="O10" t="s">
        <v>13</v>
      </c>
      <c r="P10" t="s">
        <v>14</v>
      </c>
    </row>
    <row r="11" spans="1:16" ht="15.75" x14ac:dyDescent="0.25">
      <c r="B11">
        <v>250</v>
      </c>
      <c r="C11">
        <v>100</v>
      </c>
      <c r="D11">
        <v>4.34</v>
      </c>
      <c r="E11">
        <v>444</v>
      </c>
      <c r="F11">
        <v>902</v>
      </c>
      <c r="G11">
        <v>700</v>
      </c>
      <c r="H11">
        <v>0.4</v>
      </c>
      <c r="J11">
        <v>7</v>
      </c>
      <c r="K11" s="1">
        <v>8.1</v>
      </c>
      <c r="L11" s="1">
        <f t="shared" si="0"/>
        <v>2400</v>
      </c>
      <c r="M11" t="s">
        <v>15</v>
      </c>
      <c r="N11">
        <v>17.18</v>
      </c>
      <c r="O11" t="s">
        <v>13</v>
      </c>
      <c r="P11" t="s">
        <v>14</v>
      </c>
    </row>
    <row r="12" spans="1:16" ht="15.75" x14ac:dyDescent="0.25">
      <c r="B12">
        <v>250</v>
      </c>
      <c r="C12">
        <v>100</v>
      </c>
      <c r="D12">
        <v>4.34</v>
      </c>
      <c r="E12">
        <v>444</v>
      </c>
      <c r="F12">
        <v>902</v>
      </c>
      <c r="G12">
        <v>700</v>
      </c>
      <c r="H12">
        <v>0.4</v>
      </c>
      <c r="J12">
        <v>7</v>
      </c>
      <c r="K12" s="2">
        <v>8.0920000000000005</v>
      </c>
      <c r="L12" s="2">
        <f t="shared" si="0"/>
        <v>2397.62962962963</v>
      </c>
      <c r="M12" t="s">
        <v>15</v>
      </c>
      <c r="N12">
        <v>26.14</v>
      </c>
      <c r="O12" t="s">
        <v>13</v>
      </c>
      <c r="P12" t="s">
        <v>14</v>
      </c>
    </row>
    <row r="13" spans="1:16" ht="15.75" x14ac:dyDescent="0.25">
      <c r="B13">
        <v>250</v>
      </c>
      <c r="C13">
        <v>100</v>
      </c>
      <c r="D13">
        <v>4.34</v>
      </c>
      <c r="E13">
        <v>444</v>
      </c>
      <c r="F13">
        <v>902</v>
      </c>
      <c r="G13">
        <v>700</v>
      </c>
      <c r="H13">
        <v>0.4</v>
      </c>
      <c r="J13">
        <v>7</v>
      </c>
      <c r="K13" s="3">
        <v>8.1189999999999998</v>
      </c>
      <c r="L13" s="3">
        <f t="shared" si="0"/>
        <v>2405.6296296296296</v>
      </c>
      <c r="M13" t="s">
        <v>15</v>
      </c>
      <c r="N13">
        <v>23.92</v>
      </c>
      <c r="O13" t="s">
        <v>13</v>
      </c>
      <c r="P13" t="s">
        <v>14</v>
      </c>
    </row>
    <row r="14" spans="1:16" ht="15.75" x14ac:dyDescent="0.25">
      <c r="B14">
        <v>250</v>
      </c>
      <c r="C14">
        <v>100</v>
      </c>
      <c r="D14">
        <v>4.34</v>
      </c>
      <c r="E14">
        <v>444</v>
      </c>
      <c r="F14">
        <v>902</v>
      </c>
      <c r="G14">
        <v>700</v>
      </c>
      <c r="H14">
        <v>0.4</v>
      </c>
      <c r="J14">
        <v>7</v>
      </c>
      <c r="K14" s="1">
        <v>8.0150000000000006</v>
      </c>
      <c r="L14" s="1">
        <f t="shared" si="0"/>
        <v>2374.8148148148152</v>
      </c>
      <c r="M14" t="s">
        <v>15</v>
      </c>
      <c r="N14">
        <v>28.62</v>
      </c>
      <c r="O14" t="s">
        <v>13</v>
      </c>
      <c r="P14" t="s">
        <v>14</v>
      </c>
    </row>
    <row r="15" spans="1:16" ht="15.75" x14ac:dyDescent="0.25">
      <c r="B15">
        <v>250</v>
      </c>
      <c r="C15">
        <v>100</v>
      </c>
      <c r="D15">
        <v>4.34</v>
      </c>
      <c r="E15">
        <v>444</v>
      </c>
      <c r="F15">
        <v>902</v>
      </c>
      <c r="G15">
        <v>700</v>
      </c>
      <c r="H15">
        <v>0.4</v>
      </c>
      <c r="J15">
        <v>7</v>
      </c>
      <c r="K15" s="2">
        <v>8.0749999999999993</v>
      </c>
      <c r="L15" s="2">
        <f t="shared" si="0"/>
        <v>2392.5925925925926</v>
      </c>
      <c r="M15" t="s">
        <v>15</v>
      </c>
      <c r="N15">
        <v>19.73</v>
      </c>
      <c r="O15" t="s">
        <v>13</v>
      </c>
      <c r="P15" t="s">
        <v>14</v>
      </c>
    </row>
    <row r="16" spans="1:16" ht="15.75" x14ac:dyDescent="0.25">
      <c r="B16">
        <v>250</v>
      </c>
      <c r="C16">
        <v>100</v>
      </c>
      <c r="D16">
        <v>4.34</v>
      </c>
      <c r="E16">
        <v>444</v>
      </c>
      <c r="F16">
        <v>902</v>
      </c>
      <c r="G16">
        <v>700</v>
      </c>
      <c r="H16">
        <v>0.4</v>
      </c>
      <c r="J16">
        <v>7</v>
      </c>
      <c r="K16" s="3">
        <v>8.1010000000000009</v>
      </c>
      <c r="L16" s="3">
        <f t="shared" si="0"/>
        <v>2400.2962962962965</v>
      </c>
      <c r="M16" t="s">
        <v>15</v>
      </c>
      <c r="N16">
        <v>26.34</v>
      </c>
      <c r="O16" t="s">
        <v>13</v>
      </c>
      <c r="P16" t="s">
        <v>14</v>
      </c>
    </row>
    <row r="17" spans="2:16" ht="15.75" x14ac:dyDescent="0.25">
      <c r="B17">
        <v>250</v>
      </c>
      <c r="C17">
        <v>100</v>
      </c>
      <c r="D17">
        <v>4.34</v>
      </c>
      <c r="E17">
        <v>444</v>
      </c>
      <c r="F17">
        <v>902</v>
      </c>
      <c r="G17">
        <v>700</v>
      </c>
      <c r="H17">
        <v>0.4</v>
      </c>
      <c r="I17">
        <v>60</v>
      </c>
      <c r="J17">
        <v>7</v>
      </c>
      <c r="K17" s="1">
        <v>7.9269999999999996</v>
      </c>
      <c r="L17" s="1">
        <f t="shared" si="0"/>
        <v>2348.7407407407409</v>
      </c>
      <c r="M17" t="s">
        <v>15</v>
      </c>
      <c r="N17">
        <v>15.48</v>
      </c>
      <c r="O17" t="s">
        <v>13</v>
      </c>
      <c r="P17" t="s">
        <v>14</v>
      </c>
    </row>
    <row r="18" spans="2:16" ht="15.75" x14ac:dyDescent="0.25">
      <c r="B18">
        <v>250</v>
      </c>
      <c r="C18">
        <v>100</v>
      </c>
      <c r="D18">
        <v>4.34</v>
      </c>
      <c r="E18">
        <v>444</v>
      </c>
      <c r="F18">
        <v>902</v>
      </c>
      <c r="G18">
        <v>700</v>
      </c>
      <c r="H18">
        <v>0.4</v>
      </c>
      <c r="I18">
        <v>60</v>
      </c>
      <c r="J18">
        <v>7</v>
      </c>
      <c r="K18" s="2">
        <v>7.8650000000000002</v>
      </c>
      <c r="L18" s="2">
        <f t="shared" si="0"/>
        <v>2330.3703703703704</v>
      </c>
      <c r="M18" t="s">
        <v>15</v>
      </c>
      <c r="N18">
        <v>15.15</v>
      </c>
      <c r="O18" t="s">
        <v>13</v>
      </c>
      <c r="P18" t="s">
        <v>14</v>
      </c>
    </row>
    <row r="19" spans="2:16" ht="15.75" x14ac:dyDescent="0.25">
      <c r="B19">
        <v>250</v>
      </c>
      <c r="C19">
        <v>100</v>
      </c>
      <c r="D19">
        <v>4.34</v>
      </c>
      <c r="E19">
        <v>444</v>
      </c>
      <c r="F19">
        <v>902</v>
      </c>
      <c r="G19">
        <v>700</v>
      </c>
      <c r="H19">
        <v>0.4</v>
      </c>
      <c r="I19">
        <v>60</v>
      </c>
      <c r="J19">
        <v>7</v>
      </c>
      <c r="K19" s="3">
        <v>7.9379999999999997</v>
      </c>
      <c r="L19" s="3">
        <f t="shared" si="0"/>
        <v>2352</v>
      </c>
      <c r="M19" t="s">
        <v>15</v>
      </c>
      <c r="N19">
        <v>15.52</v>
      </c>
      <c r="O19" t="s">
        <v>13</v>
      </c>
      <c r="P19" t="s">
        <v>14</v>
      </c>
    </row>
    <row r="20" spans="2:16" ht="15.75" x14ac:dyDescent="0.25">
      <c r="B20">
        <v>250</v>
      </c>
      <c r="C20">
        <v>100</v>
      </c>
      <c r="D20">
        <v>4.34</v>
      </c>
      <c r="E20">
        <v>444</v>
      </c>
      <c r="F20">
        <v>902</v>
      </c>
      <c r="G20">
        <v>700</v>
      </c>
      <c r="H20">
        <v>0.4</v>
      </c>
      <c r="I20">
        <v>62</v>
      </c>
      <c r="J20">
        <v>7</v>
      </c>
      <c r="K20" s="1">
        <v>7.8490000000000002</v>
      </c>
      <c r="L20" s="1">
        <f t="shared" si="0"/>
        <v>2325.6296296296296</v>
      </c>
      <c r="M20" t="s">
        <v>15</v>
      </c>
      <c r="N20">
        <v>15.21</v>
      </c>
      <c r="O20" t="s">
        <v>13</v>
      </c>
      <c r="P20" t="s">
        <v>14</v>
      </c>
    </row>
    <row r="21" spans="2:16" ht="15.75" x14ac:dyDescent="0.25">
      <c r="B21">
        <v>250</v>
      </c>
      <c r="C21">
        <v>100</v>
      </c>
      <c r="D21">
        <v>4.34</v>
      </c>
      <c r="E21">
        <v>444</v>
      </c>
      <c r="F21">
        <v>902</v>
      </c>
      <c r="G21">
        <v>700</v>
      </c>
      <c r="H21">
        <v>0.4</v>
      </c>
      <c r="I21">
        <v>62</v>
      </c>
      <c r="J21">
        <v>7</v>
      </c>
      <c r="K21" s="2">
        <v>7.9809999999999999</v>
      </c>
      <c r="L21" s="2">
        <f t="shared" si="0"/>
        <v>2364.7407407407409</v>
      </c>
      <c r="M21" t="s">
        <v>15</v>
      </c>
      <c r="N21">
        <v>14.4</v>
      </c>
      <c r="O21" t="s">
        <v>13</v>
      </c>
      <c r="P21" t="s">
        <v>14</v>
      </c>
    </row>
    <row r="22" spans="2:16" ht="15.75" x14ac:dyDescent="0.25">
      <c r="B22">
        <v>250</v>
      </c>
      <c r="C22">
        <v>100</v>
      </c>
      <c r="D22">
        <v>4.34</v>
      </c>
      <c r="E22">
        <v>444</v>
      </c>
      <c r="F22">
        <v>902</v>
      </c>
      <c r="G22">
        <v>700</v>
      </c>
      <c r="H22">
        <v>0.4</v>
      </c>
      <c r="I22">
        <v>62</v>
      </c>
      <c r="J22">
        <v>7</v>
      </c>
      <c r="K22" s="3">
        <v>7.8940000000000001</v>
      </c>
      <c r="L22" s="3">
        <f t="shared" si="0"/>
        <v>2338.962962962963</v>
      </c>
      <c r="M22" t="s">
        <v>15</v>
      </c>
      <c r="N22">
        <v>13.7</v>
      </c>
      <c r="O22" t="s">
        <v>13</v>
      </c>
      <c r="P22" t="s">
        <v>14</v>
      </c>
    </row>
    <row r="23" spans="2:16" ht="15.75" x14ac:dyDescent="0.25">
      <c r="B23">
        <v>250</v>
      </c>
      <c r="C23">
        <v>100</v>
      </c>
      <c r="D23">
        <v>4.34</v>
      </c>
      <c r="E23">
        <v>444</v>
      </c>
      <c r="F23">
        <v>902</v>
      </c>
      <c r="G23">
        <v>700</v>
      </c>
      <c r="H23">
        <v>0.4</v>
      </c>
      <c r="I23">
        <v>65</v>
      </c>
      <c r="J23">
        <v>28</v>
      </c>
      <c r="K23" s="1">
        <v>8.0779999999999994</v>
      </c>
      <c r="L23" s="1">
        <f t="shared" si="0"/>
        <v>2393.4814814814813</v>
      </c>
      <c r="M23" t="s">
        <v>15</v>
      </c>
      <c r="N23">
        <v>27.08</v>
      </c>
      <c r="O23" t="s">
        <v>13</v>
      </c>
      <c r="P23" t="s">
        <v>14</v>
      </c>
    </row>
    <row r="24" spans="2:16" ht="15.75" x14ac:dyDescent="0.25">
      <c r="B24">
        <v>250</v>
      </c>
      <c r="C24">
        <v>100</v>
      </c>
      <c r="D24">
        <v>4.34</v>
      </c>
      <c r="E24">
        <v>444</v>
      </c>
      <c r="F24">
        <v>902</v>
      </c>
      <c r="G24">
        <v>700</v>
      </c>
      <c r="H24">
        <v>0.4</v>
      </c>
      <c r="I24">
        <v>65</v>
      </c>
      <c r="J24">
        <v>28</v>
      </c>
      <c r="K24" s="2">
        <v>8.06</v>
      </c>
      <c r="L24" s="2">
        <f t="shared" si="0"/>
        <v>2388.1481481481483</v>
      </c>
      <c r="M24" t="s">
        <v>15</v>
      </c>
      <c r="N24">
        <v>24.07</v>
      </c>
      <c r="O24" t="s">
        <v>13</v>
      </c>
      <c r="P24" t="s">
        <v>14</v>
      </c>
    </row>
    <row r="25" spans="2:16" ht="15.75" x14ac:dyDescent="0.25">
      <c r="B25">
        <v>250</v>
      </c>
      <c r="C25">
        <v>100</v>
      </c>
      <c r="D25">
        <v>4.34</v>
      </c>
      <c r="E25">
        <v>444</v>
      </c>
      <c r="F25">
        <v>902</v>
      </c>
      <c r="G25">
        <v>700</v>
      </c>
      <c r="H25">
        <v>0.4</v>
      </c>
      <c r="I25">
        <v>65</v>
      </c>
      <c r="J25">
        <v>28</v>
      </c>
      <c r="K25" s="3">
        <v>8.0830000000000002</v>
      </c>
      <c r="L25" s="3">
        <f t="shared" si="0"/>
        <v>2394.962962962963</v>
      </c>
      <c r="M25" t="s">
        <v>15</v>
      </c>
      <c r="N25">
        <v>26.69</v>
      </c>
      <c r="O25" t="s">
        <v>13</v>
      </c>
      <c r="P25" t="s">
        <v>14</v>
      </c>
    </row>
    <row r="26" spans="2:16" ht="15.75" x14ac:dyDescent="0.25">
      <c r="B26">
        <v>250</v>
      </c>
      <c r="C26">
        <v>100</v>
      </c>
      <c r="D26">
        <v>4.34</v>
      </c>
      <c r="E26">
        <v>444</v>
      </c>
      <c r="F26">
        <v>902</v>
      </c>
      <c r="G26">
        <v>700</v>
      </c>
      <c r="H26">
        <v>0.4</v>
      </c>
      <c r="I26">
        <v>65</v>
      </c>
      <c r="J26">
        <v>28</v>
      </c>
      <c r="K26" s="1">
        <v>8.0739999999999998</v>
      </c>
      <c r="L26" s="1">
        <f t="shared" si="0"/>
        <v>2392.2962962962961</v>
      </c>
      <c r="M26" t="s">
        <v>15</v>
      </c>
      <c r="N26">
        <v>23.24</v>
      </c>
      <c r="O26" t="s">
        <v>13</v>
      </c>
      <c r="P26" t="s">
        <v>14</v>
      </c>
    </row>
    <row r="27" spans="2:16" ht="15.75" x14ac:dyDescent="0.25">
      <c r="B27">
        <v>250</v>
      </c>
      <c r="C27">
        <v>100</v>
      </c>
      <c r="D27">
        <v>4.34</v>
      </c>
      <c r="E27">
        <v>444</v>
      </c>
      <c r="F27">
        <v>902</v>
      </c>
      <c r="G27">
        <v>700</v>
      </c>
      <c r="H27">
        <v>0.4</v>
      </c>
      <c r="I27">
        <v>65</v>
      </c>
      <c r="J27">
        <v>28</v>
      </c>
      <c r="K27" s="2">
        <v>8.2010000000000005</v>
      </c>
      <c r="L27" s="2">
        <f t="shared" si="0"/>
        <v>2429.9259259259261</v>
      </c>
      <c r="M27" t="s">
        <v>15</v>
      </c>
      <c r="N27">
        <v>26</v>
      </c>
      <c r="O27" t="s">
        <v>13</v>
      </c>
      <c r="P27" t="s">
        <v>14</v>
      </c>
    </row>
    <row r="28" spans="2:16" ht="15.75" x14ac:dyDescent="0.25">
      <c r="B28">
        <v>250</v>
      </c>
      <c r="C28">
        <v>100</v>
      </c>
      <c r="D28">
        <v>4.34</v>
      </c>
      <c r="E28">
        <v>444</v>
      </c>
      <c r="F28">
        <v>902</v>
      </c>
      <c r="G28">
        <v>700</v>
      </c>
      <c r="H28">
        <v>0.4</v>
      </c>
      <c r="I28">
        <v>65</v>
      </c>
      <c r="J28">
        <v>28</v>
      </c>
      <c r="K28" s="3">
        <v>8.0779999999999994</v>
      </c>
      <c r="L28" s="3">
        <f t="shared" si="0"/>
        <v>2393.4814814814813</v>
      </c>
      <c r="M28" t="s">
        <v>15</v>
      </c>
      <c r="N28">
        <v>29.04</v>
      </c>
      <c r="O28" t="s">
        <v>13</v>
      </c>
      <c r="P28" t="s">
        <v>14</v>
      </c>
    </row>
    <row r="29" spans="2:16" ht="15.75" x14ac:dyDescent="0.25">
      <c r="B29">
        <v>250</v>
      </c>
      <c r="C29">
        <v>100</v>
      </c>
      <c r="D29">
        <v>4.34</v>
      </c>
      <c r="E29">
        <v>444</v>
      </c>
      <c r="F29">
        <v>902</v>
      </c>
      <c r="G29">
        <v>700</v>
      </c>
      <c r="H29">
        <v>0.4</v>
      </c>
      <c r="I29">
        <v>65</v>
      </c>
      <c r="J29">
        <v>28</v>
      </c>
      <c r="K29" s="1">
        <v>8.2119999999999997</v>
      </c>
      <c r="L29" s="1">
        <f t="shared" si="0"/>
        <v>2433.1851851851852</v>
      </c>
      <c r="M29" t="s">
        <v>15</v>
      </c>
      <c r="N29">
        <v>22.77</v>
      </c>
      <c r="O29" t="s">
        <v>13</v>
      </c>
      <c r="P29" t="s">
        <v>14</v>
      </c>
    </row>
    <row r="30" spans="2:16" ht="15.75" x14ac:dyDescent="0.25">
      <c r="B30">
        <v>250</v>
      </c>
      <c r="C30">
        <v>100</v>
      </c>
      <c r="D30">
        <v>4.34</v>
      </c>
      <c r="E30">
        <v>444</v>
      </c>
      <c r="F30">
        <v>902</v>
      </c>
      <c r="G30">
        <v>700</v>
      </c>
      <c r="H30">
        <v>0.4</v>
      </c>
      <c r="I30">
        <v>65</v>
      </c>
      <c r="J30">
        <v>28</v>
      </c>
      <c r="K30" s="2">
        <v>8.0350000000000001</v>
      </c>
      <c r="L30" s="2">
        <f t="shared" si="0"/>
        <v>2380.7407407407409</v>
      </c>
      <c r="M30" t="s">
        <v>15</v>
      </c>
      <c r="N30">
        <v>25.18</v>
      </c>
      <c r="O30" t="s">
        <v>13</v>
      </c>
      <c r="P30" t="s">
        <v>14</v>
      </c>
    </row>
    <row r="31" spans="2:16" ht="15.75" x14ac:dyDescent="0.25">
      <c r="B31">
        <v>250</v>
      </c>
      <c r="C31">
        <v>100</v>
      </c>
      <c r="D31">
        <v>4.34</v>
      </c>
      <c r="E31">
        <v>444</v>
      </c>
      <c r="F31">
        <v>902</v>
      </c>
      <c r="G31">
        <v>700</v>
      </c>
      <c r="H31">
        <v>0.4</v>
      </c>
      <c r="I31">
        <v>65</v>
      </c>
      <c r="J31">
        <v>28</v>
      </c>
      <c r="K31" s="3">
        <v>8.08</v>
      </c>
      <c r="L31" s="3">
        <f t="shared" si="0"/>
        <v>2394.0740740740739</v>
      </c>
      <c r="M31" t="s">
        <v>15</v>
      </c>
      <c r="N31">
        <v>32.97</v>
      </c>
      <c r="O31" t="s">
        <v>13</v>
      </c>
      <c r="P31" t="s">
        <v>14</v>
      </c>
    </row>
    <row r="32" spans="2:16" ht="15.75" x14ac:dyDescent="0.25">
      <c r="B32">
        <v>250</v>
      </c>
      <c r="C32">
        <v>100</v>
      </c>
      <c r="D32">
        <v>4.34</v>
      </c>
      <c r="E32">
        <v>444</v>
      </c>
      <c r="F32">
        <v>902</v>
      </c>
      <c r="G32">
        <v>700</v>
      </c>
      <c r="H32">
        <v>0.4</v>
      </c>
      <c r="I32">
        <v>50</v>
      </c>
      <c r="J32">
        <v>7</v>
      </c>
      <c r="K32" s="1">
        <v>7.9489999999999998</v>
      </c>
      <c r="L32" s="1">
        <f t="shared" si="0"/>
        <v>2355.2592592592591</v>
      </c>
      <c r="M32" t="s">
        <v>15</v>
      </c>
      <c r="N32">
        <v>21.6</v>
      </c>
      <c r="O32" t="s">
        <v>13</v>
      </c>
      <c r="P32" t="s">
        <v>14</v>
      </c>
    </row>
    <row r="33" spans="2:16" ht="15.75" x14ac:dyDescent="0.25">
      <c r="B33">
        <v>250</v>
      </c>
      <c r="C33">
        <v>100</v>
      </c>
      <c r="D33">
        <v>4.34</v>
      </c>
      <c r="E33">
        <v>444</v>
      </c>
      <c r="F33">
        <v>902</v>
      </c>
      <c r="G33">
        <v>700</v>
      </c>
      <c r="H33">
        <v>0.4</v>
      </c>
      <c r="I33">
        <v>50</v>
      </c>
      <c r="J33">
        <v>7</v>
      </c>
      <c r="K33" s="2">
        <v>8.2040000000000006</v>
      </c>
      <c r="L33" s="2">
        <f t="shared" si="0"/>
        <v>2430.8148148148152</v>
      </c>
      <c r="M33" t="s">
        <v>15</v>
      </c>
      <c r="N33">
        <v>24.39</v>
      </c>
      <c r="O33" t="s">
        <v>13</v>
      </c>
      <c r="P33" t="s">
        <v>14</v>
      </c>
    </row>
    <row r="34" spans="2:16" ht="15.75" x14ac:dyDescent="0.25">
      <c r="B34">
        <v>250</v>
      </c>
      <c r="C34">
        <v>100</v>
      </c>
      <c r="D34">
        <v>4.34</v>
      </c>
      <c r="E34">
        <v>444</v>
      </c>
      <c r="F34">
        <v>902</v>
      </c>
      <c r="G34">
        <v>700</v>
      </c>
      <c r="H34">
        <v>0.4</v>
      </c>
      <c r="I34">
        <v>50</v>
      </c>
      <c r="J34">
        <v>7</v>
      </c>
      <c r="K34" s="3">
        <v>8.2650000000000006</v>
      </c>
      <c r="L34" s="3">
        <f t="shared" si="0"/>
        <v>2448.8888888888891</v>
      </c>
      <c r="M34" t="s">
        <v>15</v>
      </c>
      <c r="N34">
        <v>23.7</v>
      </c>
      <c r="O34" t="s">
        <v>13</v>
      </c>
      <c r="P34" t="s">
        <v>14</v>
      </c>
    </row>
    <row r="35" spans="2:16" ht="15.75" x14ac:dyDescent="0.25">
      <c r="B35">
        <v>250</v>
      </c>
      <c r="C35">
        <v>100</v>
      </c>
      <c r="D35">
        <v>4.34</v>
      </c>
      <c r="E35">
        <v>444</v>
      </c>
      <c r="F35">
        <v>902</v>
      </c>
      <c r="G35">
        <v>700</v>
      </c>
      <c r="H35">
        <v>0.4</v>
      </c>
      <c r="I35">
        <v>60</v>
      </c>
      <c r="J35">
        <v>7</v>
      </c>
      <c r="K35" s="1">
        <v>8.0079999999999991</v>
      </c>
      <c r="L35" s="1">
        <f t="shared" si="0"/>
        <v>2372.7407407407404</v>
      </c>
      <c r="M35" t="s">
        <v>15</v>
      </c>
      <c r="N35">
        <v>21.48</v>
      </c>
      <c r="O35" t="s">
        <v>13</v>
      </c>
      <c r="P35" t="s">
        <v>14</v>
      </c>
    </row>
    <row r="36" spans="2:16" ht="15.75" x14ac:dyDescent="0.25">
      <c r="B36">
        <v>250</v>
      </c>
      <c r="C36">
        <v>100</v>
      </c>
      <c r="D36">
        <v>4.34</v>
      </c>
      <c r="E36">
        <v>444</v>
      </c>
      <c r="F36">
        <v>902</v>
      </c>
      <c r="G36">
        <v>700</v>
      </c>
      <c r="H36">
        <v>0.4</v>
      </c>
      <c r="I36">
        <v>60</v>
      </c>
      <c r="J36">
        <v>7</v>
      </c>
      <c r="K36" s="2">
        <v>8.1189999999999998</v>
      </c>
      <c r="L36" s="2">
        <f t="shared" si="0"/>
        <v>2405.6296296296296</v>
      </c>
      <c r="M36" t="s">
        <v>15</v>
      </c>
      <c r="N36">
        <v>19.7</v>
      </c>
      <c r="O36" t="s">
        <v>13</v>
      </c>
      <c r="P36" t="s">
        <v>14</v>
      </c>
    </row>
    <row r="37" spans="2:16" ht="15.75" x14ac:dyDescent="0.25">
      <c r="B37">
        <v>250</v>
      </c>
      <c r="C37">
        <v>100</v>
      </c>
      <c r="D37">
        <v>4.34</v>
      </c>
      <c r="E37">
        <v>444</v>
      </c>
      <c r="F37">
        <v>902</v>
      </c>
      <c r="G37">
        <v>700</v>
      </c>
      <c r="H37">
        <v>0.4</v>
      </c>
      <c r="I37">
        <v>60</v>
      </c>
      <c r="J37">
        <v>7</v>
      </c>
      <c r="K37" s="3">
        <v>8.0950000000000006</v>
      </c>
      <c r="L37" s="3">
        <f t="shared" si="0"/>
        <v>2398.5185185185187</v>
      </c>
      <c r="M37" t="s">
        <v>15</v>
      </c>
      <c r="N37">
        <v>23.61</v>
      </c>
      <c r="O37" t="s">
        <v>13</v>
      </c>
      <c r="P37" t="s">
        <v>14</v>
      </c>
    </row>
    <row r="38" spans="2:16" ht="15.75" x14ac:dyDescent="0.25">
      <c r="B38">
        <v>250</v>
      </c>
      <c r="C38">
        <v>100</v>
      </c>
      <c r="D38">
        <v>4.34</v>
      </c>
      <c r="E38">
        <v>444</v>
      </c>
      <c r="F38">
        <v>902</v>
      </c>
      <c r="G38">
        <v>700</v>
      </c>
      <c r="H38">
        <v>0.4</v>
      </c>
      <c r="I38">
        <v>75</v>
      </c>
      <c r="J38">
        <v>28</v>
      </c>
      <c r="K38" s="1">
        <v>7.9619999999999997</v>
      </c>
      <c r="L38" s="1">
        <f t="shared" si="0"/>
        <v>2359.1111111111109</v>
      </c>
      <c r="M38" t="s">
        <v>15</v>
      </c>
      <c r="N38">
        <v>28.51</v>
      </c>
      <c r="O38" t="s">
        <v>13</v>
      </c>
      <c r="P38" t="s">
        <v>14</v>
      </c>
    </row>
    <row r="39" spans="2:16" ht="15.75" x14ac:dyDescent="0.25">
      <c r="B39">
        <v>250</v>
      </c>
      <c r="C39">
        <v>100</v>
      </c>
      <c r="D39">
        <v>4.34</v>
      </c>
      <c r="E39">
        <v>444</v>
      </c>
      <c r="F39">
        <v>902</v>
      </c>
      <c r="G39">
        <v>700</v>
      </c>
      <c r="H39">
        <v>0.4</v>
      </c>
      <c r="I39">
        <v>75</v>
      </c>
      <c r="J39">
        <v>28</v>
      </c>
      <c r="K39" s="2">
        <v>7.9779999999999998</v>
      </c>
      <c r="L39" s="2">
        <f t="shared" si="0"/>
        <v>2363.8518518518517</v>
      </c>
      <c r="M39" t="s">
        <v>15</v>
      </c>
      <c r="N39">
        <v>28.98</v>
      </c>
      <c r="O39" t="s">
        <v>13</v>
      </c>
      <c r="P39" t="s">
        <v>14</v>
      </c>
    </row>
    <row r="40" spans="2:16" ht="15.75" x14ac:dyDescent="0.25">
      <c r="B40">
        <v>250</v>
      </c>
      <c r="C40">
        <v>100</v>
      </c>
      <c r="D40">
        <v>4.34</v>
      </c>
      <c r="E40">
        <v>444</v>
      </c>
      <c r="F40">
        <v>902</v>
      </c>
      <c r="G40">
        <v>700</v>
      </c>
      <c r="H40">
        <v>0.4</v>
      </c>
      <c r="I40">
        <v>75</v>
      </c>
      <c r="J40">
        <v>28</v>
      </c>
      <c r="K40" s="3">
        <v>8.1319999999999997</v>
      </c>
      <c r="L40" s="3">
        <f t="shared" si="0"/>
        <v>2409.4814814814813</v>
      </c>
      <c r="M40" t="s">
        <v>15</v>
      </c>
      <c r="N40">
        <v>29.54</v>
      </c>
      <c r="O40" t="s">
        <v>13</v>
      </c>
      <c r="P40" t="s">
        <v>14</v>
      </c>
    </row>
    <row r="41" spans="2:16" ht="15.75" x14ac:dyDescent="0.25">
      <c r="B41">
        <v>250</v>
      </c>
      <c r="C41">
        <v>100</v>
      </c>
      <c r="D41">
        <v>4.34</v>
      </c>
      <c r="E41">
        <v>444</v>
      </c>
      <c r="F41">
        <v>902</v>
      </c>
      <c r="G41">
        <v>700</v>
      </c>
      <c r="H41">
        <v>0.4</v>
      </c>
      <c r="I41">
        <v>75</v>
      </c>
      <c r="J41">
        <v>28</v>
      </c>
      <c r="K41" s="1">
        <v>8.0050000000000008</v>
      </c>
      <c r="L41" s="1">
        <f t="shared" si="0"/>
        <v>2371.8518518518522</v>
      </c>
      <c r="M41" t="s">
        <v>15</v>
      </c>
      <c r="N41">
        <v>28.79</v>
      </c>
      <c r="O41" t="s">
        <v>13</v>
      </c>
      <c r="P41" t="s">
        <v>14</v>
      </c>
    </row>
    <row r="42" spans="2:16" ht="15.75" x14ac:dyDescent="0.25">
      <c r="B42">
        <v>250</v>
      </c>
      <c r="C42">
        <v>100</v>
      </c>
      <c r="D42">
        <v>4.34</v>
      </c>
      <c r="E42">
        <v>444</v>
      </c>
      <c r="F42">
        <v>902</v>
      </c>
      <c r="G42">
        <v>700</v>
      </c>
      <c r="H42">
        <v>0.4</v>
      </c>
      <c r="I42">
        <v>75</v>
      </c>
      <c r="J42">
        <v>28</v>
      </c>
      <c r="K42" s="2">
        <v>7.9240000000000004</v>
      </c>
      <c r="L42" s="2">
        <f t="shared" si="0"/>
        <v>2347.8518518518522</v>
      </c>
      <c r="M42" t="s">
        <v>15</v>
      </c>
      <c r="N42">
        <v>28.6</v>
      </c>
      <c r="O42" t="s">
        <v>13</v>
      </c>
      <c r="P42" t="s">
        <v>14</v>
      </c>
    </row>
    <row r="43" spans="2:16" ht="15.75" x14ac:dyDescent="0.25">
      <c r="B43">
        <v>250</v>
      </c>
      <c r="C43">
        <v>100</v>
      </c>
      <c r="D43">
        <v>4.34</v>
      </c>
      <c r="E43">
        <v>444</v>
      </c>
      <c r="F43">
        <v>902</v>
      </c>
      <c r="G43">
        <v>700</v>
      </c>
      <c r="H43">
        <v>0.4</v>
      </c>
      <c r="I43">
        <v>75</v>
      </c>
      <c r="J43">
        <v>28</v>
      </c>
      <c r="K43" s="3">
        <v>7.9589999999999996</v>
      </c>
      <c r="L43" s="3">
        <f t="shared" si="0"/>
        <v>2358.2222222222222</v>
      </c>
      <c r="M43" t="s">
        <v>15</v>
      </c>
      <c r="N43">
        <v>28.11</v>
      </c>
      <c r="O43" t="s">
        <v>13</v>
      </c>
      <c r="P43" t="s">
        <v>14</v>
      </c>
    </row>
    <row r="44" spans="2:16" ht="15.75" x14ac:dyDescent="0.25">
      <c r="B44">
        <v>250</v>
      </c>
      <c r="C44">
        <v>100</v>
      </c>
      <c r="D44">
        <v>4.34</v>
      </c>
      <c r="E44">
        <v>444</v>
      </c>
      <c r="F44">
        <v>902</v>
      </c>
      <c r="G44">
        <v>700</v>
      </c>
      <c r="H44">
        <v>0.4</v>
      </c>
      <c r="I44">
        <v>60</v>
      </c>
      <c r="J44">
        <v>28</v>
      </c>
      <c r="K44" s="1">
        <v>8.1210000000000004</v>
      </c>
      <c r="L44" s="1">
        <f t="shared" si="0"/>
        <v>2406.2222222222222</v>
      </c>
      <c r="M44" t="s">
        <v>15</v>
      </c>
      <c r="N44">
        <v>28.83</v>
      </c>
      <c r="O44" t="s">
        <v>13</v>
      </c>
      <c r="P44" t="s">
        <v>14</v>
      </c>
    </row>
    <row r="45" spans="2:16" ht="15.75" x14ac:dyDescent="0.25">
      <c r="B45">
        <v>250</v>
      </c>
      <c r="C45">
        <v>100</v>
      </c>
      <c r="D45">
        <v>4.34</v>
      </c>
      <c r="E45">
        <v>444</v>
      </c>
      <c r="F45">
        <v>902</v>
      </c>
      <c r="G45">
        <v>700</v>
      </c>
      <c r="H45">
        <v>0.4</v>
      </c>
      <c r="I45">
        <v>60</v>
      </c>
      <c r="J45">
        <v>28</v>
      </c>
      <c r="K45" s="2">
        <v>8.0310000000000006</v>
      </c>
      <c r="L45" s="2">
        <f t="shared" si="0"/>
        <v>2379.5555555555557</v>
      </c>
      <c r="M45" t="s">
        <v>15</v>
      </c>
      <c r="N45">
        <v>28.49</v>
      </c>
      <c r="O45" t="s">
        <v>13</v>
      </c>
      <c r="P45" t="s">
        <v>14</v>
      </c>
    </row>
    <row r="46" spans="2:16" ht="15.75" x14ac:dyDescent="0.25">
      <c r="B46">
        <v>250</v>
      </c>
      <c r="C46">
        <v>100</v>
      </c>
      <c r="D46">
        <v>4.34</v>
      </c>
      <c r="E46">
        <v>444</v>
      </c>
      <c r="F46">
        <v>902</v>
      </c>
      <c r="G46">
        <v>700</v>
      </c>
      <c r="H46">
        <v>0.4</v>
      </c>
      <c r="I46">
        <v>60</v>
      </c>
      <c r="J46">
        <v>28</v>
      </c>
      <c r="K46" s="3">
        <v>7.9720000000000004</v>
      </c>
      <c r="L46" s="3">
        <f t="shared" si="0"/>
        <v>2362.0740740740744</v>
      </c>
      <c r="M46" t="s">
        <v>15</v>
      </c>
      <c r="N46">
        <v>27.52</v>
      </c>
      <c r="O46" t="s">
        <v>13</v>
      </c>
      <c r="P46" t="s">
        <v>14</v>
      </c>
    </row>
    <row r="47" spans="2:16" ht="15.75" x14ac:dyDescent="0.25">
      <c r="B47">
        <v>250</v>
      </c>
      <c r="C47">
        <v>100</v>
      </c>
      <c r="D47">
        <v>4.34</v>
      </c>
      <c r="E47">
        <v>444</v>
      </c>
      <c r="F47">
        <v>902</v>
      </c>
      <c r="G47">
        <v>700</v>
      </c>
      <c r="H47">
        <v>0.4</v>
      </c>
      <c r="I47">
        <v>60</v>
      </c>
      <c r="J47">
        <v>28</v>
      </c>
      <c r="K47" s="1">
        <v>8.0259999999999998</v>
      </c>
      <c r="L47" s="1">
        <f t="shared" si="0"/>
        <v>2378.0740740740739</v>
      </c>
      <c r="M47" t="s">
        <v>15</v>
      </c>
      <c r="N47">
        <v>28.55</v>
      </c>
      <c r="O47" t="s">
        <v>13</v>
      </c>
      <c r="P47" t="s">
        <v>14</v>
      </c>
    </row>
    <row r="48" spans="2:16" ht="15.75" x14ac:dyDescent="0.25">
      <c r="B48">
        <v>250</v>
      </c>
      <c r="C48">
        <v>100</v>
      </c>
      <c r="D48">
        <v>4.34</v>
      </c>
      <c r="E48">
        <v>444</v>
      </c>
      <c r="F48">
        <v>902</v>
      </c>
      <c r="G48">
        <v>700</v>
      </c>
      <c r="H48">
        <v>0.4</v>
      </c>
      <c r="I48">
        <v>60</v>
      </c>
      <c r="J48">
        <v>28</v>
      </c>
      <c r="K48" s="2">
        <v>8.1080000000000005</v>
      </c>
      <c r="L48" s="2">
        <f t="shared" si="0"/>
        <v>2402.3703703703704</v>
      </c>
      <c r="M48" t="s">
        <v>15</v>
      </c>
      <c r="N48">
        <v>27.14</v>
      </c>
      <c r="O48" t="s">
        <v>13</v>
      </c>
      <c r="P48" t="s">
        <v>14</v>
      </c>
    </row>
    <row r="49" spans="2:16" ht="15.75" x14ac:dyDescent="0.25">
      <c r="B49">
        <v>250</v>
      </c>
      <c r="C49">
        <v>100</v>
      </c>
      <c r="D49">
        <v>4.34</v>
      </c>
      <c r="E49">
        <v>444</v>
      </c>
      <c r="F49">
        <v>902</v>
      </c>
      <c r="G49">
        <v>700</v>
      </c>
      <c r="H49">
        <v>0.4</v>
      </c>
      <c r="I49">
        <v>60</v>
      </c>
      <c r="J49">
        <v>28</v>
      </c>
      <c r="K49" s="3">
        <v>8.1329999999999991</v>
      </c>
      <c r="L49" s="3">
        <f t="shared" si="0"/>
        <v>2409.7777777777774</v>
      </c>
      <c r="M49" t="s">
        <v>15</v>
      </c>
      <c r="N49">
        <v>29.61</v>
      </c>
      <c r="O49" t="s">
        <v>13</v>
      </c>
      <c r="P49" t="s">
        <v>14</v>
      </c>
    </row>
    <row r="50" spans="2:16" ht="15.75" x14ac:dyDescent="0.25">
      <c r="B50">
        <v>250</v>
      </c>
      <c r="C50">
        <v>100</v>
      </c>
      <c r="D50">
        <v>4.34</v>
      </c>
      <c r="E50">
        <v>444</v>
      </c>
      <c r="F50">
        <v>902</v>
      </c>
      <c r="G50">
        <v>700</v>
      </c>
      <c r="H50">
        <v>0.4</v>
      </c>
      <c r="I50">
        <v>60</v>
      </c>
      <c r="J50">
        <v>28</v>
      </c>
      <c r="K50" s="1">
        <v>8.1129999999999995</v>
      </c>
      <c r="L50" s="1">
        <f t="shared" si="0"/>
        <v>2403.8518518518517</v>
      </c>
      <c r="M50" t="s">
        <v>15</v>
      </c>
      <c r="N50">
        <v>28.47</v>
      </c>
      <c r="O50" t="s">
        <v>13</v>
      </c>
      <c r="P50" t="s">
        <v>14</v>
      </c>
    </row>
    <row r="51" spans="2:16" ht="15.75" x14ac:dyDescent="0.25">
      <c r="B51">
        <v>250</v>
      </c>
      <c r="C51">
        <v>100</v>
      </c>
      <c r="D51">
        <v>4.34</v>
      </c>
      <c r="E51">
        <v>444</v>
      </c>
      <c r="F51">
        <v>902</v>
      </c>
      <c r="G51">
        <v>700</v>
      </c>
      <c r="H51">
        <v>0.4</v>
      </c>
      <c r="I51">
        <v>60</v>
      </c>
      <c r="J51">
        <v>28</v>
      </c>
      <c r="K51" s="2">
        <v>7.9489999999999998</v>
      </c>
      <c r="L51" s="2">
        <f t="shared" si="0"/>
        <v>2355.2592592592591</v>
      </c>
      <c r="M51" t="s">
        <v>15</v>
      </c>
      <c r="N51">
        <v>28.48</v>
      </c>
      <c r="O51" t="s">
        <v>13</v>
      </c>
      <c r="P51" t="s">
        <v>14</v>
      </c>
    </row>
    <row r="52" spans="2:16" ht="15.75" x14ac:dyDescent="0.25">
      <c r="B52">
        <v>250</v>
      </c>
      <c r="C52">
        <v>100</v>
      </c>
      <c r="D52">
        <v>4.34</v>
      </c>
      <c r="E52">
        <v>444</v>
      </c>
      <c r="F52">
        <v>902</v>
      </c>
      <c r="G52">
        <v>700</v>
      </c>
      <c r="H52">
        <v>0.4</v>
      </c>
      <c r="I52">
        <v>60</v>
      </c>
      <c r="J52">
        <v>28</v>
      </c>
      <c r="K52" s="3">
        <v>7.8780000000000001</v>
      </c>
      <c r="L52" s="3">
        <f t="shared" si="0"/>
        <v>2334.2222222222222</v>
      </c>
      <c r="M52" t="s">
        <v>15</v>
      </c>
      <c r="N52">
        <v>30.53</v>
      </c>
      <c r="O52" t="s">
        <v>13</v>
      </c>
      <c r="P52" t="s">
        <v>14</v>
      </c>
    </row>
    <row r="53" spans="2:16" ht="15.75" x14ac:dyDescent="0.25">
      <c r="B53">
        <v>250</v>
      </c>
      <c r="C53">
        <v>100</v>
      </c>
      <c r="D53">
        <v>4.34</v>
      </c>
      <c r="E53">
        <v>444</v>
      </c>
      <c r="F53">
        <v>902</v>
      </c>
      <c r="G53">
        <v>700</v>
      </c>
      <c r="H53">
        <v>0.4</v>
      </c>
      <c r="I53">
        <v>50</v>
      </c>
      <c r="J53">
        <v>7</v>
      </c>
      <c r="K53" s="1">
        <v>8.18</v>
      </c>
      <c r="L53" s="1">
        <f t="shared" si="0"/>
        <v>2423.7037037037035</v>
      </c>
      <c r="M53" t="s">
        <v>15</v>
      </c>
      <c r="N53">
        <v>20.36</v>
      </c>
      <c r="O53" t="s">
        <v>13</v>
      </c>
      <c r="P53" t="s">
        <v>14</v>
      </c>
    </row>
    <row r="54" spans="2:16" ht="15.75" x14ac:dyDescent="0.25">
      <c r="B54">
        <v>250</v>
      </c>
      <c r="C54">
        <v>100</v>
      </c>
      <c r="D54">
        <v>4.34</v>
      </c>
      <c r="E54">
        <v>444</v>
      </c>
      <c r="F54">
        <v>902</v>
      </c>
      <c r="G54">
        <v>700</v>
      </c>
      <c r="H54">
        <v>0.4</v>
      </c>
      <c r="I54">
        <v>50</v>
      </c>
      <c r="J54">
        <v>7</v>
      </c>
      <c r="K54" s="2">
        <v>8.048</v>
      </c>
      <c r="L54" s="2">
        <f t="shared" si="0"/>
        <v>2384.5925925925926</v>
      </c>
      <c r="M54" t="s">
        <v>15</v>
      </c>
      <c r="N54">
        <v>19.72</v>
      </c>
      <c r="O54" t="s">
        <v>13</v>
      </c>
      <c r="P54" t="s">
        <v>14</v>
      </c>
    </row>
    <row r="55" spans="2:16" ht="15.75" x14ac:dyDescent="0.25">
      <c r="B55">
        <v>250</v>
      </c>
      <c r="C55">
        <v>100</v>
      </c>
      <c r="D55">
        <v>4.34</v>
      </c>
      <c r="E55">
        <v>444</v>
      </c>
      <c r="F55">
        <v>902</v>
      </c>
      <c r="G55">
        <v>700</v>
      </c>
      <c r="H55">
        <v>0.4</v>
      </c>
      <c r="I55">
        <v>50</v>
      </c>
      <c r="J55">
        <v>7</v>
      </c>
      <c r="K55" s="3">
        <v>8.1180000000000003</v>
      </c>
      <c r="L55" s="3">
        <f t="shared" si="0"/>
        <v>2405.3333333333335</v>
      </c>
      <c r="M55" t="s">
        <v>15</v>
      </c>
      <c r="N55">
        <v>20.58</v>
      </c>
      <c r="O55" t="s">
        <v>13</v>
      </c>
      <c r="P55" t="s">
        <v>14</v>
      </c>
    </row>
    <row r="56" spans="2:16" ht="15.75" x14ac:dyDescent="0.25">
      <c r="B56">
        <v>250</v>
      </c>
      <c r="C56">
        <v>100</v>
      </c>
      <c r="D56">
        <v>4.34</v>
      </c>
      <c r="E56">
        <v>444</v>
      </c>
      <c r="F56">
        <v>902</v>
      </c>
      <c r="G56">
        <v>700</v>
      </c>
      <c r="H56">
        <v>0.4</v>
      </c>
      <c r="I56">
        <v>60</v>
      </c>
      <c r="J56">
        <v>7</v>
      </c>
      <c r="K56" s="1">
        <v>8.1050000000000004</v>
      </c>
      <c r="L56" s="1">
        <f t="shared" si="0"/>
        <v>2401.4814814814818</v>
      </c>
      <c r="M56" t="s">
        <v>15</v>
      </c>
      <c r="N56">
        <v>21.29</v>
      </c>
      <c r="O56" t="s">
        <v>13</v>
      </c>
      <c r="P56" t="s">
        <v>14</v>
      </c>
    </row>
    <row r="57" spans="2:16" ht="15.75" x14ac:dyDescent="0.25">
      <c r="B57">
        <v>250</v>
      </c>
      <c r="C57">
        <v>100</v>
      </c>
      <c r="D57">
        <v>4.34</v>
      </c>
      <c r="E57">
        <v>444</v>
      </c>
      <c r="F57">
        <v>902</v>
      </c>
      <c r="G57">
        <v>700</v>
      </c>
      <c r="H57">
        <v>0.4</v>
      </c>
      <c r="I57">
        <v>60</v>
      </c>
      <c r="J57">
        <v>7</v>
      </c>
      <c r="K57" s="2">
        <v>8.0470000000000006</v>
      </c>
      <c r="L57" s="2">
        <f t="shared" si="0"/>
        <v>2384.2962962962965</v>
      </c>
      <c r="M57" t="s">
        <v>15</v>
      </c>
      <c r="N57">
        <v>19.2</v>
      </c>
      <c r="O57" t="s">
        <v>13</v>
      </c>
      <c r="P57" t="s">
        <v>14</v>
      </c>
    </row>
    <row r="58" spans="2:16" ht="15.75" x14ac:dyDescent="0.25">
      <c r="B58">
        <v>250</v>
      </c>
      <c r="C58">
        <v>100</v>
      </c>
      <c r="D58">
        <v>4.34</v>
      </c>
      <c r="E58">
        <v>444</v>
      </c>
      <c r="F58">
        <v>902</v>
      </c>
      <c r="G58">
        <v>700</v>
      </c>
      <c r="H58">
        <v>0.4</v>
      </c>
      <c r="I58">
        <v>60</v>
      </c>
      <c r="J58">
        <v>7</v>
      </c>
      <c r="K58" s="3">
        <v>8.1259999999999994</v>
      </c>
      <c r="L58" s="3">
        <f t="shared" si="0"/>
        <v>2407.7037037037035</v>
      </c>
      <c r="M58" t="s">
        <v>15</v>
      </c>
      <c r="N58">
        <v>19.68</v>
      </c>
      <c r="O58" t="s">
        <v>13</v>
      </c>
      <c r="P58" t="s">
        <v>14</v>
      </c>
    </row>
    <row r="59" spans="2:16" ht="15.75" x14ac:dyDescent="0.25">
      <c r="B59">
        <v>250</v>
      </c>
      <c r="C59">
        <v>100</v>
      </c>
      <c r="D59">
        <v>4.34</v>
      </c>
      <c r="E59">
        <v>444</v>
      </c>
      <c r="F59">
        <v>902</v>
      </c>
      <c r="G59">
        <v>700</v>
      </c>
      <c r="H59">
        <v>0.4</v>
      </c>
      <c r="I59">
        <v>55</v>
      </c>
      <c r="J59">
        <v>7</v>
      </c>
      <c r="K59" s="1">
        <v>8.1489999999999991</v>
      </c>
      <c r="L59" s="1">
        <f t="shared" si="0"/>
        <v>2414.5185185185182</v>
      </c>
      <c r="M59" t="s">
        <v>15</v>
      </c>
      <c r="N59">
        <v>15.37</v>
      </c>
      <c r="O59" t="s">
        <v>13</v>
      </c>
      <c r="P59" t="s">
        <v>14</v>
      </c>
    </row>
    <row r="60" spans="2:16" ht="15.75" x14ac:dyDescent="0.25">
      <c r="B60">
        <v>250</v>
      </c>
      <c r="C60">
        <v>100</v>
      </c>
      <c r="D60">
        <v>4.34</v>
      </c>
      <c r="E60">
        <v>444</v>
      </c>
      <c r="F60">
        <v>902</v>
      </c>
      <c r="G60">
        <v>700</v>
      </c>
      <c r="H60">
        <v>0.4</v>
      </c>
      <c r="I60">
        <v>55</v>
      </c>
      <c r="J60">
        <v>7</v>
      </c>
      <c r="K60" s="2">
        <v>8.2149999999999999</v>
      </c>
      <c r="L60" s="2">
        <f t="shared" si="0"/>
        <v>2434.0740740740739</v>
      </c>
      <c r="M60" t="s">
        <v>15</v>
      </c>
      <c r="N60">
        <v>19.97</v>
      </c>
      <c r="O60" t="s">
        <v>13</v>
      </c>
      <c r="P60" t="s">
        <v>14</v>
      </c>
    </row>
    <row r="61" spans="2:16" ht="15.75" x14ac:dyDescent="0.25">
      <c r="B61">
        <v>250</v>
      </c>
      <c r="C61">
        <v>100</v>
      </c>
      <c r="D61">
        <v>4.34</v>
      </c>
      <c r="E61">
        <v>444</v>
      </c>
      <c r="F61">
        <v>902</v>
      </c>
      <c r="G61">
        <v>700</v>
      </c>
      <c r="H61">
        <v>0.4</v>
      </c>
      <c r="I61">
        <v>55</v>
      </c>
      <c r="J61">
        <v>7</v>
      </c>
      <c r="K61" s="3">
        <v>8.1020000000000003</v>
      </c>
      <c r="L61" s="3">
        <f t="shared" si="0"/>
        <v>2400.5925925925926</v>
      </c>
      <c r="M61" t="s">
        <v>15</v>
      </c>
      <c r="N61">
        <v>18.690000000000001</v>
      </c>
      <c r="O61" t="s">
        <v>13</v>
      </c>
      <c r="P61" t="s">
        <v>14</v>
      </c>
    </row>
    <row r="62" spans="2:16" ht="15.75" x14ac:dyDescent="0.25">
      <c r="B62">
        <v>250</v>
      </c>
      <c r="C62">
        <v>100</v>
      </c>
      <c r="D62">
        <v>4.34</v>
      </c>
      <c r="E62">
        <v>444</v>
      </c>
      <c r="F62">
        <v>902</v>
      </c>
      <c r="G62">
        <v>700</v>
      </c>
      <c r="H62">
        <v>0.4</v>
      </c>
      <c r="I62">
        <v>50</v>
      </c>
      <c r="J62">
        <v>7</v>
      </c>
      <c r="K62" s="1">
        <v>8.0809999999999995</v>
      </c>
      <c r="L62" s="1">
        <f t="shared" si="0"/>
        <v>2394.3703703703704</v>
      </c>
      <c r="M62" t="s">
        <v>15</v>
      </c>
      <c r="N62">
        <v>21.96</v>
      </c>
      <c r="O62" t="s">
        <v>13</v>
      </c>
      <c r="P62" t="s">
        <v>14</v>
      </c>
    </row>
    <row r="63" spans="2:16" ht="15.75" x14ac:dyDescent="0.25">
      <c r="B63">
        <v>250</v>
      </c>
      <c r="C63">
        <v>100</v>
      </c>
      <c r="D63">
        <v>4.34</v>
      </c>
      <c r="E63">
        <v>444</v>
      </c>
      <c r="F63">
        <v>902</v>
      </c>
      <c r="G63">
        <v>700</v>
      </c>
      <c r="H63">
        <v>0.4</v>
      </c>
      <c r="I63">
        <v>50</v>
      </c>
      <c r="J63">
        <v>7</v>
      </c>
      <c r="K63" s="2">
        <v>8.1270000000000007</v>
      </c>
      <c r="L63" s="2">
        <f t="shared" si="0"/>
        <v>2408</v>
      </c>
      <c r="M63" t="s">
        <v>15</v>
      </c>
      <c r="N63">
        <v>22.29</v>
      </c>
      <c r="O63" t="s">
        <v>13</v>
      </c>
      <c r="P63" t="s">
        <v>14</v>
      </c>
    </row>
    <row r="64" spans="2:16" ht="15.75" x14ac:dyDescent="0.25">
      <c r="B64">
        <v>250</v>
      </c>
      <c r="C64">
        <v>100</v>
      </c>
      <c r="D64">
        <v>4.34</v>
      </c>
      <c r="E64">
        <v>444</v>
      </c>
      <c r="F64">
        <v>902</v>
      </c>
      <c r="G64">
        <v>700</v>
      </c>
      <c r="H64">
        <v>0.4</v>
      </c>
      <c r="I64">
        <v>50</v>
      </c>
      <c r="J64">
        <v>7</v>
      </c>
      <c r="K64" s="3">
        <v>8.157</v>
      </c>
      <c r="L64" s="3">
        <f t="shared" si="0"/>
        <v>2416.8888888888891</v>
      </c>
      <c r="M64" t="s">
        <v>15</v>
      </c>
      <c r="N64">
        <v>23.71</v>
      </c>
      <c r="O64" t="s">
        <v>13</v>
      </c>
      <c r="P64" t="s">
        <v>14</v>
      </c>
    </row>
    <row r="65" spans="2:16" ht="15.75" x14ac:dyDescent="0.25">
      <c r="B65">
        <v>250</v>
      </c>
      <c r="C65">
        <v>100</v>
      </c>
      <c r="D65">
        <v>4.34</v>
      </c>
      <c r="E65">
        <v>444</v>
      </c>
      <c r="F65">
        <v>902</v>
      </c>
      <c r="G65">
        <v>700</v>
      </c>
      <c r="H65">
        <v>0.4</v>
      </c>
      <c r="I65">
        <v>60</v>
      </c>
      <c r="J65">
        <v>7</v>
      </c>
      <c r="K65" s="1">
        <v>8.0079999999999991</v>
      </c>
      <c r="L65" s="1">
        <f t="shared" si="0"/>
        <v>2372.7407407407404</v>
      </c>
      <c r="M65" t="s">
        <v>15</v>
      </c>
      <c r="N65">
        <v>16.62</v>
      </c>
      <c r="O65" t="s">
        <v>13</v>
      </c>
      <c r="P65" t="s">
        <v>14</v>
      </c>
    </row>
    <row r="66" spans="2:16" ht="15.75" x14ac:dyDescent="0.25">
      <c r="B66">
        <v>250</v>
      </c>
      <c r="C66">
        <v>100</v>
      </c>
      <c r="D66">
        <v>4.34</v>
      </c>
      <c r="E66">
        <v>444</v>
      </c>
      <c r="F66">
        <v>902</v>
      </c>
      <c r="G66">
        <v>700</v>
      </c>
      <c r="H66">
        <v>0.4</v>
      </c>
      <c r="I66">
        <v>60</v>
      </c>
      <c r="J66">
        <v>7</v>
      </c>
      <c r="K66" s="2">
        <v>8.0820000000000007</v>
      </c>
      <c r="L66" s="2">
        <f t="shared" ref="L66:L129" si="1">K66/0.003375</f>
        <v>2394.666666666667</v>
      </c>
      <c r="M66" t="s">
        <v>15</v>
      </c>
      <c r="N66">
        <v>17.71</v>
      </c>
      <c r="O66" t="s">
        <v>13</v>
      </c>
      <c r="P66" t="s">
        <v>14</v>
      </c>
    </row>
    <row r="67" spans="2:16" ht="15.75" x14ac:dyDescent="0.25">
      <c r="B67">
        <v>250</v>
      </c>
      <c r="C67">
        <v>100</v>
      </c>
      <c r="D67">
        <v>4.34</v>
      </c>
      <c r="E67">
        <v>444</v>
      </c>
      <c r="F67">
        <v>902</v>
      </c>
      <c r="G67">
        <v>700</v>
      </c>
      <c r="H67">
        <v>0.4</v>
      </c>
      <c r="I67">
        <v>60</v>
      </c>
      <c r="J67">
        <v>7</v>
      </c>
      <c r="K67" s="3">
        <v>7.891</v>
      </c>
      <c r="L67" s="3">
        <f t="shared" si="1"/>
        <v>2338.0740740740739</v>
      </c>
      <c r="M67" t="s">
        <v>15</v>
      </c>
      <c r="N67">
        <v>18.34</v>
      </c>
      <c r="O67" t="s">
        <v>13</v>
      </c>
      <c r="P67" t="s">
        <v>14</v>
      </c>
    </row>
    <row r="68" spans="2:16" ht="15.75" x14ac:dyDescent="0.25">
      <c r="B68">
        <v>250</v>
      </c>
      <c r="C68">
        <v>100</v>
      </c>
      <c r="D68">
        <v>4.34</v>
      </c>
      <c r="E68">
        <v>444</v>
      </c>
      <c r="F68">
        <v>902</v>
      </c>
      <c r="G68">
        <v>700</v>
      </c>
      <c r="H68">
        <v>0.4</v>
      </c>
      <c r="I68">
        <v>55</v>
      </c>
      <c r="J68">
        <v>7</v>
      </c>
      <c r="K68" s="1">
        <v>7.9790000000000001</v>
      </c>
      <c r="L68" s="1">
        <f t="shared" si="1"/>
        <v>2364.1481481481483</v>
      </c>
      <c r="M68" t="s">
        <v>15</v>
      </c>
      <c r="N68">
        <v>16.2</v>
      </c>
      <c r="O68" t="s">
        <v>13</v>
      </c>
      <c r="P68" t="s">
        <v>14</v>
      </c>
    </row>
    <row r="69" spans="2:16" ht="15.75" x14ac:dyDescent="0.25">
      <c r="B69">
        <v>250</v>
      </c>
      <c r="C69">
        <v>100</v>
      </c>
      <c r="D69">
        <v>4.34</v>
      </c>
      <c r="E69">
        <v>444</v>
      </c>
      <c r="F69">
        <v>902</v>
      </c>
      <c r="G69">
        <v>700</v>
      </c>
      <c r="H69">
        <v>0.4</v>
      </c>
      <c r="I69">
        <v>55</v>
      </c>
      <c r="J69">
        <v>7</v>
      </c>
      <c r="K69" s="2">
        <v>7.8940000000000001</v>
      </c>
      <c r="L69" s="2">
        <f t="shared" si="1"/>
        <v>2338.962962962963</v>
      </c>
      <c r="M69" t="s">
        <v>15</v>
      </c>
      <c r="N69">
        <v>18.38</v>
      </c>
      <c r="O69" t="s">
        <v>13</v>
      </c>
      <c r="P69" t="s">
        <v>14</v>
      </c>
    </row>
    <row r="70" spans="2:16" ht="15.75" x14ac:dyDescent="0.25">
      <c r="B70">
        <v>250</v>
      </c>
      <c r="C70">
        <v>100</v>
      </c>
      <c r="D70">
        <v>4.34</v>
      </c>
      <c r="E70">
        <v>444</v>
      </c>
      <c r="F70">
        <v>902</v>
      </c>
      <c r="G70">
        <v>700</v>
      </c>
      <c r="H70">
        <v>0.4</v>
      </c>
      <c r="I70">
        <v>55</v>
      </c>
      <c r="J70">
        <v>7</v>
      </c>
      <c r="K70" s="3">
        <v>7.9429999999999996</v>
      </c>
      <c r="L70" s="3">
        <f t="shared" si="1"/>
        <v>2353.4814814814813</v>
      </c>
      <c r="M70" t="s">
        <v>15</v>
      </c>
      <c r="N70">
        <v>18</v>
      </c>
      <c r="O70" t="s">
        <v>13</v>
      </c>
      <c r="P70" t="s">
        <v>14</v>
      </c>
    </row>
    <row r="71" spans="2:16" ht="15.75" x14ac:dyDescent="0.25">
      <c r="B71">
        <v>250</v>
      </c>
      <c r="C71">
        <v>100</v>
      </c>
      <c r="D71">
        <v>4.34</v>
      </c>
      <c r="E71">
        <v>444</v>
      </c>
      <c r="F71">
        <v>902</v>
      </c>
      <c r="G71">
        <v>700</v>
      </c>
      <c r="H71">
        <v>0.4</v>
      </c>
      <c r="I71">
        <v>60</v>
      </c>
      <c r="J71">
        <v>7</v>
      </c>
      <c r="K71" s="1">
        <v>8.0850000000000009</v>
      </c>
      <c r="L71" s="1">
        <f t="shared" si="1"/>
        <v>2395.5555555555557</v>
      </c>
      <c r="M71" t="s">
        <v>15</v>
      </c>
      <c r="N71">
        <v>15.43</v>
      </c>
      <c r="O71" t="s">
        <v>13</v>
      </c>
      <c r="P71" t="s">
        <v>14</v>
      </c>
    </row>
    <row r="72" spans="2:16" ht="15.75" x14ac:dyDescent="0.25">
      <c r="B72">
        <v>250</v>
      </c>
      <c r="C72">
        <v>100</v>
      </c>
      <c r="D72">
        <v>4.34</v>
      </c>
      <c r="E72">
        <v>444</v>
      </c>
      <c r="F72">
        <v>902</v>
      </c>
      <c r="G72">
        <v>700</v>
      </c>
      <c r="H72">
        <v>0.4</v>
      </c>
      <c r="I72">
        <v>60</v>
      </c>
      <c r="J72">
        <v>7</v>
      </c>
      <c r="K72" s="2">
        <v>7.7450000000000001</v>
      </c>
      <c r="L72" s="2">
        <f t="shared" si="1"/>
        <v>2294.8148148148148</v>
      </c>
      <c r="M72" t="s">
        <v>15</v>
      </c>
      <c r="N72">
        <v>22.56</v>
      </c>
      <c r="O72" t="s">
        <v>13</v>
      </c>
      <c r="P72" t="s">
        <v>14</v>
      </c>
    </row>
    <row r="73" spans="2:16" ht="15.75" x14ac:dyDescent="0.25">
      <c r="B73">
        <v>250</v>
      </c>
      <c r="C73">
        <v>100</v>
      </c>
      <c r="D73">
        <v>4.34</v>
      </c>
      <c r="E73">
        <v>444</v>
      </c>
      <c r="F73">
        <v>902</v>
      </c>
      <c r="G73">
        <v>700</v>
      </c>
      <c r="H73">
        <v>0.4</v>
      </c>
      <c r="I73">
        <v>60</v>
      </c>
      <c r="J73">
        <v>7</v>
      </c>
      <c r="K73" s="3">
        <v>7.9989999999999997</v>
      </c>
      <c r="L73" s="3">
        <f t="shared" si="1"/>
        <v>2370.0740740740739</v>
      </c>
      <c r="M73" t="s">
        <v>15</v>
      </c>
      <c r="N73">
        <v>21.58</v>
      </c>
      <c r="O73" t="s">
        <v>13</v>
      </c>
      <c r="P73" t="s">
        <v>14</v>
      </c>
    </row>
    <row r="74" spans="2:16" ht="15.75" x14ac:dyDescent="0.25">
      <c r="B74">
        <v>250</v>
      </c>
      <c r="C74">
        <v>100</v>
      </c>
      <c r="D74">
        <v>4.34</v>
      </c>
      <c r="E74">
        <v>444</v>
      </c>
      <c r="F74">
        <v>902</v>
      </c>
      <c r="G74">
        <v>700</v>
      </c>
      <c r="H74">
        <v>0.4</v>
      </c>
      <c r="I74">
        <v>55</v>
      </c>
      <c r="J74">
        <v>7</v>
      </c>
      <c r="K74" s="1">
        <v>8.0090000000000003</v>
      </c>
      <c r="L74" s="1">
        <f t="shared" si="1"/>
        <v>2373.037037037037</v>
      </c>
      <c r="M74" t="s">
        <v>15</v>
      </c>
      <c r="N74">
        <v>15.35</v>
      </c>
      <c r="O74" t="s">
        <v>13</v>
      </c>
      <c r="P74" t="s">
        <v>14</v>
      </c>
    </row>
    <row r="75" spans="2:16" ht="15.75" x14ac:dyDescent="0.25">
      <c r="B75">
        <v>250</v>
      </c>
      <c r="C75">
        <v>100</v>
      </c>
      <c r="D75">
        <v>4.34</v>
      </c>
      <c r="E75">
        <v>444</v>
      </c>
      <c r="F75">
        <v>902</v>
      </c>
      <c r="G75">
        <v>700</v>
      </c>
      <c r="H75">
        <v>0.4</v>
      </c>
      <c r="I75">
        <v>55</v>
      </c>
      <c r="J75">
        <v>7</v>
      </c>
      <c r="K75" s="2">
        <v>7.9889999999999999</v>
      </c>
      <c r="L75" s="2">
        <f t="shared" si="1"/>
        <v>2367.1111111111113</v>
      </c>
      <c r="M75" t="s">
        <v>15</v>
      </c>
      <c r="N75">
        <v>22.11</v>
      </c>
      <c r="O75" t="s">
        <v>13</v>
      </c>
      <c r="P75" t="s">
        <v>14</v>
      </c>
    </row>
    <row r="76" spans="2:16" ht="15.75" x14ac:dyDescent="0.25">
      <c r="B76">
        <v>250</v>
      </c>
      <c r="C76">
        <v>100</v>
      </c>
      <c r="D76">
        <v>4.34</v>
      </c>
      <c r="E76">
        <v>444</v>
      </c>
      <c r="F76">
        <v>902</v>
      </c>
      <c r="G76">
        <v>700</v>
      </c>
      <c r="H76">
        <v>0.4</v>
      </c>
      <c r="I76">
        <v>55</v>
      </c>
      <c r="J76">
        <v>7</v>
      </c>
      <c r="K76" s="3">
        <v>8.0169999999999995</v>
      </c>
      <c r="L76" s="3">
        <f t="shared" si="1"/>
        <v>2375.4074074074074</v>
      </c>
      <c r="M76" t="s">
        <v>15</v>
      </c>
      <c r="N76">
        <v>23.68</v>
      </c>
      <c r="O76" t="s">
        <v>13</v>
      </c>
      <c r="P76" t="s">
        <v>14</v>
      </c>
    </row>
    <row r="77" spans="2:16" ht="15.75" x14ac:dyDescent="0.25">
      <c r="B77">
        <v>250</v>
      </c>
      <c r="C77">
        <v>100</v>
      </c>
      <c r="D77">
        <v>4.34</v>
      </c>
      <c r="E77">
        <v>444</v>
      </c>
      <c r="F77">
        <v>902</v>
      </c>
      <c r="G77">
        <v>700</v>
      </c>
      <c r="H77">
        <v>0.4</v>
      </c>
      <c r="I77">
        <v>50</v>
      </c>
      <c r="J77">
        <v>7</v>
      </c>
      <c r="K77" s="1">
        <v>8.032</v>
      </c>
      <c r="L77" s="1">
        <f t="shared" si="1"/>
        <v>2379.8518518518517</v>
      </c>
      <c r="M77" t="s">
        <v>15</v>
      </c>
      <c r="N77">
        <v>21.92</v>
      </c>
      <c r="O77" t="s">
        <v>13</v>
      </c>
      <c r="P77" t="s">
        <v>14</v>
      </c>
    </row>
    <row r="78" spans="2:16" ht="15.75" x14ac:dyDescent="0.25">
      <c r="B78">
        <v>250</v>
      </c>
      <c r="C78">
        <v>100</v>
      </c>
      <c r="D78">
        <v>4.34</v>
      </c>
      <c r="E78">
        <v>444</v>
      </c>
      <c r="F78">
        <v>902</v>
      </c>
      <c r="G78">
        <v>700</v>
      </c>
      <c r="H78">
        <v>0.4</v>
      </c>
      <c r="I78">
        <v>50</v>
      </c>
      <c r="J78">
        <v>7</v>
      </c>
      <c r="K78" s="2">
        <v>7.9960000000000004</v>
      </c>
      <c r="L78" s="2">
        <f t="shared" si="1"/>
        <v>2369.1851851851852</v>
      </c>
      <c r="M78" t="s">
        <v>15</v>
      </c>
      <c r="N78">
        <v>20.58</v>
      </c>
      <c r="O78" t="s">
        <v>13</v>
      </c>
      <c r="P78" t="s">
        <v>14</v>
      </c>
    </row>
    <row r="79" spans="2:16" ht="15.75" x14ac:dyDescent="0.25">
      <c r="B79">
        <v>250</v>
      </c>
      <c r="C79">
        <v>100</v>
      </c>
      <c r="D79">
        <v>4.34</v>
      </c>
      <c r="E79">
        <v>444</v>
      </c>
      <c r="F79">
        <v>902</v>
      </c>
      <c r="G79">
        <v>700</v>
      </c>
      <c r="H79">
        <v>0.4</v>
      </c>
      <c r="I79">
        <v>50</v>
      </c>
      <c r="J79">
        <v>7</v>
      </c>
      <c r="K79" s="3">
        <v>8.0640000000000001</v>
      </c>
      <c r="L79" s="3">
        <f t="shared" si="1"/>
        <v>2389.3333333333335</v>
      </c>
      <c r="M79" t="s">
        <v>15</v>
      </c>
      <c r="N79">
        <v>22.44</v>
      </c>
      <c r="O79" t="s">
        <v>13</v>
      </c>
      <c r="P79" t="s">
        <v>14</v>
      </c>
    </row>
    <row r="80" spans="2:16" ht="15.75" x14ac:dyDescent="0.25">
      <c r="B80">
        <v>250</v>
      </c>
      <c r="C80">
        <v>100</v>
      </c>
      <c r="D80">
        <v>4.34</v>
      </c>
      <c r="E80">
        <v>444</v>
      </c>
      <c r="F80">
        <v>902</v>
      </c>
      <c r="G80">
        <v>700</v>
      </c>
      <c r="H80">
        <v>0.4</v>
      </c>
      <c r="I80">
        <v>60</v>
      </c>
      <c r="J80">
        <v>7</v>
      </c>
      <c r="K80" s="1">
        <v>8.0820000000000007</v>
      </c>
      <c r="L80" s="1">
        <f t="shared" si="1"/>
        <v>2394.666666666667</v>
      </c>
      <c r="M80" t="s">
        <v>15</v>
      </c>
      <c r="N80">
        <v>19.11</v>
      </c>
      <c r="O80" t="s">
        <v>13</v>
      </c>
      <c r="P80" t="s">
        <v>14</v>
      </c>
    </row>
    <row r="81" spans="2:16" ht="15.75" x14ac:dyDescent="0.25">
      <c r="B81">
        <v>250</v>
      </c>
      <c r="C81">
        <v>100</v>
      </c>
      <c r="D81">
        <v>4.34</v>
      </c>
      <c r="E81">
        <v>444</v>
      </c>
      <c r="F81">
        <v>902</v>
      </c>
      <c r="G81">
        <v>700</v>
      </c>
      <c r="H81">
        <v>0.4</v>
      </c>
      <c r="I81">
        <v>60</v>
      </c>
      <c r="J81">
        <v>7</v>
      </c>
      <c r="K81" s="2">
        <v>7.8849999999999998</v>
      </c>
      <c r="L81" s="2">
        <f t="shared" si="1"/>
        <v>2336.2962962962961</v>
      </c>
      <c r="M81" t="s">
        <v>15</v>
      </c>
      <c r="N81">
        <v>18.96</v>
      </c>
      <c r="O81" t="s">
        <v>13</v>
      </c>
      <c r="P81" t="s">
        <v>14</v>
      </c>
    </row>
    <row r="82" spans="2:16" ht="15.75" x14ac:dyDescent="0.25">
      <c r="B82">
        <v>250</v>
      </c>
      <c r="C82">
        <v>100</v>
      </c>
      <c r="D82">
        <v>4.34</v>
      </c>
      <c r="E82">
        <v>444</v>
      </c>
      <c r="F82">
        <v>902</v>
      </c>
      <c r="G82">
        <v>700</v>
      </c>
      <c r="H82">
        <v>0.4</v>
      </c>
      <c r="I82">
        <v>60</v>
      </c>
      <c r="J82">
        <v>7</v>
      </c>
      <c r="K82" s="3">
        <v>7.9180000000000001</v>
      </c>
      <c r="L82" s="3">
        <f t="shared" si="1"/>
        <v>2346.0740740740744</v>
      </c>
      <c r="M82" t="s">
        <v>15</v>
      </c>
      <c r="N82">
        <v>18.420000000000002</v>
      </c>
      <c r="O82" t="s">
        <v>13</v>
      </c>
      <c r="P82" t="s">
        <v>14</v>
      </c>
    </row>
    <row r="83" spans="2:16" ht="15.75" x14ac:dyDescent="0.25">
      <c r="B83">
        <v>250</v>
      </c>
      <c r="C83">
        <v>100</v>
      </c>
      <c r="D83">
        <v>4.34</v>
      </c>
      <c r="E83">
        <v>444</v>
      </c>
      <c r="F83">
        <v>902</v>
      </c>
      <c r="G83">
        <v>700</v>
      </c>
      <c r="H83">
        <v>0.4</v>
      </c>
      <c r="I83">
        <v>55</v>
      </c>
      <c r="J83">
        <v>7</v>
      </c>
      <c r="K83" s="1">
        <v>8.2520000000000007</v>
      </c>
      <c r="L83" s="1">
        <f t="shared" si="1"/>
        <v>2445.0370370370374</v>
      </c>
      <c r="M83" t="s">
        <v>15</v>
      </c>
      <c r="N83">
        <v>22.78</v>
      </c>
      <c r="O83" t="s">
        <v>13</v>
      </c>
      <c r="P83" t="s">
        <v>14</v>
      </c>
    </row>
    <row r="84" spans="2:16" ht="15.75" x14ac:dyDescent="0.25">
      <c r="B84">
        <v>250</v>
      </c>
      <c r="C84">
        <v>100</v>
      </c>
      <c r="D84">
        <v>4.34</v>
      </c>
      <c r="E84">
        <v>444</v>
      </c>
      <c r="F84">
        <v>902</v>
      </c>
      <c r="G84">
        <v>700</v>
      </c>
      <c r="H84">
        <v>0.4</v>
      </c>
      <c r="I84">
        <v>55</v>
      </c>
      <c r="J84">
        <v>7</v>
      </c>
      <c r="K84" s="2">
        <v>8.0749999999999993</v>
      </c>
      <c r="L84" s="2">
        <f t="shared" si="1"/>
        <v>2392.5925925925926</v>
      </c>
      <c r="M84" t="s">
        <v>15</v>
      </c>
      <c r="N84">
        <v>19.350000000000001</v>
      </c>
      <c r="O84" t="s">
        <v>13</v>
      </c>
      <c r="P84" t="s">
        <v>14</v>
      </c>
    </row>
    <row r="85" spans="2:16" ht="15.75" x14ac:dyDescent="0.25">
      <c r="B85">
        <v>250</v>
      </c>
      <c r="C85">
        <v>100</v>
      </c>
      <c r="D85">
        <v>4.34</v>
      </c>
      <c r="E85">
        <v>444</v>
      </c>
      <c r="F85">
        <v>902</v>
      </c>
      <c r="G85">
        <v>700</v>
      </c>
      <c r="H85">
        <v>0.4</v>
      </c>
      <c r="I85">
        <v>55</v>
      </c>
      <c r="J85">
        <v>7</v>
      </c>
      <c r="K85" s="3">
        <v>8.2590000000000003</v>
      </c>
      <c r="L85" s="3">
        <f t="shared" si="1"/>
        <v>2447.1111111111113</v>
      </c>
      <c r="M85" t="s">
        <v>15</v>
      </c>
      <c r="N85">
        <v>21.12</v>
      </c>
      <c r="O85" t="s">
        <v>13</v>
      </c>
      <c r="P85" t="s">
        <v>14</v>
      </c>
    </row>
    <row r="86" spans="2:16" ht="15.75" x14ac:dyDescent="0.25">
      <c r="B86">
        <v>250</v>
      </c>
      <c r="C86">
        <v>100</v>
      </c>
      <c r="D86">
        <v>4.34</v>
      </c>
      <c r="E86">
        <v>444</v>
      </c>
      <c r="F86">
        <v>902</v>
      </c>
      <c r="G86">
        <v>700</v>
      </c>
      <c r="H86">
        <v>0.4</v>
      </c>
      <c r="I86">
        <v>60</v>
      </c>
      <c r="J86">
        <v>7</v>
      </c>
      <c r="K86" s="1">
        <v>8.1059999999999999</v>
      </c>
      <c r="L86" s="1">
        <f t="shared" si="1"/>
        <v>2401.7777777777778</v>
      </c>
      <c r="M86" t="s">
        <v>15</v>
      </c>
      <c r="N86">
        <v>23.12</v>
      </c>
      <c r="O86" t="s">
        <v>13</v>
      </c>
      <c r="P86" t="s">
        <v>14</v>
      </c>
    </row>
    <row r="87" spans="2:16" ht="15.75" x14ac:dyDescent="0.25">
      <c r="B87">
        <v>250</v>
      </c>
      <c r="C87">
        <v>100</v>
      </c>
      <c r="D87">
        <v>4.34</v>
      </c>
      <c r="E87">
        <v>444</v>
      </c>
      <c r="F87">
        <v>902</v>
      </c>
      <c r="G87">
        <v>700</v>
      </c>
      <c r="H87">
        <v>0.4</v>
      </c>
      <c r="I87">
        <v>60</v>
      </c>
      <c r="J87">
        <v>7</v>
      </c>
      <c r="K87" s="2">
        <v>8.0350000000000001</v>
      </c>
      <c r="L87" s="2">
        <f t="shared" si="1"/>
        <v>2380.7407407407409</v>
      </c>
      <c r="M87" t="s">
        <v>15</v>
      </c>
      <c r="N87">
        <v>19.46</v>
      </c>
      <c r="O87" t="s">
        <v>13</v>
      </c>
      <c r="P87" t="s">
        <v>14</v>
      </c>
    </row>
    <row r="88" spans="2:16" ht="15.75" x14ac:dyDescent="0.25">
      <c r="B88">
        <v>250</v>
      </c>
      <c r="C88">
        <v>100</v>
      </c>
      <c r="D88">
        <v>4.34</v>
      </c>
      <c r="E88">
        <v>444</v>
      </c>
      <c r="F88">
        <v>902</v>
      </c>
      <c r="G88">
        <v>700</v>
      </c>
      <c r="H88">
        <v>0.4</v>
      </c>
      <c r="I88">
        <v>60</v>
      </c>
      <c r="J88">
        <v>7</v>
      </c>
      <c r="K88" s="3">
        <v>7.9359999999999999</v>
      </c>
      <c r="L88" s="3">
        <f t="shared" si="1"/>
        <v>2351.4074074074074</v>
      </c>
      <c r="M88" t="s">
        <v>15</v>
      </c>
      <c r="N88">
        <v>21.32</v>
      </c>
      <c r="O88" t="s">
        <v>13</v>
      </c>
      <c r="P88" t="s">
        <v>14</v>
      </c>
    </row>
    <row r="89" spans="2:16" ht="15.75" x14ac:dyDescent="0.25">
      <c r="B89">
        <v>210</v>
      </c>
      <c r="C89">
        <v>84</v>
      </c>
      <c r="D89">
        <v>3.65</v>
      </c>
      <c r="E89">
        <v>458</v>
      </c>
      <c r="F89">
        <v>916</v>
      </c>
      <c r="G89">
        <v>730</v>
      </c>
      <c r="H89">
        <v>0.4</v>
      </c>
      <c r="I89">
        <v>55</v>
      </c>
      <c r="J89">
        <v>28</v>
      </c>
      <c r="K89" s="1">
        <v>8.1519999999999992</v>
      </c>
      <c r="L89" s="1">
        <f t="shared" si="1"/>
        <v>2415.4074074074074</v>
      </c>
      <c r="M89" s="4" t="s">
        <v>16</v>
      </c>
      <c r="N89">
        <v>24.07</v>
      </c>
      <c r="O89" t="s">
        <v>13</v>
      </c>
      <c r="P89" t="s">
        <v>14</v>
      </c>
    </row>
    <row r="90" spans="2:16" ht="15.75" x14ac:dyDescent="0.25">
      <c r="B90">
        <v>210</v>
      </c>
      <c r="C90">
        <v>84</v>
      </c>
      <c r="D90">
        <v>3.65</v>
      </c>
      <c r="E90">
        <v>458</v>
      </c>
      <c r="F90">
        <v>916</v>
      </c>
      <c r="G90">
        <v>730</v>
      </c>
      <c r="H90">
        <v>0.4</v>
      </c>
      <c r="I90">
        <v>55</v>
      </c>
      <c r="J90">
        <v>28</v>
      </c>
      <c r="K90" s="2">
        <v>8.1660000000000004</v>
      </c>
      <c r="L90" s="2">
        <f t="shared" si="1"/>
        <v>2419.5555555555557</v>
      </c>
      <c r="M90" s="4" t="s">
        <v>16</v>
      </c>
      <c r="N90">
        <v>25.36</v>
      </c>
      <c r="O90" t="s">
        <v>13</v>
      </c>
      <c r="P90" t="s">
        <v>14</v>
      </c>
    </row>
    <row r="91" spans="2:16" ht="15.75" x14ac:dyDescent="0.25">
      <c r="B91">
        <v>210</v>
      </c>
      <c r="C91">
        <v>84</v>
      </c>
      <c r="D91">
        <v>3.65</v>
      </c>
      <c r="E91">
        <v>458</v>
      </c>
      <c r="F91">
        <v>916</v>
      </c>
      <c r="G91">
        <v>730</v>
      </c>
      <c r="H91">
        <v>0.4</v>
      </c>
      <c r="I91">
        <v>55</v>
      </c>
      <c r="J91">
        <v>28</v>
      </c>
      <c r="K91" s="3">
        <v>8.0549999999999997</v>
      </c>
      <c r="L91" s="3">
        <f t="shared" si="1"/>
        <v>2386.6666666666665</v>
      </c>
      <c r="M91" s="4" t="s">
        <v>16</v>
      </c>
      <c r="N91">
        <v>28.04</v>
      </c>
      <c r="O91" t="s">
        <v>13</v>
      </c>
      <c r="P91" t="s">
        <v>14</v>
      </c>
    </row>
    <row r="92" spans="2:16" ht="15.75" x14ac:dyDescent="0.25">
      <c r="B92">
        <v>250</v>
      </c>
      <c r="C92">
        <v>100</v>
      </c>
      <c r="D92">
        <v>4.34</v>
      </c>
      <c r="E92">
        <v>444</v>
      </c>
      <c r="F92">
        <v>902</v>
      </c>
      <c r="G92">
        <v>700</v>
      </c>
      <c r="H92">
        <v>0.4</v>
      </c>
      <c r="I92">
        <v>60</v>
      </c>
      <c r="J92">
        <v>28</v>
      </c>
      <c r="K92" s="1">
        <v>8.2629999999999999</v>
      </c>
      <c r="L92" s="1">
        <f t="shared" si="1"/>
        <v>2448.2962962962961</v>
      </c>
      <c r="M92" t="s">
        <v>15</v>
      </c>
      <c r="N92">
        <v>28.92</v>
      </c>
      <c r="O92" t="s">
        <v>13</v>
      </c>
      <c r="P92" t="s">
        <v>14</v>
      </c>
    </row>
    <row r="93" spans="2:16" ht="15.75" x14ac:dyDescent="0.25">
      <c r="B93">
        <v>250</v>
      </c>
      <c r="C93">
        <v>100</v>
      </c>
      <c r="D93">
        <v>4.34</v>
      </c>
      <c r="E93">
        <v>444</v>
      </c>
      <c r="F93">
        <v>902</v>
      </c>
      <c r="G93">
        <v>700</v>
      </c>
      <c r="H93">
        <v>0.4</v>
      </c>
      <c r="I93">
        <v>60</v>
      </c>
      <c r="J93">
        <v>28</v>
      </c>
      <c r="K93" s="2">
        <v>8.1379999999999999</v>
      </c>
      <c r="L93" s="2">
        <f t="shared" si="1"/>
        <v>2411.2592592592591</v>
      </c>
      <c r="M93" t="s">
        <v>15</v>
      </c>
      <c r="N93">
        <v>25.26</v>
      </c>
      <c r="O93" t="s">
        <v>13</v>
      </c>
      <c r="P93" t="s">
        <v>14</v>
      </c>
    </row>
    <row r="94" spans="2:16" ht="15.75" x14ac:dyDescent="0.25">
      <c r="B94">
        <v>250</v>
      </c>
      <c r="C94">
        <v>100</v>
      </c>
      <c r="D94">
        <v>4.34</v>
      </c>
      <c r="E94">
        <v>444</v>
      </c>
      <c r="F94">
        <v>902</v>
      </c>
      <c r="G94">
        <v>700</v>
      </c>
      <c r="H94">
        <v>0.4</v>
      </c>
      <c r="I94">
        <v>60</v>
      </c>
      <c r="J94">
        <v>28</v>
      </c>
      <c r="K94" s="3">
        <v>8.2140000000000004</v>
      </c>
      <c r="L94" s="3">
        <f t="shared" si="1"/>
        <v>2433.7777777777778</v>
      </c>
      <c r="M94" t="s">
        <v>15</v>
      </c>
      <c r="N94">
        <v>33.799999999999997</v>
      </c>
      <c r="O94" t="s">
        <v>13</v>
      </c>
      <c r="P94" t="s">
        <v>14</v>
      </c>
    </row>
    <row r="95" spans="2:16" ht="15.75" x14ac:dyDescent="0.25">
      <c r="B95">
        <v>275</v>
      </c>
      <c r="C95">
        <v>110</v>
      </c>
      <c r="D95">
        <v>4.7699999999999996</v>
      </c>
      <c r="E95">
        <v>442</v>
      </c>
      <c r="F95">
        <v>891</v>
      </c>
      <c r="G95">
        <v>678</v>
      </c>
      <c r="H95">
        <v>0.4</v>
      </c>
      <c r="I95">
        <v>55</v>
      </c>
      <c r="J95">
        <v>28</v>
      </c>
      <c r="K95" s="1">
        <v>8.2409999999999997</v>
      </c>
      <c r="L95" s="1">
        <f t="shared" si="1"/>
        <v>2441.7777777777778</v>
      </c>
      <c r="M95" s="4" t="s">
        <v>17</v>
      </c>
      <c r="N95">
        <v>36.229999999999997</v>
      </c>
      <c r="O95" t="s">
        <v>13</v>
      </c>
      <c r="P95" t="s">
        <v>14</v>
      </c>
    </row>
    <row r="96" spans="2:16" ht="15.75" x14ac:dyDescent="0.25">
      <c r="B96">
        <v>275</v>
      </c>
      <c r="C96">
        <v>110</v>
      </c>
      <c r="D96">
        <v>4.7699999999999996</v>
      </c>
      <c r="E96">
        <v>442</v>
      </c>
      <c r="F96">
        <v>891</v>
      </c>
      <c r="G96">
        <v>678</v>
      </c>
      <c r="H96">
        <v>0.4</v>
      </c>
      <c r="I96">
        <v>55</v>
      </c>
      <c r="J96">
        <v>28</v>
      </c>
      <c r="K96" s="2">
        <v>8.1690000000000005</v>
      </c>
      <c r="L96" s="2">
        <f t="shared" si="1"/>
        <v>2420.4444444444448</v>
      </c>
      <c r="M96" s="4" t="s">
        <v>17</v>
      </c>
      <c r="N96">
        <v>42.64</v>
      </c>
      <c r="O96" t="s">
        <v>13</v>
      </c>
      <c r="P96" t="s">
        <v>14</v>
      </c>
    </row>
    <row r="97" spans="2:16" ht="15.75" x14ac:dyDescent="0.25">
      <c r="B97">
        <v>275</v>
      </c>
      <c r="C97">
        <v>110</v>
      </c>
      <c r="D97">
        <v>4.7699999999999996</v>
      </c>
      <c r="E97">
        <v>442</v>
      </c>
      <c r="F97">
        <v>891</v>
      </c>
      <c r="G97">
        <v>678</v>
      </c>
      <c r="H97">
        <v>0.4</v>
      </c>
      <c r="I97">
        <v>55</v>
      </c>
      <c r="J97">
        <v>28</v>
      </c>
      <c r="K97" s="3">
        <v>8.202</v>
      </c>
      <c r="L97" s="3">
        <f t="shared" si="1"/>
        <v>2430.2222222222222</v>
      </c>
      <c r="M97" s="4" t="s">
        <v>17</v>
      </c>
      <c r="N97">
        <v>41.79</v>
      </c>
      <c r="O97" t="s">
        <v>13</v>
      </c>
      <c r="P97" t="s">
        <v>14</v>
      </c>
    </row>
    <row r="98" spans="2:16" ht="15.75" x14ac:dyDescent="0.25">
      <c r="B98">
        <v>250</v>
      </c>
      <c r="C98">
        <v>100</v>
      </c>
      <c r="D98">
        <v>4.34</v>
      </c>
      <c r="E98">
        <v>444</v>
      </c>
      <c r="F98">
        <v>902</v>
      </c>
      <c r="G98">
        <v>700</v>
      </c>
      <c r="H98">
        <v>0.4</v>
      </c>
      <c r="J98">
        <v>28</v>
      </c>
      <c r="K98" s="1">
        <v>8.0440000000000005</v>
      </c>
      <c r="L98" s="1">
        <f t="shared" si="1"/>
        <v>2383.4074074074074</v>
      </c>
      <c r="M98" s="4" t="s">
        <v>15</v>
      </c>
      <c r="N98">
        <v>25.25</v>
      </c>
      <c r="O98" t="s">
        <v>13</v>
      </c>
      <c r="P98" t="s">
        <v>14</v>
      </c>
    </row>
    <row r="99" spans="2:16" ht="15.75" x14ac:dyDescent="0.25">
      <c r="B99">
        <v>250</v>
      </c>
      <c r="C99">
        <v>100</v>
      </c>
      <c r="D99">
        <v>4.34</v>
      </c>
      <c r="E99">
        <v>444</v>
      </c>
      <c r="F99">
        <v>902</v>
      </c>
      <c r="G99">
        <v>700</v>
      </c>
      <c r="H99">
        <v>0.4</v>
      </c>
      <c r="J99">
        <v>28</v>
      </c>
      <c r="K99" s="2">
        <v>8.1859999999999999</v>
      </c>
      <c r="L99" s="2">
        <f t="shared" si="1"/>
        <v>2425.4814814814813</v>
      </c>
      <c r="M99" s="4" t="s">
        <v>15</v>
      </c>
      <c r="N99">
        <v>23.59</v>
      </c>
      <c r="O99" t="s">
        <v>13</v>
      </c>
      <c r="P99" t="s">
        <v>14</v>
      </c>
    </row>
    <row r="100" spans="2:16" ht="15.75" x14ac:dyDescent="0.25">
      <c r="B100">
        <v>250</v>
      </c>
      <c r="C100">
        <v>100</v>
      </c>
      <c r="D100">
        <v>4.34</v>
      </c>
      <c r="E100">
        <v>444</v>
      </c>
      <c r="F100">
        <v>902</v>
      </c>
      <c r="G100">
        <v>700</v>
      </c>
      <c r="H100">
        <v>0.4</v>
      </c>
      <c r="J100">
        <v>28</v>
      </c>
      <c r="K100" s="3">
        <v>8.0250000000000004</v>
      </c>
      <c r="L100" s="3">
        <f t="shared" si="1"/>
        <v>2377.7777777777778</v>
      </c>
      <c r="M100" s="4" t="s">
        <v>15</v>
      </c>
      <c r="N100">
        <v>25.64</v>
      </c>
      <c r="O100" t="s">
        <v>13</v>
      </c>
      <c r="P100" t="s">
        <v>14</v>
      </c>
    </row>
    <row r="101" spans="2:16" ht="15.75" x14ac:dyDescent="0.25">
      <c r="B101">
        <v>250</v>
      </c>
      <c r="C101">
        <v>100</v>
      </c>
      <c r="D101">
        <v>4.34</v>
      </c>
      <c r="E101">
        <v>444</v>
      </c>
      <c r="F101">
        <v>902</v>
      </c>
      <c r="G101">
        <v>700</v>
      </c>
      <c r="H101">
        <v>0.4</v>
      </c>
      <c r="J101">
        <v>28</v>
      </c>
      <c r="K101" s="1">
        <v>7.9930000000000003</v>
      </c>
      <c r="L101" s="1">
        <f t="shared" si="1"/>
        <v>2368.2962962962965</v>
      </c>
      <c r="M101" s="4" t="s">
        <v>15</v>
      </c>
      <c r="N101">
        <v>26.8</v>
      </c>
      <c r="O101" t="s">
        <v>13</v>
      </c>
      <c r="P101" t="s">
        <v>14</v>
      </c>
    </row>
    <row r="102" spans="2:16" ht="15.75" x14ac:dyDescent="0.25">
      <c r="B102">
        <v>250</v>
      </c>
      <c r="C102">
        <v>100</v>
      </c>
      <c r="D102">
        <v>4.34</v>
      </c>
      <c r="E102">
        <v>444</v>
      </c>
      <c r="F102">
        <v>902</v>
      </c>
      <c r="G102">
        <v>700</v>
      </c>
      <c r="H102">
        <v>0.4</v>
      </c>
      <c r="J102">
        <v>28</v>
      </c>
      <c r="K102" s="2">
        <v>8.0250000000000004</v>
      </c>
      <c r="L102" s="2">
        <f t="shared" si="1"/>
        <v>2377.7777777777778</v>
      </c>
      <c r="M102" s="4" t="s">
        <v>15</v>
      </c>
      <c r="N102">
        <v>24.08</v>
      </c>
      <c r="O102" t="s">
        <v>13</v>
      </c>
      <c r="P102" t="s">
        <v>14</v>
      </c>
    </row>
    <row r="103" spans="2:16" ht="15.75" x14ac:dyDescent="0.25">
      <c r="B103">
        <v>250</v>
      </c>
      <c r="C103">
        <v>100</v>
      </c>
      <c r="D103">
        <v>4.34</v>
      </c>
      <c r="E103">
        <v>444</v>
      </c>
      <c r="F103">
        <v>902</v>
      </c>
      <c r="G103">
        <v>700</v>
      </c>
      <c r="H103">
        <v>0.4</v>
      </c>
      <c r="J103">
        <v>28</v>
      </c>
      <c r="K103" s="3">
        <v>7.9930000000000003</v>
      </c>
      <c r="L103" s="3">
        <f t="shared" si="1"/>
        <v>2368.2962962962965</v>
      </c>
      <c r="M103" s="4" t="s">
        <v>15</v>
      </c>
      <c r="N103">
        <v>25</v>
      </c>
      <c r="O103" t="s">
        <v>13</v>
      </c>
      <c r="P103" t="s">
        <v>14</v>
      </c>
    </row>
    <row r="104" spans="2:16" ht="15.75" x14ac:dyDescent="0.25">
      <c r="B104">
        <v>250</v>
      </c>
      <c r="C104">
        <v>100</v>
      </c>
      <c r="D104">
        <v>4.34</v>
      </c>
      <c r="E104">
        <v>444</v>
      </c>
      <c r="F104">
        <v>902</v>
      </c>
      <c r="G104">
        <v>700</v>
      </c>
      <c r="H104">
        <v>0.4</v>
      </c>
      <c r="J104">
        <v>28</v>
      </c>
      <c r="K104" s="1">
        <v>7.9109999999999996</v>
      </c>
      <c r="L104" s="1">
        <f t="shared" si="1"/>
        <v>2344</v>
      </c>
      <c r="M104" s="4" t="s">
        <v>15</v>
      </c>
      <c r="N104">
        <v>31.08</v>
      </c>
      <c r="O104" t="s">
        <v>13</v>
      </c>
      <c r="P104" t="s">
        <v>14</v>
      </c>
    </row>
    <row r="105" spans="2:16" ht="15.75" x14ac:dyDescent="0.25">
      <c r="B105">
        <v>250</v>
      </c>
      <c r="C105">
        <v>100</v>
      </c>
      <c r="D105">
        <v>4.34</v>
      </c>
      <c r="E105">
        <v>444</v>
      </c>
      <c r="F105">
        <v>902</v>
      </c>
      <c r="G105">
        <v>700</v>
      </c>
      <c r="H105">
        <v>0.4</v>
      </c>
      <c r="J105">
        <v>28</v>
      </c>
      <c r="K105" s="2">
        <v>8.17</v>
      </c>
      <c r="L105" s="2">
        <f t="shared" si="1"/>
        <v>2420.7407407407409</v>
      </c>
      <c r="M105" s="4" t="s">
        <v>15</v>
      </c>
      <c r="N105">
        <v>30.77</v>
      </c>
      <c r="O105" t="s">
        <v>13</v>
      </c>
      <c r="P105" t="s">
        <v>14</v>
      </c>
    </row>
    <row r="106" spans="2:16" ht="15.75" x14ac:dyDescent="0.25">
      <c r="B106">
        <v>250</v>
      </c>
      <c r="C106">
        <v>100</v>
      </c>
      <c r="D106">
        <v>4.34</v>
      </c>
      <c r="E106">
        <v>444</v>
      </c>
      <c r="F106">
        <v>902</v>
      </c>
      <c r="G106">
        <v>700</v>
      </c>
      <c r="H106">
        <v>0.4</v>
      </c>
      <c r="J106">
        <v>28</v>
      </c>
      <c r="K106" s="3">
        <v>8.0139999999999993</v>
      </c>
      <c r="L106" s="3">
        <f t="shared" si="1"/>
        <v>2374.5185185185182</v>
      </c>
      <c r="M106" s="4" t="s">
        <v>15</v>
      </c>
      <c r="N106">
        <v>30.76</v>
      </c>
      <c r="O106" t="s">
        <v>13</v>
      </c>
      <c r="P106" t="s">
        <v>14</v>
      </c>
    </row>
    <row r="107" spans="2:16" ht="15.75" x14ac:dyDescent="0.25">
      <c r="B107">
        <v>250</v>
      </c>
      <c r="C107">
        <v>100</v>
      </c>
      <c r="D107">
        <v>4.34</v>
      </c>
      <c r="E107">
        <v>444</v>
      </c>
      <c r="F107">
        <v>902</v>
      </c>
      <c r="G107">
        <v>700</v>
      </c>
      <c r="H107">
        <v>0.4</v>
      </c>
      <c r="J107">
        <v>7</v>
      </c>
      <c r="K107" s="1">
        <v>7.8719999999999999</v>
      </c>
      <c r="L107" s="1">
        <f t="shared" si="1"/>
        <v>2332.4444444444443</v>
      </c>
      <c r="M107" s="4" t="s">
        <v>15</v>
      </c>
      <c r="N107">
        <v>17.5</v>
      </c>
      <c r="O107" t="s">
        <v>13</v>
      </c>
      <c r="P107" t="s">
        <v>14</v>
      </c>
    </row>
    <row r="108" spans="2:16" ht="15.75" x14ac:dyDescent="0.25">
      <c r="B108">
        <v>250</v>
      </c>
      <c r="C108">
        <v>100</v>
      </c>
      <c r="D108">
        <v>4.34</v>
      </c>
      <c r="E108">
        <v>444</v>
      </c>
      <c r="F108">
        <v>902</v>
      </c>
      <c r="G108">
        <v>700</v>
      </c>
      <c r="H108">
        <v>0.4</v>
      </c>
      <c r="J108">
        <v>7</v>
      </c>
      <c r="K108" s="2">
        <v>7.7839999999999998</v>
      </c>
      <c r="L108" s="2">
        <f t="shared" si="1"/>
        <v>2306.3703703703704</v>
      </c>
      <c r="M108" s="4" t="s">
        <v>15</v>
      </c>
      <c r="N108">
        <v>18.239999999999998</v>
      </c>
      <c r="O108" t="s">
        <v>13</v>
      </c>
      <c r="P108" t="s">
        <v>14</v>
      </c>
    </row>
    <row r="109" spans="2:16" ht="15.75" x14ac:dyDescent="0.25">
      <c r="B109">
        <v>250</v>
      </c>
      <c r="C109">
        <v>100</v>
      </c>
      <c r="D109">
        <v>4.34</v>
      </c>
      <c r="E109">
        <v>444</v>
      </c>
      <c r="F109">
        <v>902</v>
      </c>
      <c r="G109">
        <v>700</v>
      </c>
      <c r="H109">
        <v>0.4</v>
      </c>
      <c r="J109">
        <v>7</v>
      </c>
      <c r="K109" s="3">
        <v>7.9240000000000004</v>
      </c>
      <c r="L109" s="3">
        <f t="shared" si="1"/>
        <v>2347.8518518518522</v>
      </c>
      <c r="M109" s="4" t="s">
        <v>15</v>
      </c>
      <c r="N109">
        <v>17.77</v>
      </c>
      <c r="O109" t="s">
        <v>13</v>
      </c>
      <c r="P109" t="s">
        <v>14</v>
      </c>
    </row>
    <row r="110" spans="2:16" ht="15.75" x14ac:dyDescent="0.25">
      <c r="B110">
        <v>250</v>
      </c>
      <c r="C110">
        <v>100</v>
      </c>
      <c r="D110">
        <v>4.34</v>
      </c>
      <c r="E110">
        <v>444</v>
      </c>
      <c r="F110">
        <v>902</v>
      </c>
      <c r="G110">
        <v>700</v>
      </c>
      <c r="H110">
        <v>0.4</v>
      </c>
      <c r="I110">
        <v>55</v>
      </c>
      <c r="J110">
        <v>7</v>
      </c>
      <c r="K110" s="1">
        <v>8.0129999999999999</v>
      </c>
      <c r="L110" s="1">
        <f t="shared" si="1"/>
        <v>2374.2222222222222</v>
      </c>
      <c r="M110" s="4" t="s">
        <v>15</v>
      </c>
      <c r="N110">
        <v>17.809999999999999</v>
      </c>
      <c r="O110" t="s">
        <v>13</v>
      </c>
      <c r="P110" t="s">
        <v>14</v>
      </c>
    </row>
    <row r="111" spans="2:16" ht="15.75" x14ac:dyDescent="0.25">
      <c r="B111">
        <v>250</v>
      </c>
      <c r="C111">
        <v>100</v>
      </c>
      <c r="D111">
        <v>4.34</v>
      </c>
      <c r="E111">
        <v>444</v>
      </c>
      <c r="F111">
        <v>902</v>
      </c>
      <c r="G111">
        <v>700</v>
      </c>
      <c r="H111">
        <v>0.4</v>
      </c>
      <c r="I111">
        <v>55</v>
      </c>
      <c r="J111">
        <v>7</v>
      </c>
      <c r="K111" s="2">
        <v>7.9489999999999998</v>
      </c>
      <c r="L111" s="2">
        <f t="shared" si="1"/>
        <v>2355.2592592592591</v>
      </c>
      <c r="M111" s="4" t="s">
        <v>15</v>
      </c>
      <c r="N111">
        <v>14.17</v>
      </c>
      <c r="O111" t="s">
        <v>13</v>
      </c>
      <c r="P111" t="s">
        <v>14</v>
      </c>
    </row>
    <row r="112" spans="2:16" ht="15.75" x14ac:dyDescent="0.25">
      <c r="B112">
        <v>250</v>
      </c>
      <c r="C112">
        <v>100</v>
      </c>
      <c r="D112">
        <v>4.34</v>
      </c>
      <c r="E112">
        <v>444</v>
      </c>
      <c r="F112">
        <v>902</v>
      </c>
      <c r="G112">
        <v>700</v>
      </c>
      <c r="H112">
        <v>0.4</v>
      </c>
      <c r="I112">
        <v>55</v>
      </c>
      <c r="J112">
        <v>7</v>
      </c>
      <c r="K112" s="3">
        <v>7.9889999999999999</v>
      </c>
      <c r="L112" s="3">
        <f t="shared" si="1"/>
        <v>2367.1111111111113</v>
      </c>
      <c r="M112" s="4" t="s">
        <v>15</v>
      </c>
      <c r="N112">
        <v>18.3</v>
      </c>
      <c r="O112" t="s">
        <v>13</v>
      </c>
      <c r="P112" t="s">
        <v>14</v>
      </c>
    </row>
    <row r="113" spans="2:16" ht="15.75" x14ac:dyDescent="0.25">
      <c r="B113">
        <v>250</v>
      </c>
      <c r="C113">
        <v>100</v>
      </c>
      <c r="D113">
        <v>4.34</v>
      </c>
      <c r="E113">
        <v>444</v>
      </c>
      <c r="F113">
        <v>902</v>
      </c>
      <c r="G113">
        <v>700</v>
      </c>
      <c r="H113">
        <v>0.4</v>
      </c>
      <c r="J113">
        <v>28</v>
      </c>
      <c r="K113" s="1">
        <v>7.9690000000000003</v>
      </c>
      <c r="L113" s="1">
        <f t="shared" si="1"/>
        <v>2361.1851851851852</v>
      </c>
      <c r="M113" s="4" t="s">
        <v>15</v>
      </c>
      <c r="N113">
        <v>29.78</v>
      </c>
      <c r="O113" t="s">
        <v>13</v>
      </c>
      <c r="P113" t="s">
        <v>14</v>
      </c>
    </row>
    <row r="114" spans="2:16" ht="15.75" x14ac:dyDescent="0.25">
      <c r="B114">
        <v>250</v>
      </c>
      <c r="C114">
        <v>100</v>
      </c>
      <c r="D114">
        <v>4.34</v>
      </c>
      <c r="E114">
        <v>444</v>
      </c>
      <c r="F114">
        <v>902</v>
      </c>
      <c r="G114">
        <v>700</v>
      </c>
      <c r="H114">
        <v>0.4</v>
      </c>
      <c r="J114">
        <v>28</v>
      </c>
      <c r="K114" s="2">
        <v>8.0670000000000002</v>
      </c>
      <c r="L114" s="2">
        <f t="shared" si="1"/>
        <v>2390.2222222222222</v>
      </c>
      <c r="M114" s="4" t="s">
        <v>15</v>
      </c>
      <c r="N114">
        <v>29.38</v>
      </c>
      <c r="O114" t="s">
        <v>13</v>
      </c>
      <c r="P114" t="s">
        <v>14</v>
      </c>
    </row>
    <row r="115" spans="2:16" ht="15.75" x14ac:dyDescent="0.25">
      <c r="B115">
        <v>250</v>
      </c>
      <c r="C115">
        <v>100</v>
      </c>
      <c r="D115">
        <v>4.34</v>
      </c>
      <c r="E115">
        <v>444</v>
      </c>
      <c r="F115">
        <v>902</v>
      </c>
      <c r="G115">
        <v>700</v>
      </c>
      <c r="H115">
        <v>0.4</v>
      </c>
      <c r="J115">
        <v>28</v>
      </c>
      <c r="K115" s="3">
        <v>8.2690000000000001</v>
      </c>
      <c r="L115" s="3">
        <f t="shared" si="1"/>
        <v>2450.0740740740744</v>
      </c>
      <c r="M115" s="4" t="s">
        <v>15</v>
      </c>
      <c r="N115">
        <v>30.02</v>
      </c>
      <c r="O115" t="s">
        <v>13</v>
      </c>
      <c r="P115" t="s">
        <v>14</v>
      </c>
    </row>
    <row r="116" spans="2:16" ht="15.75" x14ac:dyDescent="0.25">
      <c r="B116">
        <v>250</v>
      </c>
      <c r="C116">
        <v>100</v>
      </c>
      <c r="D116">
        <v>4.34</v>
      </c>
      <c r="E116">
        <v>444</v>
      </c>
      <c r="F116">
        <v>902</v>
      </c>
      <c r="G116">
        <v>700</v>
      </c>
      <c r="H116">
        <v>0.4</v>
      </c>
      <c r="J116">
        <v>28</v>
      </c>
      <c r="K116" s="1">
        <v>8.1029999999999998</v>
      </c>
      <c r="L116" s="1">
        <f t="shared" si="1"/>
        <v>2400.8888888888887</v>
      </c>
      <c r="M116" s="4" t="s">
        <v>15</v>
      </c>
      <c r="N116">
        <v>27.45</v>
      </c>
      <c r="O116" t="s">
        <v>13</v>
      </c>
      <c r="P116" t="s">
        <v>14</v>
      </c>
    </row>
    <row r="117" spans="2:16" ht="15.75" x14ac:dyDescent="0.25">
      <c r="B117">
        <v>250</v>
      </c>
      <c r="C117">
        <v>100</v>
      </c>
      <c r="D117">
        <v>4.34</v>
      </c>
      <c r="E117">
        <v>444</v>
      </c>
      <c r="F117">
        <v>902</v>
      </c>
      <c r="G117">
        <v>700</v>
      </c>
      <c r="H117">
        <v>0.4</v>
      </c>
      <c r="J117">
        <v>28</v>
      </c>
      <c r="K117" s="2">
        <v>8.0760000000000005</v>
      </c>
      <c r="L117" s="2">
        <f t="shared" si="1"/>
        <v>2392.8888888888891</v>
      </c>
      <c r="M117" s="4" t="s">
        <v>15</v>
      </c>
      <c r="N117">
        <v>33.6</v>
      </c>
      <c r="O117" t="s">
        <v>13</v>
      </c>
      <c r="P117" t="s">
        <v>14</v>
      </c>
    </row>
    <row r="118" spans="2:16" ht="15.75" x14ac:dyDescent="0.25">
      <c r="B118">
        <v>250</v>
      </c>
      <c r="C118">
        <v>100</v>
      </c>
      <c r="D118">
        <v>4.34</v>
      </c>
      <c r="E118">
        <v>444</v>
      </c>
      <c r="F118">
        <v>902</v>
      </c>
      <c r="G118">
        <v>700</v>
      </c>
      <c r="H118">
        <v>0.4</v>
      </c>
      <c r="J118">
        <v>28</v>
      </c>
      <c r="K118" s="3">
        <v>8.2040000000000006</v>
      </c>
      <c r="L118" s="3">
        <f t="shared" si="1"/>
        <v>2430.8148148148152</v>
      </c>
      <c r="M118" s="4" t="s">
        <v>15</v>
      </c>
      <c r="N118">
        <v>25.72</v>
      </c>
      <c r="O118" t="s">
        <v>13</v>
      </c>
      <c r="P118" t="s">
        <v>14</v>
      </c>
    </row>
    <row r="119" spans="2:16" ht="15.75" x14ac:dyDescent="0.25">
      <c r="B119">
        <v>250</v>
      </c>
      <c r="C119">
        <v>100</v>
      </c>
      <c r="D119">
        <v>4.34</v>
      </c>
      <c r="E119">
        <v>444</v>
      </c>
      <c r="F119">
        <v>902</v>
      </c>
      <c r="G119">
        <v>700</v>
      </c>
      <c r="H119">
        <v>0.4</v>
      </c>
      <c r="J119">
        <v>28</v>
      </c>
      <c r="K119" s="1">
        <v>8.0969999999999995</v>
      </c>
      <c r="L119" s="1">
        <f t="shared" si="1"/>
        <v>2399.1111111111109</v>
      </c>
      <c r="M119" s="4" t="s">
        <v>15</v>
      </c>
      <c r="N119">
        <v>26.08</v>
      </c>
      <c r="O119" t="s">
        <v>13</v>
      </c>
      <c r="P119" t="s">
        <v>14</v>
      </c>
    </row>
    <row r="120" spans="2:16" ht="15.75" x14ac:dyDescent="0.25">
      <c r="B120">
        <v>250</v>
      </c>
      <c r="C120">
        <v>100</v>
      </c>
      <c r="D120">
        <v>4.34</v>
      </c>
      <c r="E120">
        <v>444</v>
      </c>
      <c r="F120">
        <v>902</v>
      </c>
      <c r="G120">
        <v>700</v>
      </c>
      <c r="H120">
        <v>0.4</v>
      </c>
      <c r="J120">
        <v>28</v>
      </c>
      <c r="K120" s="2">
        <v>8.0809999999999995</v>
      </c>
      <c r="L120" s="2">
        <f t="shared" si="1"/>
        <v>2394.3703703703704</v>
      </c>
      <c r="M120" s="4" t="s">
        <v>15</v>
      </c>
      <c r="N120">
        <v>26.52</v>
      </c>
      <c r="O120" t="s">
        <v>13</v>
      </c>
      <c r="P120" t="s">
        <v>14</v>
      </c>
    </row>
    <row r="121" spans="2:16" ht="15.75" x14ac:dyDescent="0.25">
      <c r="B121">
        <v>250</v>
      </c>
      <c r="C121">
        <v>100</v>
      </c>
      <c r="D121">
        <v>4.34</v>
      </c>
      <c r="E121">
        <v>444</v>
      </c>
      <c r="F121">
        <v>902</v>
      </c>
      <c r="G121">
        <v>700</v>
      </c>
      <c r="H121">
        <v>0.4</v>
      </c>
      <c r="J121">
        <v>28</v>
      </c>
      <c r="K121" s="3">
        <v>8.1509999999999998</v>
      </c>
      <c r="L121" s="3">
        <f t="shared" si="1"/>
        <v>2415.1111111111109</v>
      </c>
      <c r="M121" s="4" t="s">
        <v>15</v>
      </c>
      <c r="N121">
        <v>26.64</v>
      </c>
      <c r="O121" t="s">
        <v>13</v>
      </c>
      <c r="P121" t="s">
        <v>14</v>
      </c>
    </row>
    <row r="122" spans="2:16" ht="15.75" x14ac:dyDescent="0.25">
      <c r="B122">
        <v>250</v>
      </c>
      <c r="C122">
        <v>100</v>
      </c>
      <c r="D122">
        <v>4.34</v>
      </c>
      <c r="E122">
        <v>444</v>
      </c>
      <c r="F122">
        <v>902</v>
      </c>
      <c r="G122">
        <v>700</v>
      </c>
      <c r="H122">
        <v>0.4</v>
      </c>
      <c r="J122">
        <v>28</v>
      </c>
      <c r="K122" s="1">
        <v>8.3260000000000005</v>
      </c>
      <c r="L122" s="1">
        <f t="shared" si="1"/>
        <v>2466.962962962963</v>
      </c>
      <c r="M122" s="4" t="s">
        <v>15</v>
      </c>
      <c r="N122">
        <v>26.04</v>
      </c>
      <c r="O122" t="s">
        <v>13</v>
      </c>
      <c r="P122" t="s">
        <v>14</v>
      </c>
    </row>
    <row r="123" spans="2:16" ht="15.75" x14ac:dyDescent="0.25">
      <c r="B123">
        <v>250</v>
      </c>
      <c r="C123">
        <v>100</v>
      </c>
      <c r="D123">
        <v>4.34</v>
      </c>
      <c r="E123">
        <v>444</v>
      </c>
      <c r="F123">
        <v>902</v>
      </c>
      <c r="G123">
        <v>700</v>
      </c>
      <c r="H123">
        <v>0.4</v>
      </c>
      <c r="J123">
        <v>28</v>
      </c>
      <c r="K123" s="2">
        <v>8.2089999999999996</v>
      </c>
      <c r="L123" s="2">
        <f t="shared" si="1"/>
        <v>2432.2962962962961</v>
      </c>
      <c r="M123" s="4" t="s">
        <v>15</v>
      </c>
      <c r="N123">
        <v>30.45</v>
      </c>
      <c r="O123" t="s">
        <v>13</v>
      </c>
      <c r="P123" t="s">
        <v>14</v>
      </c>
    </row>
    <row r="124" spans="2:16" ht="15.75" x14ac:dyDescent="0.25">
      <c r="B124">
        <v>250</v>
      </c>
      <c r="C124">
        <v>100</v>
      </c>
      <c r="D124">
        <v>4.34</v>
      </c>
      <c r="E124">
        <v>444</v>
      </c>
      <c r="F124">
        <v>902</v>
      </c>
      <c r="G124">
        <v>700</v>
      </c>
      <c r="H124">
        <v>0.4</v>
      </c>
      <c r="J124">
        <v>28</v>
      </c>
      <c r="K124" s="3">
        <v>8.2319999999999993</v>
      </c>
      <c r="L124" s="3">
        <f t="shared" si="1"/>
        <v>2439.1111111111109</v>
      </c>
      <c r="M124" s="4" t="s">
        <v>15</v>
      </c>
      <c r="N124">
        <v>21.61</v>
      </c>
      <c r="O124" t="s">
        <v>13</v>
      </c>
      <c r="P124" t="s">
        <v>14</v>
      </c>
    </row>
    <row r="125" spans="2:16" ht="15.75" x14ac:dyDescent="0.25">
      <c r="B125">
        <v>250</v>
      </c>
      <c r="C125">
        <v>100</v>
      </c>
      <c r="D125">
        <v>4.34</v>
      </c>
      <c r="E125">
        <v>444</v>
      </c>
      <c r="F125">
        <v>902</v>
      </c>
      <c r="G125">
        <v>700</v>
      </c>
      <c r="H125">
        <v>0.4</v>
      </c>
      <c r="I125">
        <v>55</v>
      </c>
      <c r="J125">
        <v>28</v>
      </c>
      <c r="K125" s="1">
        <v>8.0229999999999997</v>
      </c>
      <c r="L125" s="1">
        <f t="shared" si="1"/>
        <v>2377.1851851851852</v>
      </c>
      <c r="M125" s="4" t="s">
        <v>15</v>
      </c>
      <c r="N125">
        <v>27.79</v>
      </c>
      <c r="O125" t="s">
        <v>13</v>
      </c>
      <c r="P125" t="s">
        <v>14</v>
      </c>
    </row>
    <row r="126" spans="2:16" ht="15.75" x14ac:dyDescent="0.25">
      <c r="B126">
        <v>250</v>
      </c>
      <c r="C126">
        <v>100</v>
      </c>
      <c r="D126">
        <v>4.34</v>
      </c>
      <c r="E126">
        <v>444</v>
      </c>
      <c r="F126">
        <v>902</v>
      </c>
      <c r="G126">
        <v>700</v>
      </c>
      <c r="H126">
        <v>0.4</v>
      </c>
      <c r="I126">
        <v>55</v>
      </c>
      <c r="J126">
        <v>28</v>
      </c>
      <c r="K126" s="2">
        <v>7.984</v>
      </c>
      <c r="L126" s="2">
        <f t="shared" si="1"/>
        <v>2365.6296296296296</v>
      </c>
      <c r="M126" s="4" t="s">
        <v>15</v>
      </c>
      <c r="N126">
        <v>24.36</v>
      </c>
      <c r="O126" t="s">
        <v>13</v>
      </c>
      <c r="P126" t="s">
        <v>14</v>
      </c>
    </row>
    <row r="127" spans="2:16" ht="15.75" x14ac:dyDescent="0.25">
      <c r="B127">
        <v>250</v>
      </c>
      <c r="C127">
        <v>100</v>
      </c>
      <c r="D127">
        <v>4.34</v>
      </c>
      <c r="E127">
        <v>444</v>
      </c>
      <c r="F127">
        <v>902</v>
      </c>
      <c r="G127">
        <v>700</v>
      </c>
      <c r="H127">
        <v>0.4</v>
      </c>
      <c r="I127">
        <v>55</v>
      </c>
      <c r="J127">
        <v>28</v>
      </c>
      <c r="K127" s="3">
        <v>8.1519999999999992</v>
      </c>
      <c r="L127" s="3">
        <f t="shared" si="1"/>
        <v>2415.4074074074074</v>
      </c>
      <c r="M127" s="4" t="s">
        <v>15</v>
      </c>
      <c r="N127">
        <v>24.84</v>
      </c>
      <c r="O127" t="s">
        <v>13</v>
      </c>
      <c r="P127" t="s">
        <v>14</v>
      </c>
    </row>
    <row r="128" spans="2:16" ht="15.75" x14ac:dyDescent="0.25">
      <c r="B128">
        <v>250</v>
      </c>
      <c r="C128">
        <v>100</v>
      </c>
      <c r="D128">
        <v>4.34</v>
      </c>
      <c r="E128">
        <v>444</v>
      </c>
      <c r="F128">
        <v>902</v>
      </c>
      <c r="G128">
        <v>700</v>
      </c>
      <c r="H128">
        <v>0.4</v>
      </c>
      <c r="I128">
        <v>60</v>
      </c>
      <c r="J128">
        <v>28</v>
      </c>
      <c r="K128" s="1">
        <v>7.976</v>
      </c>
      <c r="L128" s="1">
        <f t="shared" si="1"/>
        <v>2363.2592592592591</v>
      </c>
      <c r="M128" s="4" t="s">
        <v>15</v>
      </c>
      <c r="N128">
        <v>28.39</v>
      </c>
      <c r="O128" t="s">
        <v>13</v>
      </c>
      <c r="P128" t="s">
        <v>14</v>
      </c>
    </row>
    <row r="129" spans="2:16" ht="15.75" x14ac:dyDescent="0.25">
      <c r="B129">
        <v>250</v>
      </c>
      <c r="C129">
        <v>100</v>
      </c>
      <c r="D129">
        <v>4.34</v>
      </c>
      <c r="E129">
        <v>444</v>
      </c>
      <c r="F129">
        <v>902</v>
      </c>
      <c r="G129">
        <v>700</v>
      </c>
      <c r="H129">
        <v>0.4</v>
      </c>
      <c r="I129">
        <v>60</v>
      </c>
      <c r="J129">
        <v>28</v>
      </c>
      <c r="K129" s="2">
        <v>8.109</v>
      </c>
      <c r="L129" s="2">
        <f t="shared" si="1"/>
        <v>2402.6666666666665</v>
      </c>
      <c r="M129" s="4" t="s">
        <v>15</v>
      </c>
      <c r="N129">
        <v>24.04</v>
      </c>
      <c r="O129" t="s">
        <v>13</v>
      </c>
      <c r="P129" t="s">
        <v>14</v>
      </c>
    </row>
    <row r="130" spans="2:16" ht="15.75" x14ac:dyDescent="0.25">
      <c r="B130">
        <v>250</v>
      </c>
      <c r="C130">
        <v>100</v>
      </c>
      <c r="D130">
        <v>4.34</v>
      </c>
      <c r="E130">
        <v>444</v>
      </c>
      <c r="F130">
        <v>902</v>
      </c>
      <c r="G130">
        <v>700</v>
      </c>
      <c r="H130">
        <v>0.4</v>
      </c>
      <c r="I130">
        <v>60</v>
      </c>
      <c r="J130">
        <v>28</v>
      </c>
      <c r="K130" s="3">
        <v>7.95</v>
      </c>
      <c r="L130" s="3">
        <f t="shared" ref="L130:L193" si="2">K130/0.003375</f>
        <v>2355.5555555555557</v>
      </c>
      <c r="M130" s="4" t="s">
        <v>15</v>
      </c>
      <c r="N130">
        <v>28.68</v>
      </c>
      <c r="O130" t="s">
        <v>13</v>
      </c>
      <c r="P130" t="s">
        <v>14</v>
      </c>
    </row>
    <row r="131" spans="2:16" ht="15.75" x14ac:dyDescent="0.25">
      <c r="B131">
        <v>250</v>
      </c>
      <c r="C131">
        <v>100</v>
      </c>
      <c r="D131">
        <v>4.34</v>
      </c>
      <c r="E131">
        <v>444</v>
      </c>
      <c r="F131">
        <v>902</v>
      </c>
      <c r="G131">
        <v>700</v>
      </c>
      <c r="H131">
        <v>0.4</v>
      </c>
      <c r="I131">
        <v>55</v>
      </c>
      <c r="J131">
        <v>28</v>
      </c>
      <c r="K131" s="1">
        <v>8.407</v>
      </c>
      <c r="L131" s="1">
        <f t="shared" si="2"/>
        <v>2490.962962962963</v>
      </c>
      <c r="M131" s="4" t="s">
        <v>15</v>
      </c>
      <c r="N131">
        <v>25.42</v>
      </c>
      <c r="O131" t="s">
        <v>13</v>
      </c>
      <c r="P131" t="s">
        <v>14</v>
      </c>
    </row>
    <row r="132" spans="2:16" ht="15.75" x14ac:dyDescent="0.25">
      <c r="B132">
        <v>250</v>
      </c>
      <c r="C132">
        <v>100</v>
      </c>
      <c r="D132">
        <v>4.34</v>
      </c>
      <c r="E132">
        <v>444</v>
      </c>
      <c r="F132">
        <v>902</v>
      </c>
      <c r="G132">
        <v>700</v>
      </c>
      <c r="H132">
        <v>0.4</v>
      </c>
      <c r="I132">
        <v>55</v>
      </c>
      <c r="J132">
        <v>28</v>
      </c>
      <c r="K132" s="2">
        <v>7.9509999999999996</v>
      </c>
      <c r="L132" s="2">
        <f t="shared" si="2"/>
        <v>2355.8518518518517</v>
      </c>
      <c r="M132" s="4" t="s">
        <v>15</v>
      </c>
      <c r="N132">
        <v>27.62</v>
      </c>
      <c r="O132" t="s">
        <v>13</v>
      </c>
      <c r="P132" t="s">
        <v>14</v>
      </c>
    </row>
    <row r="133" spans="2:16" ht="15.75" x14ac:dyDescent="0.25">
      <c r="B133">
        <v>250</v>
      </c>
      <c r="C133">
        <v>100</v>
      </c>
      <c r="D133">
        <v>4.34</v>
      </c>
      <c r="E133">
        <v>444</v>
      </c>
      <c r="F133">
        <v>902</v>
      </c>
      <c r="G133">
        <v>700</v>
      </c>
      <c r="H133">
        <v>0.4</v>
      </c>
      <c r="I133">
        <v>55</v>
      </c>
      <c r="J133">
        <v>28</v>
      </c>
      <c r="K133" s="3">
        <v>8.2119999999999997</v>
      </c>
      <c r="L133" s="3">
        <f t="shared" si="2"/>
        <v>2433.1851851851852</v>
      </c>
      <c r="M133" s="4" t="s">
        <v>15</v>
      </c>
      <c r="N133">
        <v>26.94</v>
      </c>
      <c r="O133" t="s">
        <v>13</v>
      </c>
      <c r="P133" t="s">
        <v>14</v>
      </c>
    </row>
    <row r="134" spans="2:16" ht="15.75" x14ac:dyDescent="0.25">
      <c r="B134">
        <v>250</v>
      </c>
      <c r="C134">
        <v>100</v>
      </c>
      <c r="D134">
        <v>4.34</v>
      </c>
      <c r="E134">
        <v>444</v>
      </c>
      <c r="F134">
        <v>902</v>
      </c>
      <c r="G134">
        <v>700</v>
      </c>
      <c r="H134">
        <v>0.4</v>
      </c>
      <c r="I134">
        <v>50</v>
      </c>
      <c r="J134">
        <v>7</v>
      </c>
      <c r="K134" s="1">
        <v>7.9329999999999998</v>
      </c>
      <c r="L134" s="1">
        <f t="shared" si="2"/>
        <v>2350.5185185185187</v>
      </c>
      <c r="M134" s="4" t="s">
        <v>15</v>
      </c>
      <c r="N134">
        <v>15.74</v>
      </c>
      <c r="O134" t="s">
        <v>13</v>
      </c>
      <c r="P134" t="s">
        <v>14</v>
      </c>
    </row>
    <row r="135" spans="2:16" ht="15.75" x14ac:dyDescent="0.25">
      <c r="B135">
        <v>250</v>
      </c>
      <c r="C135">
        <v>100</v>
      </c>
      <c r="D135">
        <v>4.34</v>
      </c>
      <c r="E135">
        <v>444</v>
      </c>
      <c r="F135">
        <v>902</v>
      </c>
      <c r="G135">
        <v>700</v>
      </c>
      <c r="H135">
        <v>0.4</v>
      </c>
      <c r="I135">
        <v>50</v>
      </c>
      <c r="J135">
        <v>7</v>
      </c>
      <c r="K135" s="2">
        <v>7.9829999999999997</v>
      </c>
      <c r="L135" s="2">
        <f t="shared" si="2"/>
        <v>2365.333333333333</v>
      </c>
      <c r="M135" s="4" t="s">
        <v>15</v>
      </c>
      <c r="N135">
        <v>15.44</v>
      </c>
      <c r="O135" t="s">
        <v>13</v>
      </c>
      <c r="P135" t="s">
        <v>14</v>
      </c>
    </row>
    <row r="136" spans="2:16" ht="15.75" x14ac:dyDescent="0.25">
      <c r="B136">
        <v>250</v>
      </c>
      <c r="C136">
        <v>100</v>
      </c>
      <c r="D136">
        <v>4.34</v>
      </c>
      <c r="E136">
        <v>444</v>
      </c>
      <c r="F136">
        <v>902</v>
      </c>
      <c r="G136">
        <v>700</v>
      </c>
      <c r="H136">
        <v>0.4</v>
      </c>
      <c r="I136">
        <v>50</v>
      </c>
      <c r="J136">
        <v>7</v>
      </c>
      <c r="K136" s="3">
        <v>8.0459999999999994</v>
      </c>
      <c r="L136" s="3">
        <f t="shared" si="2"/>
        <v>2384</v>
      </c>
      <c r="M136" s="4" t="s">
        <v>15</v>
      </c>
      <c r="N136">
        <v>18.22</v>
      </c>
      <c r="O136" t="s">
        <v>13</v>
      </c>
      <c r="P136" t="s">
        <v>14</v>
      </c>
    </row>
    <row r="137" spans="2:16" ht="15.75" x14ac:dyDescent="0.25">
      <c r="B137">
        <v>250</v>
      </c>
      <c r="C137">
        <v>100</v>
      </c>
      <c r="D137">
        <v>4.34</v>
      </c>
      <c r="E137">
        <v>444</v>
      </c>
      <c r="F137">
        <v>902</v>
      </c>
      <c r="G137">
        <v>700</v>
      </c>
      <c r="H137">
        <v>0.4</v>
      </c>
      <c r="J137">
        <v>7</v>
      </c>
      <c r="K137" s="1">
        <v>8.0410000000000004</v>
      </c>
      <c r="L137" s="1">
        <f t="shared" si="2"/>
        <v>2382.5185185185187</v>
      </c>
      <c r="M137" s="4" t="s">
        <v>15</v>
      </c>
      <c r="N137">
        <v>17.38</v>
      </c>
      <c r="O137" t="s">
        <v>13</v>
      </c>
      <c r="P137" t="s">
        <v>14</v>
      </c>
    </row>
    <row r="138" spans="2:16" ht="15.75" x14ac:dyDescent="0.25">
      <c r="B138">
        <v>250</v>
      </c>
      <c r="C138">
        <v>100</v>
      </c>
      <c r="D138">
        <v>4.34</v>
      </c>
      <c r="E138">
        <v>444</v>
      </c>
      <c r="F138">
        <v>902</v>
      </c>
      <c r="G138">
        <v>700</v>
      </c>
      <c r="H138">
        <v>0.4</v>
      </c>
      <c r="J138">
        <v>7</v>
      </c>
      <c r="K138" s="2">
        <v>8.1289999999999996</v>
      </c>
      <c r="L138" s="2">
        <f t="shared" si="2"/>
        <v>2408.5925925925926</v>
      </c>
      <c r="M138" s="4" t="s">
        <v>15</v>
      </c>
      <c r="N138">
        <v>18.57</v>
      </c>
      <c r="O138" t="s">
        <v>13</v>
      </c>
      <c r="P138" t="s">
        <v>14</v>
      </c>
    </row>
    <row r="139" spans="2:16" ht="15.75" x14ac:dyDescent="0.25">
      <c r="B139">
        <v>250</v>
      </c>
      <c r="C139">
        <v>100</v>
      </c>
      <c r="D139">
        <v>4.34</v>
      </c>
      <c r="E139">
        <v>444</v>
      </c>
      <c r="F139">
        <v>902</v>
      </c>
      <c r="G139">
        <v>700</v>
      </c>
      <c r="H139">
        <v>0.4</v>
      </c>
      <c r="J139">
        <v>7</v>
      </c>
      <c r="K139" s="3">
        <v>8.08</v>
      </c>
      <c r="L139" s="3">
        <f t="shared" si="2"/>
        <v>2394.0740740740739</v>
      </c>
      <c r="M139" s="4" t="s">
        <v>15</v>
      </c>
      <c r="N139">
        <v>15.72</v>
      </c>
      <c r="O139" t="s">
        <v>13</v>
      </c>
      <c r="P139" t="s">
        <v>14</v>
      </c>
    </row>
    <row r="140" spans="2:16" ht="15.75" x14ac:dyDescent="0.25">
      <c r="B140">
        <v>250</v>
      </c>
      <c r="C140">
        <v>100</v>
      </c>
      <c r="D140">
        <v>4.34</v>
      </c>
      <c r="E140">
        <v>444</v>
      </c>
      <c r="F140">
        <v>902</v>
      </c>
      <c r="G140">
        <v>700</v>
      </c>
      <c r="H140">
        <v>0.4</v>
      </c>
      <c r="I140" s="4">
        <v>55</v>
      </c>
      <c r="J140">
        <v>28</v>
      </c>
      <c r="K140" s="1">
        <v>7.9489999999999998</v>
      </c>
      <c r="L140" s="1">
        <f t="shared" si="2"/>
        <v>2355.2592592592591</v>
      </c>
      <c r="M140" s="4" t="s">
        <v>15</v>
      </c>
      <c r="N140">
        <v>16.21</v>
      </c>
      <c r="O140" t="s">
        <v>13</v>
      </c>
      <c r="P140" t="s">
        <v>14</v>
      </c>
    </row>
    <row r="141" spans="2:16" ht="15.75" x14ac:dyDescent="0.25">
      <c r="B141">
        <v>250</v>
      </c>
      <c r="C141">
        <v>100</v>
      </c>
      <c r="D141">
        <v>4.34</v>
      </c>
      <c r="E141">
        <v>444</v>
      </c>
      <c r="F141">
        <v>902</v>
      </c>
      <c r="G141">
        <v>700</v>
      </c>
      <c r="H141">
        <v>0.4</v>
      </c>
      <c r="I141" s="4">
        <v>55</v>
      </c>
      <c r="J141">
        <v>28</v>
      </c>
      <c r="K141" s="2">
        <v>8.0069999999999997</v>
      </c>
      <c r="L141" s="2">
        <f t="shared" si="2"/>
        <v>2372.4444444444443</v>
      </c>
      <c r="M141" s="4" t="s">
        <v>15</v>
      </c>
      <c r="N141">
        <v>19.91</v>
      </c>
      <c r="O141" t="s">
        <v>13</v>
      </c>
      <c r="P141" t="s">
        <v>14</v>
      </c>
    </row>
    <row r="142" spans="2:16" ht="15.75" x14ac:dyDescent="0.25">
      <c r="B142">
        <v>250</v>
      </c>
      <c r="C142">
        <v>100</v>
      </c>
      <c r="D142">
        <v>4.34</v>
      </c>
      <c r="E142">
        <v>444</v>
      </c>
      <c r="F142">
        <v>902</v>
      </c>
      <c r="G142">
        <v>700</v>
      </c>
      <c r="H142">
        <v>0.4</v>
      </c>
      <c r="I142" s="4">
        <v>55</v>
      </c>
      <c r="J142">
        <v>28</v>
      </c>
      <c r="K142" s="3">
        <v>8.0050000000000008</v>
      </c>
      <c r="L142" s="3">
        <f t="shared" si="2"/>
        <v>2371.8518518518522</v>
      </c>
      <c r="M142" s="4" t="s">
        <v>15</v>
      </c>
      <c r="N142">
        <v>16.190000000000001</v>
      </c>
      <c r="O142" t="s">
        <v>13</v>
      </c>
      <c r="P142" t="s">
        <v>14</v>
      </c>
    </row>
    <row r="143" spans="2:16" ht="15.75" x14ac:dyDescent="0.25">
      <c r="B143">
        <v>250</v>
      </c>
      <c r="C143">
        <v>100</v>
      </c>
      <c r="D143">
        <v>4.34</v>
      </c>
      <c r="E143">
        <v>444</v>
      </c>
      <c r="F143">
        <v>902</v>
      </c>
      <c r="G143">
        <v>700</v>
      </c>
      <c r="H143">
        <v>0.4</v>
      </c>
      <c r="J143">
        <v>7</v>
      </c>
      <c r="K143" s="1">
        <v>8.0180000000000007</v>
      </c>
      <c r="L143" s="1">
        <f t="shared" si="2"/>
        <v>2375.7037037037039</v>
      </c>
      <c r="M143" s="4" t="s">
        <v>15</v>
      </c>
      <c r="N143">
        <v>18.399999999999999</v>
      </c>
      <c r="O143" t="s">
        <v>13</v>
      </c>
      <c r="P143" t="s">
        <v>14</v>
      </c>
    </row>
    <row r="144" spans="2:16" ht="15.75" x14ac:dyDescent="0.25">
      <c r="B144">
        <v>250</v>
      </c>
      <c r="C144">
        <v>100</v>
      </c>
      <c r="D144">
        <v>4.34</v>
      </c>
      <c r="E144">
        <v>444</v>
      </c>
      <c r="F144">
        <v>902</v>
      </c>
      <c r="G144">
        <v>700</v>
      </c>
      <c r="H144">
        <v>0.4</v>
      </c>
      <c r="J144">
        <v>7</v>
      </c>
      <c r="K144" s="2">
        <v>7.8949999999999996</v>
      </c>
      <c r="L144" s="2">
        <f t="shared" si="2"/>
        <v>2339.2592592592591</v>
      </c>
      <c r="M144" s="4" t="s">
        <v>15</v>
      </c>
      <c r="N144">
        <v>18.440000000000001</v>
      </c>
      <c r="O144" t="s">
        <v>13</v>
      </c>
      <c r="P144" t="s">
        <v>14</v>
      </c>
    </row>
    <row r="145" spans="2:16" ht="15.75" x14ac:dyDescent="0.25">
      <c r="B145">
        <v>250</v>
      </c>
      <c r="C145">
        <v>100</v>
      </c>
      <c r="D145">
        <v>4.34</v>
      </c>
      <c r="E145">
        <v>444</v>
      </c>
      <c r="F145">
        <v>902</v>
      </c>
      <c r="G145">
        <v>700</v>
      </c>
      <c r="H145">
        <v>0.4</v>
      </c>
      <c r="J145">
        <v>7</v>
      </c>
      <c r="K145" s="3">
        <v>7.952</v>
      </c>
      <c r="L145" s="3">
        <f t="shared" si="2"/>
        <v>2356.1481481481483</v>
      </c>
      <c r="M145" s="4" t="s">
        <v>15</v>
      </c>
      <c r="N145">
        <v>17.829999999999998</v>
      </c>
      <c r="O145" t="s">
        <v>13</v>
      </c>
      <c r="P145" t="s">
        <v>14</v>
      </c>
    </row>
    <row r="146" spans="2:16" ht="15.75" x14ac:dyDescent="0.25">
      <c r="B146">
        <v>250</v>
      </c>
      <c r="C146">
        <v>100</v>
      </c>
      <c r="D146">
        <v>4.34</v>
      </c>
      <c r="E146">
        <v>444</v>
      </c>
      <c r="F146">
        <v>902</v>
      </c>
      <c r="G146">
        <v>700</v>
      </c>
      <c r="H146">
        <v>0.4</v>
      </c>
      <c r="J146">
        <v>28</v>
      </c>
      <c r="K146" s="1">
        <v>8.1180000000000003</v>
      </c>
      <c r="L146" s="1">
        <f t="shared" si="2"/>
        <v>2405.3333333333335</v>
      </c>
      <c r="M146" s="4" t="s">
        <v>15</v>
      </c>
      <c r="N146">
        <v>26.51</v>
      </c>
      <c r="O146" t="s">
        <v>13</v>
      </c>
      <c r="P146" t="s">
        <v>14</v>
      </c>
    </row>
    <row r="147" spans="2:16" ht="15.75" x14ac:dyDescent="0.25">
      <c r="B147">
        <v>250</v>
      </c>
      <c r="C147">
        <v>100</v>
      </c>
      <c r="D147">
        <v>4.34</v>
      </c>
      <c r="E147">
        <v>444</v>
      </c>
      <c r="F147">
        <v>902</v>
      </c>
      <c r="G147">
        <v>700</v>
      </c>
      <c r="H147">
        <v>0.4</v>
      </c>
      <c r="J147">
        <v>28</v>
      </c>
      <c r="K147" s="2">
        <v>8.1509999999999998</v>
      </c>
      <c r="L147" s="2">
        <f t="shared" si="2"/>
        <v>2415.1111111111109</v>
      </c>
      <c r="M147" s="4" t="s">
        <v>15</v>
      </c>
      <c r="N147">
        <v>25.03</v>
      </c>
      <c r="O147" t="s">
        <v>13</v>
      </c>
      <c r="P147" t="s">
        <v>14</v>
      </c>
    </row>
    <row r="148" spans="2:16" ht="15.75" x14ac:dyDescent="0.25">
      <c r="B148">
        <v>250</v>
      </c>
      <c r="C148">
        <v>100</v>
      </c>
      <c r="D148">
        <v>4.34</v>
      </c>
      <c r="E148">
        <v>444</v>
      </c>
      <c r="F148">
        <v>902</v>
      </c>
      <c r="G148">
        <v>700</v>
      </c>
      <c r="H148">
        <v>0.4</v>
      </c>
      <c r="J148">
        <v>28</v>
      </c>
      <c r="K148" s="3">
        <v>8.0719999999999992</v>
      </c>
      <c r="L148" s="3">
        <f t="shared" si="2"/>
        <v>2391.7037037037035</v>
      </c>
      <c r="M148" s="4" t="s">
        <v>15</v>
      </c>
      <c r="N148">
        <v>27.39</v>
      </c>
      <c r="O148" t="s">
        <v>13</v>
      </c>
      <c r="P148" t="s">
        <v>14</v>
      </c>
    </row>
    <row r="149" spans="2:16" ht="15.75" x14ac:dyDescent="0.25">
      <c r="B149">
        <v>250</v>
      </c>
      <c r="C149">
        <v>100</v>
      </c>
      <c r="D149">
        <v>4.34</v>
      </c>
      <c r="E149">
        <v>444</v>
      </c>
      <c r="F149">
        <v>902</v>
      </c>
      <c r="G149">
        <v>700</v>
      </c>
      <c r="H149">
        <v>0.4</v>
      </c>
      <c r="J149">
        <v>7</v>
      </c>
      <c r="K149" s="1">
        <v>8.1910000000000007</v>
      </c>
      <c r="L149" s="1">
        <f t="shared" si="2"/>
        <v>2426.962962962963</v>
      </c>
      <c r="M149" s="4" t="s">
        <v>15</v>
      </c>
      <c r="N149">
        <v>19.420000000000002</v>
      </c>
      <c r="O149" t="s">
        <v>13</v>
      </c>
      <c r="P149" t="s">
        <v>14</v>
      </c>
    </row>
    <row r="150" spans="2:16" ht="15.75" x14ac:dyDescent="0.25">
      <c r="B150">
        <v>250</v>
      </c>
      <c r="C150">
        <v>100</v>
      </c>
      <c r="D150">
        <v>4.34</v>
      </c>
      <c r="E150">
        <v>444</v>
      </c>
      <c r="F150">
        <v>902</v>
      </c>
      <c r="G150">
        <v>700</v>
      </c>
      <c r="H150">
        <v>0.4</v>
      </c>
      <c r="J150">
        <v>7</v>
      </c>
      <c r="K150" s="2">
        <v>8.1310000000000002</v>
      </c>
      <c r="L150" s="2">
        <f t="shared" si="2"/>
        <v>2409.1851851851852</v>
      </c>
      <c r="M150" s="4" t="s">
        <v>15</v>
      </c>
      <c r="N150">
        <v>18.16</v>
      </c>
      <c r="O150" t="s">
        <v>13</v>
      </c>
      <c r="P150" t="s">
        <v>14</v>
      </c>
    </row>
    <row r="151" spans="2:16" ht="15.75" x14ac:dyDescent="0.25">
      <c r="B151">
        <v>250</v>
      </c>
      <c r="C151">
        <v>100</v>
      </c>
      <c r="D151">
        <v>4.34</v>
      </c>
      <c r="E151">
        <v>444</v>
      </c>
      <c r="F151">
        <v>902</v>
      </c>
      <c r="G151">
        <v>700</v>
      </c>
      <c r="H151">
        <v>0.4</v>
      </c>
      <c r="J151">
        <v>7</v>
      </c>
      <c r="K151" s="3">
        <v>8.1150000000000002</v>
      </c>
      <c r="L151" s="3">
        <f t="shared" si="2"/>
        <v>2404.4444444444443</v>
      </c>
      <c r="M151" s="4" t="s">
        <v>15</v>
      </c>
      <c r="N151">
        <v>20</v>
      </c>
      <c r="O151" t="s">
        <v>13</v>
      </c>
      <c r="P151" t="s">
        <v>14</v>
      </c>
    </row>
    <row r="152" spans="2:16" ht="15.75" x14ac:dyDescent="0.25">
      <c r="B152">
        <v>250</v>
      </c>
      <c r="C152">
        <v>100</v>
      </c>
      <c r="D152">
        <v>4.34</v>
      </c>
      <c r="E152">
        <v>444</v>
      </c>
      <c r="F152">
        <v>902</v>
      </c>
      <c r="G152">
        <v>700</v>
      </c>
      <c r="H152">
        <v>0.4</v>
      </c>
      <c r="J152">
        <v>7</v>
      </c>
      <c r="K152" s="1">
        <v>8.08</v>
      </c>
      <c r="L152" s="1">
        <f t="shared" si="2"/>
        <v>2394.0740740740739</v>
      </c>
      <c r="M152" s="4" t="s">
        <v>15</v>
      </c>
      <c r="N152">
        <v>18.079999999999998</v>
      </c>
      <c r="O152" t="s">
        <v>13</v>
      </c>
      <c r="P152" t="s">
        <v>14</v>
      </c>
    </row>
    <row r="153" spans="2:16" ht="15.75" x14ac:dyDescent="0.25">
      <c r="B153">
        <v>250</v>
      </c>
      <c r="C153">
        <v>100</v>
      </c>
      <c r="D153">
        <v>4.34</v>
      </c>
      <c r="E153">
        <v>444</v>
      </c>
      <c r="F153">
        <v>902</v>
      </c>
      <c r="G153">
        <v>700</v>
      </c>
      <c r="H153">
        <v>0.4</v>
      </c>
      <c r="J153">
        <v>7</v>
      </c>
      <c r="K153" s="2">
        <v>8.0760000000000005</v>
      </c>
      <c r="L153" s="2">
        <f t="shared" si="2"/>
        <v>2392.8888888888891</v>
      </c>
      <c r="M153" s="4" t="s">
        <v>15</v>
      </c>
      <c r="N153">
        <v>20.76</v>
      </c>
      <c r="O153" t="s">
        <v>13</v>
      </c>
      <c r="P153" t="s">
        <v>14</v>
      </c>
    </row>
    <row r="154" spans="2:16" ht="15.75" x14ac:dyDescent="0.25">
      <c r="B154">
        <v>250</v>
      </c>
      <c r="C154">
        <v>100</v>
      </c>
      <c r="D154">
        <v>4.34</v>
      </c>
      <c r="E154">
        <v>444</v>
      </c>
      <c r="F154">
        <v>902</v>
      </c>
      <c r="G154">
        <v>700</v>
      </c>
      <c r="H154">
        <v>0.4</v>
      </c>
      <c r="J154">
        <v>7</v>
      </c>
      <c r="K154" s="3">
        <v>8.0449999999999999</v>
      </c>
      <c r="L154" s="3">
        <f t="shared" si="2"/>
        <v>2383.7037037037039</v>
      </c>
      <c r="M154" s="4" t="s">
        <v>15</v>
      </c>
      <c r="N154">
        <v>18.03</v>
      </c>
      <c r="O154" t="s">
        <v>13</v>
      </c>
      <c r="P154" t="s">
        <v>14</v>
      </c>
    </row>
    <row r="155" spans="2:16" ht="15.75" x14ac:dyDescent="0.25">
      <c r="B155">
        <v>250</v>
      </c>
      <c r="C155">
        <v>100</v>
      </c>
      <c r="D155">
        <v>4.34</v>
      </c>
      <c r="E155">
        <v>444</v>
      </c>
      <c r="F155">
        <v>902</v>
      </c>
      <c r="G155">
        <v>700</v>
      </c>
      <c r="H155">
        <v>0.4</v>
      </c>
      <c r="J155">
        <v>7</v>
      </c>
      <c r="K155" s="1">
        <v>7.9619999999999997</v>
      </c>
      <c r="L155" s="1">
        <f t="shared" si="2"/>
        <v>2359.1111111111109</v>
      </c>
      <c r="M155" s="4" t="s">
        <v>15</v>
      </c>
      <c r="N155">
        <v>21.49</v>
      </c>
      <c r="O155" t="s">
        <v>13</v>
      </c>
      <c r="P155" t="s">
        <v>14</v>
      </c>
    </row>
    <row r="156" spans="2:16" ht="15.75" x14ac:dyDescent="0.25">
      <c r="B156">
        <v>250</v>
      </c>
      <c r="C156">
        <v>100</v>
      </c>
      <c r="D156">
        <v>4.34</v>
      </c>
      <c r="E156">
        <v>444</v>
      </c>
      <c r="F156">
        <v>902</v>
      </c>
      <c r="G156">
        <v>700</v>
      </c>
      <c r="H156">
        <v>0.4</v>
      </c>
      <c r="J156">
        <v>7</v>
      </c>
      <c r="K156" s="2">
        <v>8.1029999999999998</v>
      </c>
      <c r="L156" s="2">
        <f t="shared" si="2"/>
        <v>2400.8888888888887</v>
      </c>
      <c r="M156" s="4" t="s">
        <v>15</v>
      </c>
      <c r="N156">
        <v>19.079999999999998</v>
      </c>
      <c r="O156" t="s">
        <v>13</v>
      </c>
      <c r="P156" t="s">
        <v>14</v>
      </c>
    </row>
    <row r="157" spans="2:16" ht="15.75" x14ac:dyDescent="0.25">
      <c r="B157">
        <v>250</v>
      </c>
      <c r="C157">
        <v>100</v>
      </c>
      <c r="D157">
        <v>4.34</v>
      </c>
      <c r="E157">
        <v>444</v>
      </c>
      <c r="F157">
        <v>902</v>
      </c>
      <c r="G157">
        <v>700</v>
      </c>
      <c r="H157">
        <v>0.4</v>
      </c>
      <c r="J157">
        <v>7</v>
      </c>
      <c r="K157" s="3">
        <v>8.0679999999999996</v>
      </c>
      <c r="L157" s="3">
        <f t="shared" si="2"/>
        <v>2390.5185185185182</v>
      </c>
      <c r="M157" s="4" t="s">
        <v>15</v>
      </c>
      <c r="N157">
        <v>19.829999999999998</v>
      </c>
      <c r="O157" t="s">
        <v>13</v>
      </c>
      <c r="P157" t="s">
        <v>14</v>
      </c>
    </row>
    <row r="158" spans="2:16" ht="15.75" x14ac:dyDescent="0.25">
      <c r="B158">
        <v>250</v>
      </c>
      <c r="C158">
        <v>100</v>
      </c>
      <c r="D158">
        <v>4.34</v>
      </c>
      <c r="E158">
        <v>444</v>
      </c>
      <c r="F158">
        <v>902</v>
      </c>
      <c r="G158">
        <v>700</v>
      </c>
      <c r="H158">
        <v>0.4</v>
      </c>
      <c r="J158">
        <v>7</v>
      </c>
      <c r="K158" s="1">
        <v>8.1549999999999994</v>
      </c>
      <c r="L158" s="1">
        <f t="shared" si="2"/>
        <v>2416.2962962962961</v>
      </c>
      <c r="M158" s="4" t="s">
        <v>15</v>
      </c>
      <c r="N158">
        <v>17.57</v>
      </c>
      <c r="O158" t="s">
        <v>13</v>
      </c>
      <c r="P158" t="s">
        <v>14</v>
      </c>
    </row>
    <row r="159" spans="2:16" ht="15.75" x14ac:dyDescent="0.25">
      <c r="B159">
        <v>250</v>
      </c>
      <c r="C159">
        <v>100</v>
      </c>
      <c r="D159">
        <v>4.34</v>
      </c>
      <c r="E159">
        <v>444</v>
      </c>
      <c r="F159">
        <v>902</v>
      </c>
      <c r="G159">
        <v>700</v>
      </c>
      <c r="H159">
        <v>0.4</v>
      </c>
      <c r="J159">
        <v>7</v>
      </c>
      <c r="K159" s="2">
        <v>8.2490000000000006</v>
      </c>
      <c r="L159" s="2">
        <f t="shared" si="2"/>
        <v>2444.1481481481483</v>
      </c>
      <c r="M159" s="4" t="s">
        <v>15</v>
      </c>
      <c r="N159">
        <v>16.84</v>
      </c>
      <c r="O159" t="s">
        <v>13</v>
      </c>
      <c r="P159" t="s">
        <v>14</v>
      </c>
    </row>
    <row r="160" spans="2:16" ht="15.75" x14ac:dyDescent="0.25">
      <c r="B160">
        <v>250</v>
      </c>
      <c r="C160">
        <v>100</v>
      </c>
      <c r="D160">
        <v>4.34</v>
      </c>
      <c r="E160">
        <v>444</v>
      </c>
      <c r="F160">
        <v>902</v>
      </c>
      <c r="G160">
        <v>700</v>
      </c>
      <c r="H160">
        <v>0.4</v>
      </c>
      <c r="J160">
        <v>7</v>
      </c>
      <c r="K160" s="3">
        <v>8.0809999999999995</v>
      </c>
      <c r="L160" s="3">
        <f t="shared" si="2"/>
        <v>2394.3703703703704</v>
      </c>
      <c r="M160" s="4" t="s">
        <v>15</v>
      </c>
      <c r="N160">
        <v>19</v>
      </c>
      <c r="O160" t="s">
        <v>13</v>
      </c>
      <c r="P160" t="s">
        <v>14</v>
      </c>
    </row>
    <row r="161" spans="2:16" ht="15.75" x14ac:dyDescent="0.25">
      <c r="B161">
        <v>250</v>
      </c>
      <c r="C161">
        <v>100</v>
      </c>
      <c r="D161">
        <v>4.34</v>
      </c>
      <c r="E161">
        <v>444</v>
      </c>
      <c r="F161">
        <v>902</v>
      </c>
      <c r="G161">
        <v>700</v>
      </c>
      <c r="H161">
        <v>0.4</v>
      </c>
      <c r="I161">
        <v>55</v>
      </c>
      <c r="J161">
        <v>7</v>
      </c>
      <c r="K161" s="1">
        <v>8.0730000000000004</v>
      </c>
      <c r="L161" s="1">
        <f t="shared" si="2"/>
        <v>2392</v>
      </c>
      <c r="M161" s="4" t="s">
        <v>15</v>
      </c>
      <c r="N161">
        <v>18.63</v>
      </c>
      <c r="O161" t="s">
        <v>13</v>
      </c>
      <c r="P161" t="s">
        <v>14</v>
      </c>
    </row>
    <row r="162" spans="2:16" ht="15.75" x14ac:dyDescent="0.25">
      <c r="B162">
        <v>250</v>
      </c>
      <c r="C162">
        <v>100</v>
      </c>
      <c r="D162">
        <v>4.34</v>
      </c>
      <c r="E162">
        <v>444</v>
      </c>
      <c r="F162">
        <v>902</v>
      </c>
      <c r="G162">
        <v>700</v>
      </c>
      <c r="H162">
        <v>0.4</v>
      </c>
      <c r="I162">
        <v>55</v>
      </c>
      <c r="J162">
        <v>7</v>
      </c>
      <c r="K162" s="2">
        <v>7.8760000000000003</v>
      </c>
      <c r="L162" s="2">
        <f t="shared" si="2"/>
        <v>2333.6296296296296</v>
      </c>
      <c r="M162" s="4" t="s">
        <v>15</v>
      </c>
      <c r="N162">
        <v>20.91</v>
      </c>
      <c r="O162" t="s">
        <v>13</v>
      </c>
      <c r="P162" t="s">
        <v>14</v>
      </c>
    </row>
    <row r="163" spans="2:16" ht="15.75" x14ac:dyDescent="0.25">
      <c r="B163">
        <v>250</v>
      </c>
      <c r="C163">
        <v>100</v>
      </c>
      <c r="D163">
        <v>4.34</v>
      </c>
      <c r="E163">
        <v>444</v>
      </c>
      <c r="F163">
        <v>902</v>
      </c>
      <c r="G163">
        <v>700</v>
      </c>
      <c r="H163">
        <v>0.4</v>
      </c>
      <c r="I163">
        <v>55</v>
      </c>
      <c r="J163">
        <v>7</v>
      </c>
      <c r="K163" s="3">
        <v>7.9329999999999998</v>
      </c>
      <c r="L163" s="3">
        <f t="shared" si="2"/>
        <v>2350.5185185185187</v>
      </c>
      <c r="M163" s="4" t="s">
        <v>15</v>
      </c>
      <c r="N163">
        <v>14.38</v>
      </c>
      <c r="O163" t="s">
        <v>13</v>
      </c>
      <c r="P163" t="s">
        <v>14</v>
      </c>
    </row>
    <row r="164" spans="2:16" ht="15.75" x14ac:dyDescent="0.25">
      <c r="B164">
        <v>250</v>
      </c>
      <c r="C164">
        <v>100</v>
      </c>
      <c r="D164">
        <v>4.34</v>
      </c>
      <c r="E164">
        <v>444</v>
      </c>
      <c r="F164">
        <v>902</v>
      </c>
      <c r="G164">
        <v>700</v>
      </c>
      <c r="H164">
        <v>0.4</v>
      </c>
      <c r="J164">
        <v>7</v>
      </c>
      <c r="K164" s="1">
        <v>8.1349999999999998</v>
      </c>
      <c r="L164" s="1">
        <f t="shared" si="2"/>
        <v>2410.3703703703704</v>
      </c>
      <c r="M164" s="4" t="s">
        <v>15</v>
      </c>
      <c r="N164">
        <v>16.420000000000002</v>
      </c>
      <c r="O164" t="s">
        <v>13</v>
      </c>
      <c r="P164" t="s">
        <v>14</v>
      </c>
    </row>
    <row r="165" spans="2:16" ht="15.75" x14ac:dyDescent="0.25">
      <c r="B165">
        <v>250</v>
      </c>
      <c r="C165">
        <v>100</v>
      </c>
      <c r="D165">
        <v>4.34</v>
      </c>
      <c r="E165">
        <v>444</v>
      </c>
      <c r="F165">
        <v>902</v>
      </c>
      <c r="G165">
        <v>700</v>
      </c>
      <c r="H165">
        <v>0.4</v>
      </c>
      <c r="J165">
        <v>7</v>
      </c>
      <c r="K165" s="2">
        <v>8.0890000000000004</v>
      </c>
      <c r="L165" s="2">
        <f t="shared" si="2"/>
        <v>2396.7407407407409</v>
      </c>
      <c r="M165" s="4" t="s">
        <v>15</v>
      </c>
      <c r="N165">
        <v>16.3</v>
      </c>
      <c r="O165" t="s">
        <v>13</v>
      </c>
      <c r="P165" t="s">
        <v>14</v>
      </c>
    </row>
    <row r="166" spans="2:16" ht="15.75" x14ac:dyDescent="0.25">
      <c r="B166">
        <v>250</v>
      </c>
      <c r="C166">
        <v>100</v>
      </c>
      <c r="D166">
        <v>4.34</v>
      </c>
      <c r="E166">
        <v>444</v>
      </c>
      <c r="F166">
        <v>902</v>
      </c>
      <c r="G166">
        <v>700</v>
      </c>
      <c r="H166">
        <v>0.4</v>
      </c>
      <c r="J166">
        <v>7</v>
      </c>
      <c r="K166" s="3">
        <v>8.1329999999999991</v>
      </c>
      <c r="L166" s="3">
        <f t="shared" si="2"/>
        <v>2409.7777777777774</v>
      </c>
      <c r="M166" s="4" t="s">
        <v>15</v>
      </c>
      <c r="N166">
        <v>18</v>
      </c>
      <c r="O166" t="s">
        <v>13</v>
      </c>
      <c r="P166" t="s">
        <v>14</v>
      </c>
    </row>
    <row r="167" spans="2:16" ht="15.75" x14ac:dyDescent="0.25">
      <c r="B167">
        <v>250</v>
      </c>
      <c r="C167">
        <v>100</v>
      </c>
      <c r="D167">
        <v>4.34</v>
      </c>
      <c r="E167">
        <v>444</v>
      </c>
      <c r="F167">
        <v>902</v>
      </c>
      <c r="G167">
        <v>700</v>
      </c>
      <c r="H167">
        <v>0.4</v>
      </c>
      <c r="J167">
        <v>7</v>
      </c>
      <c r="K167" s="1">
        <v>8.1539999999999999</v>
      </c>
      <c r="L167" s="1">
        <f t="shared" si="2"/>
        <v>2416</v>
      </c>
      <c r="M167" s="4" t="s">
        <v>15</v>
      </c>
      <c r="N167">
        <v>18.940000000000001</v>
      </c>
      <c r="O167" t="s">
        <v>13</v>
      </c>
      <c r="P167" t="s">
        <v>14</v>
      </c>
    </row>
    <row r="168" spans="2:16" ht="15.75" x14ac:dyDescent="0.25">
      <c r="B168">
        <v>250</v>
      </c>
      <c r="C168">
        <v>100</v>
      </c>
      <c r="D168">
        <v>4.34</v>
      </c>
      <c r="E168">
        <v>444</v>
      </c>
      <c r="F168">
        <v>902</v>
      </c>
      <c r="G168">
        <v>700</v>
      </c>
      <c r="H168">
        <v>0.4</v>
      </c>
      <c r="J168">
        <v>7</v>
      </c>
      <c r="K168" s="2">
        <v>8.1630000000000003</v>
      </c>
      <c r="L168" s="2">
        <f t="shared" si="2"/>
        <v>2418.666666666667</v>
      </c>
      <c r="M168" s="4" t="s">
        <v>15</v>
      </c>
      <c r="N168">
        <v>18.46</v>
      </c>
      <c r="O168" t="s">
        <v>13</v>
      </c>
      <c r="P168" t="s">
        <v>14</v>
      </c>
    </row>
    <row r="169" spans="2:16" ht="15.75" x14ac:dyDescent="0.25">
      <c r="B169">
        <v>250</v>
      </c>
      <c r="C169">
        <v>100</v>
      </c>
      <c r="D169">
        <v>4.34</v>
      </c>
      <c r="E169">
        <v>444</v>
      </c>
      <c r="F169">
        <v>902</v>
      </c>
      <c r="G169">
        <v>700</v>
      </c>
      <c r="H169">
        <v>0.4</v>
      </c>
      <c r="J169">
        <v>7</v>
      </c>
      <c r="K169" s="3">
        <v>8.0969999999999995</v>
      </c>
      <c r="L169" s="3">
        <f t="shared" si="2"/>
        <v>2399.1111111111109</v>
      </c>
      <c r="M169" s="4" t="s">
        <v>15</v>
      </c>
      <c r="N169">
        <v>15.93</v>
      </c>
      <c r="O169" t="s">
        <v>13</v>
      </c>
      <c r="P169" t="s">
        <v>14</v>
      </c>
    </row>
    <row r="170" spans="2:16" ht="15.75" x14ac:dyDescent="0.25">
      <c r="B170">
        <v>250</v>
      </c>
      <c r="C170">
        <v>100</v>
      </c>
      <c r="D170">
        <v>4.34</v>
      </c>
      <c r="E170">
        <v>444</v>
      </c>
      <c r="F170">
        <v>902</v>
      </c>
      <c r="G170">
        <v>700</v>
      </c>
      <c r="H170">
        <v>0.4</v>
      </c>
      <c r="J170">
        <v>28</v>
      </c>
      <c r="K170" s="1">
        <v>8.0839999999999996</v>
      </c>
      <c r="L170" s="1">
        <f t="shared" si="2"/>
        <v>2395.2592592592591</v>
      </c>
      <c r="M170" s="4" t="s">
        <v>15</v>
      </c>
      <c r="N170">
        <v>26.28</v>
      </c>
      <c r="O170" t="s">
        <v>13</v>
      </c>
      <c r="P170" t="s">
        <v>14</v>
      </c>
    </row>
    <row r="171" spans="2:16" ht="15.75" x14ac:dyDescent="0.25">
      <c r="B171">
        <v>250</v>
      </c>
      <c r="C171">
        <v>100</v>
      </c>
      <c r="D171">
        <v>4.34</v>
      </c>
      <c r="E171">
        <v>444</v>
      </c>
      <c r="F171">
        <v>902</v>
      </c>
      <c r="G171">
        <v>700</v>
      </c>
      <c r="H171">
        <v>0.4</v>
      </c>
      <c r="J171">
        <v>28</v>
      </c>
      <c r="K171" s="2">
        <v>8.1690000000000005</v>
      </c>
      <c r="L171" s="2">
        <f t="shared" si="2"/>
        <v>2420.4444444444448</v>
      </c>
      <c r="M171" s="4" t="s">
        <v>15</v>
      </c>
      <c r="N171">
        <v>23.21</v>
      </c>
      <c r="O171" t="s">
        <v>13</v>
      </c>
      <c r="P171" t="s">
        <v>14</v>
      </c>
    </row>
    <row r="172" spans="2:16" ht="15.75" x14ac:dyDescent="0.25">
      <c r="B172">
        <v>250</v>
      </c>
      <c r="C172">
        <v>100</v>
      </c>
      <c r="D172">
        <v>4.34</v>
      </c>
      <c r="E172">
        <v>444</v>
      </c>
      <c r="F172">
        <v>902</v>
      </c>
      <c r="G172">
        <v>700</v>
      </c>
      <c r="H172">
        <v>0.4</v>
      </c>
      <c r="J172">
        <v>28</v>
      </c>
      <c r="K172" s="3">
        <v>8.0630000000000006</v>
      </c>
      <c r="L172" s="3">
        <f t="shared" si="2"/>
        <v>2389.0370370370374</v>
      </c>
      <c r="M172" s="4" t="s">
        <v>15</v>
      </c>
      <c r="N172">
        <v>23.26</v>
      </c>
      <c r="O172" t="s">
        <v>13</v>
      </c>
      <c r="P172" t="s">
        <v>14</v>
      </c>
    </row>
    <row r="173" spans="2:16" ht="15.75" x14ac:dyDescent="0.25">
      <c r="B173">
        <v>250</v>
      </c>
      <c r="C173">
        <v>100</v>
      </c>
      <c r="D173">
        <v>4.34</v>
      </c>
      <c r="E173">
        <v>444</v>
      </c>
      <c r="F173">
        <v>902</v>
      </c>
      <c r="G173">
        <v>700</v>
      </c>
      <c r="H173">
        <v>0.4</v>
      </c>
      <c r="J173">
        <v>28</v>
      </c>
      <c r="K173" s="1">
        <v>8.0839999999999996</v>
      </c>
      <c r="L173" s="1">
        <f t="shared" si="2"/>
        <v>2395.2592592592591</v>
      </c>
      <c r="M173" s="4" t="s">
        <v>15</v>
      </c>
      <c r="N173">
        <v>25.12</v>
      </c>
      <c r="O173" t="s">
        <v>13</v>
      </c>
      <c r="P173" t="s">
        <v>14</v>
      </c>
    </row>
    <row r="174" spans="2:16" ht="15.75" x14ac:dyDescent="0.25">
      <c r="B174">
        <v>250</v>
      </c>
      <c r="C174">
        <v>100</v>
      </c>
      <c r="D174">
        <v>4.34</v>
      </c>
      <c r="E174">
        <v>444</v>
      </c>
      <c r="F174">
        <v>902</v>
      </c>
      <c r="G174">
        <v>700</v>
      </c>
      <c r="H174">
        <v>0.4</v>
      </c>
      <c r="J174">
        <v>28</v>
      </c>
      <c r="K174" s="2">
        <v>8.077</v>
      </c>
      <c r="L174" s="2">
        <f t="shared" si="2"/>
        <v>2393.1851851851852</v>
      </c>
      <c r="M174" s="4" t="s">
        <v>15</v>
      </c>
      <c r="N174">
        <v>28.04</v>
      </c>
      <c r="O174" t="s">
        <v>13</v>
      </c>
      <c r="P174" t="s">
        <v>14</v>
      </c>
    </row>
    <row r="175" spans="2:16" ht="15.75" x14ac:dyDescent="0.25">
      <c r="B175">
        <v>250</v>
      </c>
      <c r="C175">
        <v>100</v>
      </c>
      <c r="D175">
        <v>4.34</v>
      </c>
      <c r="E175">
        <v>444</v>
      </c>
      <c r="F175">
        <v>902</v>
      </c>
      <c r="G175">
        <v>700</v>
      </c>
      <c r="H175">
        <v>0.4</v>
      </c>
      <c r="J175">
        <v>28</v>
      </c>
      <c r="K175" s="3">
        <v>8.0950000000000006</v>
      </c>
      <c r="L175" s="3">
        <f t="shared" si="2"/>
        <v>2398.5185185185187</v>
      </c>
      <c r="M175" s="4" t="s">
        <v>15</v>
      </c>
      <c r="N175">
        <v>25.26</v>
      </c>
      <c r="O175" t="s">
        <v>13</v>
      </c>
      <c r="P175" t="s">
        <v>14</v>
      </c>
    </row>
    <row r="176" spans="2:16" ht="15.75" x14ac:dyDescent="0.25">
      <c r="B176">
        <v>250</v>
      </c>
      <c r="C176">
        <v>100</v>
      </c>
      <c r="D176">
        <v>4.34</v>
      </c>
      <c r="E176">
        <v>444</v>
      </c>
      <c r="F176">
        <v>902</v>
      </c>
      <c r="G176">
        <v>700</v>
      </c>
      <c r="H176">
        <v>0.4</v>
      </c>
      <c r="I176">
        <v>55</v>
      </c>
      <c r="J176">
        <v>7</v>
      </c>
      <c r="K176" s="1">
        <v>7.9039999999999999</v>
      </c>
      <c r="L176" s="1">
        <f t="shared" si="2"/>
        <v>2341.9259259259261</v>
      </c>
      <c r="M176" s="4" t="s">
        <v>15</v>
      </c>
      <c r="N176">
        <v>20.309999999999999</v>
      </c>
      <c r="O176" t="s">
        <v>13</v>
      </c>
      <c r="P176" t="s">
        <v>14</v>
      </c>
    </row>
    <row r="177" spans="2:16" ht="15.75" x14ac:dyDescent="0.25">
      <c r="B177">
        <v>250</v>
      </c>
      <c r="C177">
        <v>100</v>
      </c>
      <c r="D177">
        <v>4.34</v>
      </c>
      <c r="E177">
        <v>444</v>
      </c>
      <c r="F177">
        <v>902</v>
      </c>
      <c r="G177">
        <v>700</v>
      </c>
      <c r="H177">
        <v>0.4</v>
      </c>
      <c r="I177">
        <v>55</v>
      </c>
      <c r="J177">
        <v>7</v>
      </c>
      <c r="K177" s="2">
        <v>7.984</v>
      </c>
      <c r="L177" s="2">
        <f t="shared" si="2"/>
        <v>2365.6296296296296</v>
      </c>
      <c r="M177" s="4" t="s">
        <v>15</v>
      </c>
      <c r="N177">
        <v>18.920000000000002</v>
      </c>
      <c r="O177" t="s">
        <v>13</v>
      </c>
      <c r="P177" t="s">
        <v>14</v>
      </c>
    </row>
    <row r="178" spans="2:16" ht="15.75" x14ac:dyDescent="0.25">
      <c r="B178">
        <v>250</v>
      </c>
      <c r="C178">
        <v>100</v>
      </c>
      <c r="D178">
        <v>4.34</v>
      </c>
      <c r="E178">
        <v>444</v>
      </c>
      <c r="F178">
        <v>902</v>
      </c>
      <c r="G178">
        <v>700</v>
      </c>
      <c r="H178">
        <v>0.4</v>
      </c>
      <c r="I178">
        <v>55</v>
      </c>
      <c r="J178">
        <v>7</v>
      </c>
      <c r="K178" s="3">
        <v>7.8220000000000001</v>
      </c>
      <c r="L178" s="3">
        <f t="shared" si="2"/>
        <v>2317.6296296296296</v>
      </c>
      <c r="M178" s="4" t="s">
        <v>15</v>
      </c>
      <c r="N178">
        <v>15.95</v>
      </c>
      <c r="O178" t="s">
        <v>13</v>
      </c>
      <c r="P178" t="s">
        <v>14</v>
      </c>
    </row>
    <row r="179" spans="2:16" ht="15.75" x14ac:dyDescent="0.25">
      <c r="B179">
        <v>250</v>
      </c>
      <c r="C179">
        <v>100</v>
      </c>
      <c r="D179">
        <v>4.34</v>
      </c>
      <c r="E179">
        <v>444</v>
      </c>
      <c r="F179">
        <v>902</v>
      </c>
      <c r="G179">
        <v>700</v>
      </c>
      <c r="H179">
        <v>0.4</v>
      </c>
      <c r="I179">
        <v>60</v>
      </c>
      <c r="J179">
        <v>7</v>
      </c>
      <c r="K179" s="1">
        <v>7.8780000000000001</v>
      </c>
      <c r="L179" s="1">
        <f t="shared" si="2"/>
        <v>2334.2222222222222</v>
      </c>
      <c r="M179" s="4" t="s">
        <v>15</v>
      </c>
      <c r="N179">
        <v>20.91</v>
      </c>
      <c r="O179" t="s">
        <v>13</v>
      </c>
      <c r="P179" t="s">
        <v>14</v>
      </c>
    </row>
    <row r="180" spans="2:16" ht="15.75" x14ac:dyDescent="0.25">
      <c r="B180">
        <v>250</v>
      </c>
      <c r="C180">
        <v>100</v>
      </c>
      <c r="D180">
        <v>4.34</v>
      </c>
      <c r="E180">
        <v>444</v>
      </c>
      <c r="F180">
        <v>902</v>
      </c>
      <c r="G180">
        <v>700</v>
      </c>
      <c r="H180">
        <v>0.4</v>
      </c>
      <c r="I180">
        <v>60</v>
      </c>
      <c r="J180">
        <v>7</v>
      </c>
      <c r="K180" s="2">
        <v>8.1809999999999992</v>
      </c>
      <c r="L180" s="2">
        <f t="shared" si="2"/>
        <v>2424</v>
      </c>
      <c r="M180" s="4" t="s">
        <v>15</v>
      </c>
      <c r="N180">
        <v>20.55</v>
      </c>
      <c r="O180" t="s">
        <v>13</v>
      </c>
      <c r="P180" t="s">
        <v>14</v>
      </c>
    </row>
    <row r="181" spans="2:16" ht="15.75" x14ac:dyDescent="0.25">
      <c r="B181">
        <v>250</v>
      </c>
      <c r="C181">
        <v>100</v>
      </c>
      <c r="D181">
        <v>4.34</v>
      </c>
      <c r="E181">
        <v>444</v>
      </c>
      <c r="F181">
        <v>902</v>
      </c>
      <c r="G181">
        <v>700</v>
      </c>
      <c r="H181">
        <v>0.4</v>
      </c>
      <c r="I181">
        <v>60</v>
      </c>
      <c r="J181">
        <v>7</v>
      </c>
      <c r="K181" s="3">
        <v>7.9649999999999999</v>
      </c>
      <c r="L181" s="3">
        <f t="shared" si="2"/>
        <v>2360</v>
      </c>
      <c r="M181" s="4" t="s">
        <v>15</v>
      </c>
      <c r="N181">
        <v>20.68</v>
      </c>
      <c r="O181" t="s">
        <v>13</v>
      </c>
      <c r="P181" t="s">
        <v>14</v>
      </c>
    </row>
    <row r="182" spans="2:16" ht="15.75" x14ac:dyDescent="0.25">
      <c r="B182">
        <v>250</v>
      </c>
      <c r="C182">
        <v>100</v>
      </c>
      <c r="D182">
        <v>4.34</v>
      </c>
      <c r="E182">
        <v>444</v>
      </c>
      <c r="F182">
        <v>902</v>
      </c>
      <c r="G182">
        <v>700</v>
      </c>
      <c r="H182">
        <v>0.4</v>
      </c>
      <c r="I182">
        <v>55</v>
      </c>
      <c r="J182">
        <v>7</v>
      </c>
      <c r="K182" s="1">
        <v>7.9039999999999999</v>
      </c>
      <c r="L182" s="1">
        <f t="shared" si="2"/>
        <v>2341.9259259259261</v>
      </c>
      <c r="M182" s="4" t="s">
        <v>15</v>
      </c>
      <c r="N182">
        <v>17.29</v>
      </c>
      <c r="O182" t="s">
        <v>13</v>
      </c>
      <c r="P182" t="s">
        <v>14</v>
      </c>
    </row>
    <row r="183" spans="2:16" ht="15.75" x14ac:dyDescent="0.25">
      <c r="B183">
        <v>250</v>
      </c>
      <c r="C183">
        <v>100</v>
      </c>
      <c r="D183">
        <v>4.34</v>
      </c>
      <c r="E183">
        <v>444</v>
      </c>
      <c r="F183">
        <v>902</v>
      </c>
      <c r="G183">
        <v>700</v>
      </c>
      <c r="H183">
        <v>0.4</v>
      </c>
      <c r="I183">
        <v>55</v>
      </c>
      <c r="J183">
        <v>7</v>
      </c>
      <c r="K183" s="2">
        <v>7.9050000000000002</v>
      </c>
      <c r="L183" s="2">
        <f t="shared" si="2"/>
        <v>2342.2222222222222</v>
      </c>
      <c r="M183" s="4" t="s">
        <v>15</v>
      </c>
      <c r="N183">
        <v>20.9</v>
      </c>
      <c r="O183" t="s">
        <v>13</v>
      </c>
      <c r="P183" t="s">
        <v>14</v>
      </c>
    </row>
    <row r="184" spans="2:16" ht="15.75" x14ac:dyDescent="0.25">
      <c r="B184">
        <v>250</v>
      </c>
      <c r="C184">
        <v>100</v>
      </c>
      <c r="D184">
        <v>4.34</v>
      </c>
      <c r="E184">
        <v>444</v>
      </c>
      <c r="F184">
        <v>902</v>
      </c>
      <c r="G184">
        <v>700</v>
      </c>
      <c r="H184">
        <v>0.4</v>
      </c>
      <c r="I184">
        <v>55</v>
      </c>
      <c r="J184">
        <v>7</v>
      </c>
      <c r="K184" s="3">
        <v>7.8150000000000004</v>
      </c>
      <c r="L184" s="3">
        <f t="shared" si="2"/>
        <v>2315.5555555555557</v>
      </c>
      <c r="M184" s="4" t="s">
        <v>15</v>
      </c>
      <c r="N184">
        <v>15.48</v>
      </c>
      <c r="O184" t="s">
        <v>13</v>
      </c>
      <c r="P184" t="s">
        <v>14</v>
      </c>
    </row>
    <row r="185" spans="2:16" ht="15.75" x14ac:dyDescent="0.25">
      <c r="B185">
        <v>250</v>
      </c>
      <c r="C185">
        <v>100</v>
      </c>
      <c r="D185">
        <v>4.34</v>
      </c>
      <c r="E185">
        <v>444</v>
      </c>
      <c r="F185">
        <v>902</v>
      </c>
      <c r="G185">
        <v>700</v>
      </c>
      <c r="H185">
        <v>0.4</v>
      </c>
      <c r="I185">
        <v>50</v>
      </c>
      <c r="J185">
        <v>28</v>
      </c>
      <c r="K185" s="1">
        <v>7.95</v>
      </c>
      <c r="L185" s="1">
        <f t="shared" si="2"/>
        <v>2355.5555555555557</v>
      </c>
      <c r="M185" s="4" t="s">
        <v>15</v>
      </c>
      <c r="N185">
        <v>23.98</v>
      </c>
      <c r="O185" t="s">
        <v>13</v>
      </c>
      <c r="P185" t="s">
        <v>14</v>
      </c>
    </row>
    <row r="186" spans="2:16" ht="15.75" x14ac:dyDescent="0.25">
      <c r="B186">
        <v>250</v>
      </c>
      <c r="C186">
        <v>100</v>
      </c>
      <c r="D186">
        <v>4.34</v>
      </c>
      <c r="E186">
        <v>444</v>
      </c>
      <c r="F186">
        <v>902</v>
      </c>
      <c r="G186">
        <v>700</v>
      </c>
      <c r="H186">
        <v>0.4</v>
      </c>
      <c r="I186">
        <v>50</v>
      </c>
      <c r="J186">
        <v>28</v>
      </c>
      <c r="K186" s="2">
        <v>7.9669999999999996</v>
      </c>
      <c r="L186" s="2">
        <f t="shared" si="2"/>
        <v>2360.5925925925926</v>
      </c>
      <c r="M186" s="4" t="s">
        <v>15</v>
      </c>
      <c r="N186">
        <v>23.77</v>
      </c>
      <c r="O186" t="s">
        <v>13</v>
      </c>
      <c r="P186" t="s">
        <v>14</v>
      </c>
    </row>
    <row r="187" spans="2:16" ht="15.75" x14ac:dyDescent="0.25">
      <c r="B187">
        <v>250</v>
      </c>
      <c r="C187">
        <v>100</v>
      </c>
      <c r="D187">
        <v>4.34</v>
      </c>
      <c r="E187">
        <v>444</v>
      </c>
      <c r="F187">
        <v>902</v>
      </c>
      <c r="G187">
        <v>700</v>
      </c>
      <c r="H187">
        <v>0.4</v>
      </c>
      <c r="I187">
        <v>50</v>
      </c>
      <c r="J187">
        <v>28</v>
      </c>
      <c r="K187" s="3">
        <v>7.9889999999999999</v>
      </c>
      <c r="L187" s="3">
        <f t="shared" si="2"/>
        <v>2367.1111111111113</v>
      </c>
      <c r="M187" s="4" t="s">
        <v>15</v>
      </c>
      <c r="N187">
        <v>28.13</v>
      </c>
      <c r="O187" t="s">
        <v>13</v>
      </c>
      <c r="P187" t="s">
        <v>14</v>
      </c>
    </row>
    <row r="188" spans="2:16" ht="15.75" x14ac:dyDescent="0.25">
      <c r="B188">
        <v>250</v>
      </c>
      <c r="C188">
        <v>100</v>
      </c>
      <c r="D188">
        <v>4.34</v>
      </c>
      <c r="E188">
        <v>444</v>
      </c>
      <c r="F188">
        <v>902</v>
      </c>
      <c r="G188">
        <v>700</v>
      </c>
      <c r="H188">
        <v>0.4</v>
      </c>
      <c r="J188">
        <v>28</v>
      </c>
      <c r="K188" s="1">
        <v>8.0559999999999992</v>
      </c>
      <c r="L188" s="1">
        <f t="shared" si="2"/>
        <v>2386.9629629629626</v>
      </c>
      <c r="M188" s="4" t="s">
        <v>15</v>
      </c>
      <c r="N188">
        <v>25.93</v>
      </c>
      <c r="O188" t="s">
        <v>13</v>
      </c>
      <c r="P188" t="s">
        <v>14</v>
      </c>
    </row>
    <row r="189" spans="2:16" ht="15.75" x14ac:dyDescent="0.25">
      <c r="B189">
        <v>250</v>
      </c>
      <c r="C189">
        <v>100</v>
      </c>
      <c r="D189">
        <v>4.34</v>
      </c>
      <c r="E189">
        <v>444</v>
      </c>
      <c r="F189">
        <v>902</v>
      </c>
      <c r="G189">
        <v>700</v>
      </c>
      <c r="H189">
        <v>0.4</v>
      </c>
      <c r="J189">
        <v>28</v>
      </c>
      <c r="K189" s="2">
        <v>8.0990000000000002</v>
      </c>
      <c r="L189" s="2">
        <f t="shared" si="2"/>
        <v>2399.7037037037039</v>
      </c>
      <c r="M189" s="4" t="s">
        <v>15</v>
      </c>
      <c r="N189">
        <v>25.06</v>
      </c>
      <c r="O189" t="s">
        <v>13</v>
      </c>
      <c r="P189" t="s">
        <v>14</v>
      </c>
    </row>
    <row r="190" spans="2:16" ht="15.75" x14ac:dyDescent="0.25">
      <c r="B190">
        <v>250</v>
      </c>
      <c r="C190">
        <v>100</v>
      </c>
      <c r="D190">
        <v>4.34</v>
      </c>
      <c r="E190">
        <v>444</v>
      </c>
      <c r="F190">
        <v>902</v>
      </c>
      <c r="G190">
        <v>700</v>
      </c>
      <c r="H190">
        <v>0.4</v>
      </c>
      <c r="J190">
        <v>28</v>
      </c>
      <c r="K190" s="3">
        <v>8.1280000000000001</v>
      </c>
      <c r="L190" s="3">
        <f t="shared" si="2"/>
        <v>2408.2962962962965</v>
      </c>
      <c r="M190" s="4" t="s">
        <v>15</v>
      </c>
      <c r="N190">
        <v>22.87</v>
      </c>
      <c r="O190" t="s">
        <v>13</v>
      </c>
      <c r="P190" t="s">
        <v>14</v>
      </c>
    </row>
    <row r="191" spans="2:16" ht="15.75" x14ac:dyDescent="0.25">
      <c r="B191">
        <v>250</v>
      </c>
      <c r="C191">
        <v>100</v>
      </c>
      <c r="D191">
        <v>4.34</v>
      </c>
      <c r="E191">
        <v>444</v>
      </c>
      <c r="F191">
        <v>902</v>
      </c>
      <c r="G191">
        <v>700</v>
      </c>
      <c r="H191">
        <v>0.4</v>
      </c>
      <c r="I191">
        <v>55</v>
      </c>
      <c r="J191">
        <v>7</v>
      </c>
      <c r="K191" s="1">
        <v>7.8390000000000004</v>
      </c>
      <c r="L191" s="1">
        <f t="shared" si="2"/>
        <v>2322.666666666667</v>
      </c>
      <c r="M191" s="4" t="s">
        <v>15</v>
      </c>
      <c r="N191">
        <v>20.37</v>
      </c>
      <c r="O191" t="s">
        <v>13</v>
      </c>
      <c r="P191" t="s">
        <v>14</v>
      </c>
    </row>
    <row r="192" spans="2:16" ht="15.75" x14ac:dyDescent="0.25">
      <c r="B192">
        <v>250</v>
      </c>
      <c r="C192">
        <v>100</v>
      </c>
      <c r="D192">
        <v>4.34</v>
      </c>
      <c r="E192">
        <v>444</v>
      </c>
      <c r="F192">
        <v>902</v>
      </c>
      <c r="G192">
        <v>700</v>
      </c>
      <c r="H192">
        <v>0.4</v>
      </c>
      <c r="I192">
        <v>55</v>
      </c>
      <c r="J192">
        <v>7</v>
      </c>
      <c r="K192" s="2">
        <v>7.883</v>
      </c>
      <c r="L192" s="2">
        <f t="shared" si="2"/>
        <v>2335.7037037037039</v>
      </c>
      <c r="M192" s="4" t="s">
        <v>15</v>
      </c>
      <c r="N192">
        <v>15.76</v>
      </c>
      <c r="O192" t="s">
        <v>13</v>
      </c>
      <c r="P192" t="s">
        <v>14</v>
      </c>
    </row>
    <row r="193" spans="2:16" ht="15.75" x14ac:dyDescent="0.25">
      <c r="B193">
        <v>250</v>
      </c>
      <c r="C193">
        <v>100</v>
      </c>
      <c r="D193">
        <v>4.34</v>
      </c>
      <c r="E193">
        <v>444</v>
      </c>
      <c r="F193">
        <v>902</v>
      </c>
      <c r="G193">
        <v>700</v>
      </c>
      <c r="H193">
        <v>0.4</v>
      </c>
      <c r="I193">
        <v>55</v>
      </c>
      <c r="J193">
        <v>7</v>
      </c>
      <c r="K193" s="3">
        <v>7.8949999999999996</v>
      </c>
      <c r="L193" s="3">
        <f t="shared" si="2"/>
        <v>2339.2592592592591</v>
      </c>
      <c r="M193" s="4" t="s">
        <v>15</v>
      </c>
      <c r="N193">
        <v>15.23</v>
      </c>
      <c r="O193" t="s">
        <v>13</v>
      </c>
      <c r="P193" t="s">
        <v>14</v>
      </c>
    </row>
    <row r="194" spans="2:16" ht="15.75" x14ac:dyDescent="0.25">
      <c r="B194">
        <v>275</v>
      </c>
      <c r="C194">
        <v>110</v>
      </c>
      <c r="D194">
        <v>4.7699999999999996</v>
      </c>
      <c r="E194">
        <v>442</v>
      </c>
      <c r="F194">
        <v>891</v>
      </c>
      <c r="G194">
        <v>678</v>
      </c>
      <c r="H194">
        <v>0.4</v>
      </c>
      <c r="J194">
        <v>28</v>
      </c>
      <c r="K194" s="1">
        <v>8.0820000000000007</v>
      </c>
      <c r="L194" s="1">
        <f t="shared" ref="L194:L257" si="3">K194/0.003375</f>
        <v>2394.666666666667</v>
      </c>
      <c r="M194" s="4" t="s">
        <v>17</v>
      </c>
      <c r="N194">
        <v>22</v>
      </c>
      <c r="O194" t="s">
        <v>13</v>
      </c>
      <c r="P194" t="s">
        <v>14</v>
      </c>
    </row>
    <row r="195" spans="2:16" ht="15.75" x14ac:dyDescent="0.25">
      <c r="B195">
        <v>275</v>
      </c>
      <c r="C195">
        <v>110</v>
      </c>
      <c r="D195">
        <v>4.7699999999999996</v>
      </c>
      <c r="E195">
        <v>442</v>
      </c>
      <c r="F195">
        <v>891</v>
      </c>
      <c r="G195">
        <v>678</v>
      </c>
      <c r="H195">
        <v>0.4</v>
      </c>
      <c r="J195">
        <v>28</v>
      </c>
      <c r="K195" s="2">
        <v>8.0960000000000001</v>
      </c>
      <c r="L195" s="2">
        <f t="shared" si="3"/>
        <v>2398.8148148148148</v>
      </c>
      <c r="M195" s="4" t="s">
        <v>17</v>
      </c>
      <c r="N195">
        <v>22.56</v>
      </c>
      <c r="O195" t="s">
        <v>13</v>
      </c>
      <c r="P195" t="s">
        <v>14</v>
      </c>
    </row>
    <row r="196" spans="2:16" ht="15.75" x14ac:dyDescent="0.25">
      <c r="B196">
        <v>275</v>
      </c>
      <c r="C196">
        <v>110</v>
      </c>
      <c r="D196">
        <v>4.7699999999999996</v>
      </c>
      <c r="E196">
        <v>442</v>
      </c>
      <c r="F196">
        <v>891</v>
      </c>
      <c r="G196">
        <v>678</v>
      </c>
      <c r="H196">
        <v>0.4</v>
      </c>
      <c r="J196">
        <v>28</v>
      </c>
      <c r="K196" s="3">
        <v>8.0779999999999994</v>
      </c>
      <c r="L196" s="3">
        <f t="shared" si="3"/>
        <v>2393.4814814814813</v>
      </c>
      <c r="M196" s="4" t="s">
        <v>17</v>
      </c>
      <c r="N196">
        <v>25.17</v>
      </c>
      <c r="O196" t="s">
        <v>13</v>
      </c>
      <c r="P196" t="s">
        <v>14</v>
      </c>
    </row>
    <row r="197" spans="2:16" ht="15.75" x14ac:dyDescent="0.25">
      <c r="B197">
        <v>250</v>
      </c>
      <c r="C197">
        <v>100</v>
      </c>
      <c r="D197">
        <v>4.34</v>
      </c>
      <c r="E197">
        <v>444</v>
      </c>
      <c r="F197">
        <v>902</v>
      </c>
      <c r="G197">
        <v>700</v>
      </c>
      <c r="H197">
        <v>0.4</v>
      </c>
      <c r="J197">
        <v>28</v>
      </c>
      <c r="K197" s="1">
        <v>7.9820000000000002</v>
      </c>
      <c r="L197" s="1">
        <f t="shared" si="3"/>
        <v>2365.037037037037</v>
      </c>
      <c r="M197" s="4" t="s">
        <v>15</v>
      </c>
      <c r="N197">
        <v>27.97</v>
      </c>
      <c r="O197" t="s">
        <v>13</v>
      </c>
      <c r="P197" t="s">
        <v>14</v>
      </c>
    </row>
    <row r="198" spans="2:16" ht="15.75" x14ac:dyDescent="0.25">
      <c r="B198">
        <v>250</v>
      </c>
      <c r="C198">
        <v>100</v>
      </c>
      <c r="D198">
        <v>4.34</v>
      </c>
      <c r="E198">
        <v>444</v>
      </c>
      <c r="F198">
        <v>902</v>
      </c>
      <c r="G198">
        <v>700</v>
      </c>
      <c r="H198">
        <v>0.4</v>
      </c>
      <c r="J198">
        <v>28</v>
      </c>
      <c r="K198" s="2">
        <v>8.0109999999999992</v>
      </c>
      <c r="L198" s="2">
        <f t="shared" si="3"/>
        <v>2373.6296296296296</v>
      </c>
      <c r="M198" s="4" t="s">
        <v>15</v>
      </c>
      <c r="N198">
        <v>23.71</v>
      </c>
      <c r="O198" t="s">
        <v>13</v>
      </c>
      <c r="P198" t="s">
        <v>14</v>
      </c>
    </row>
    <row r="199" spans="2:16" ht="15.75" x14ac:dyDescent="0.25">
      <c r="B199">
        <v>250</v>
      </c>
      <c r="C199">
        <v>100</v>
      </c>
      <c r="D199">
        <v>4.34</v>
      </c>
      <c r="E199">
        <v>444</v>
      </c>
      <c r="F199">
        <v>902</v>
      </c>
      <c r="G199">
        <v>700</v>
      </c>
      <c r="H199">
        <v>0.4</v>
      </c>
      <c r="J199">
        <v>28</v>
      </c>
      <c r="K199" s="3">
        <v>8.1280000000000001</v>
      </c>
      <c r="L199" s="3">
        <f t="shared" si="3"/>
        <v>2408.2962962962965</v>
      </c>
      <c r="M199" s="4" t="s">
        <v>15</v>
      </c>
      <c r="N199">
        <v>26.47</v>
      </c>
      <c r="O199" t="s">
        <v>13</v>
      </c>
      <c r="P199" t="s">
        <v>14</v>
      </c>
    </row>
    <row r="200" spans="2:16" ht="15.75" x14ac:dyDescent="0.25">
      <c r="B200">
        <v>250</v>
      </c>
      <c r="C200">
        <v>100</v>
      </c>
      <c r="D200">
        <v>4.34</v>
      </c>
      <c r="E200">
        <v>444</v>
      </c>
      <c r="F200">
        <v>902</v>
      </c>
      <c r="G200">
        <v>700</v>
      </c>
      <c r="H200">
        <v>0.4</v>
      </c>
      <c r="J200">
        <v>7</v>
      </c>
      <c r="K200" s="1">
        <v>7.9240000000000004</v>
      </c>
      <c r="L200" s="1">
        <f t="shared" si="3"/>
        <v>2347.8518518518522</v>
      </c>
      <c r="M200" s="4" t="s">
        <v>15</v>
      </c>
      <c r="N200">
        <v>18.13</v>
      </c>
      <c r="O200" t="s">
        <v>13</v>
      </c>
      <c r="P200" t="s">
        <v>14</v>
      </c>
    </row>
    <row r="201" spans="2:16" ht="15.75" x14ac:dyDescent="0.25">
      <c r="B201">
        <v>250</v>
      </c>
      <c r="C201">
        <v>100</v>
      </c>
      <c r="D201">
        <v>4.34</v>
      </c>
      <c r="E201">
        <v>444</v>
      </c>
      <c r="F201">
        <v>902</v>
      </c>
      <c r="G201">
        <v>700</v>
      </c>
      <c r="H201">
        <v>0.4</v>
      </c>
      <c r="J201">
        <v>7</v>
      </c>
      <c r="K201" s="2">
        <v>7.899</v>
      </c>
      <c r="L201" s="2">
        <f t="shared" si="3"/>
        <v>2340.4444444444443</v>
      </c>
      <c r="M201" s="4" t="s">
        <v>15</v>
      </c>
      <c r="N201">
        <v>21.57</v>
      </c>
      <c r="O201" t="s">
        <v>13</v>
      </c>
      <c r="P201" t="s">
        <v>14</v>
      </c>
    </row>
    <row r="202" spans="2:16" ht="15.75" x14ac:dyDescent="0.25">
      <c r="B202">
        <v>250</v>
      </c>
      <c r="C202">
        <v>100</v>
      </c>
      <c r="D202">
        <v>4.34</v>
      </c>
      <c r="E202">
        <v>444</v>
      </c>
      <c r="F202">
        <v>902</v>
      </c>
      <c r="G202">
        <v>700</v>
      </c>
      <c r="H202">
        <v>0.4</v>
      </c>
      <c r="J202">
        <v>7</v>
      </c>
      <c r="K202" s="3">
        <v>7.91</v>
      </c>
      <c r="L202" s="3">
        <f t="shared" si="3"/>
        <v>2343.7037037037039</v>
      </c>
      <c r="M202" s="4" t="s">
        <v>15</v>
      </c>
      <c r="N202">
        <v>14.35</v>
      </c>
      <c r="O202" t="s">
        <v>13</v>
      </c>
      <c r="P202" t="s">
        <v>14</v>
      </c>
    </row>
    <row r="203" spans="2:16" ht="15.75" x14ac:dyDescent="0.25">
      <c r="B203">
        <v>250</v>
      </c>
      <c r="C203">
        <v>100</v>
      </c>
      <c r="D203">
        <v>4.34</v>
      </c>
      <c r="E203">
        <v>444</v>
      </c>
      <c r="F203">
        <v>902</v>
      </c>
      <c r="G203">
        <v>700</v>
      </c>
      <c r="H203">
        <v>0.4</v>
      </c>
      <c r="J203">
        <v>28</v>
      </c>
      <c r="K203" s="1">
        <v>7.8019999999999996</v>
      </c>
      <c r="L203" s="1">
        <f t="shared" si="3"/>
        <v>2311.7037037037035</v>
      </c>
      <c r="M203" s="4" t="s">
        <v>15</v>
      </c>
      <c r="N203">
        <v>17.18</v>
      </c>
      <c r="O203" t="s">
        <v>13</v>
      </c>
      <c r="P203" t="s">
        <v>14</v>
      </c>
    </row>
    <row r="204" spans="2:16" ht="15.75" x14ac:dyDescent="0.25">
      <c r="B204">
        <v>250</v>
      </c>
      <c r="C204">
        <v>100</v>
      </c>
      <c r="D204">
        <v>4.34</v>
      </c>
      <c r="E204">
        <v>444</v>
      </c>
      <c r="F204">
        <v>902</v>
      </c>
      <c r="G204">
        <v>700</v>
      </c>
      <c r="H204">
        <v>0.4</v>
      </c>
      <c r="J204">
        <v>28</v>
      </c>
      <c r="K204" s="2">
        <v>8.0239999999999991</v>
      </c>
      <c r="L204" s="2">
        <f t="shared" si="3"/>
        <v>2377.4814814814813</v>
      </c>
      <c r="M204" s="4" t="s">
        <v>15</v>
      </c>
      <c r="N204">
        <v>16.77</v>
      </c>
      <c r="O204" t="s">
        <v>13</v>
      </c>
      <c r="P204" t="s">
        <v>14</v>
      </c>
    </row>
    <row r="205" spans="2:16" ht="15.75" x14ac:dyDescent="0.25">
      <c r="B205">
        <v>250</v>
      </c>
      <c r="C205">
        <v>100</v>
      </c>
      <c r="D205">
        <v>4.34</v>
      </c>
      <c r="E205">
        <v>444</v>
      </c>
      <c r="F205">
        <v>902</v>
      </c>
      <c r="G205">
        <v>700</v>
      </c>
      <c r="H205">
        <v>0.4</v>
      </c>
      <c r="J205">
        <v>28</v>
      </c>
      <c r="K205" s="3">
        <v>7.8559999999999999</v>
      </c>
      <c r="L205" s="3">
        <f t="shared" si="3"/>
        <v>2327.7037037037035</v>
      </c>
      <c r="M205" s="4" t="s">
        <v>15</v>
      </c>
      <c r="N205">
        <v>14.2</v>
      </c>
      <c r="O205" t="s">
        <v>13</v>
      </c>
      <c r="P205" t="s">
        <v>14</v>
      </c>
    </row>
    <row r="206" spans="2:16" ht="15.75" x14ac:dyDescent="0.25">
      <c r="B206">
        <v>250</v>
      </c>
      <c r="C206">
        <v>100</v>
      </c>
      <c r="D206">
        <v>4.34</v>
      </c>
      <c r="E206">
        <v>444</v>
      </c>
      <c r="F206">
        <v>902</v>
      </c>
      <c r="G206">
        <v>700</v>
      </c>
      <c r="H206">
        <v>0.4</v>
      </c>
      <c r="J206">
        <v>28</v>
      </c>
      <c r="K206" s="1">
        <v>8.1289999999999996</v>
      </c>
      <c r="L206" s="1">
        <f t="shared" si="3"/>
        <v>2408.5925925925926</v>
      </c>
      <c r="M206" s="4" t="s">
        <v>15</v>
      </c>
      <c r="N206">
        <v>24.89</v>
      </c>
      <c r="O206" t="s">
        <v>13</v>
      </c>
      <c r="P206" t="s">
        <v>14</v>
      </c>
    </row>
    <row r="207" spans="2:16" ht="15.75" x14ac:dyDescent="0.25">
      <c r="B207">
        <v>250</v>
      </c>
      <c r="C207">
        <v>100</v>
      </c>
      <c r="D207">
        <v>4.34</v>
      </c>
      <c r="E207">
        <v>444</v>
      </c>
      <c r="F207">
        <v>902</v>
      </c>
      <c r="G207">
        <v>700</v>
      </c>
      <c r="H207">
        <v>0.4</v>
      </c>
      <c r="J207">
        <v>28</v>
      </c>
      <c r="K207" s="2">
        <v>8.3219999999999992</v>
      </c>
      <c r="L207" s="2">
        <f t="shared" si="3"/>
        <v>2465.7777777777774</v>
      </c>
      <c r="M207" s="4" t="s">
        <v>15</v>
      </c>
      <c r="N207">
        <v>24.36</v>
      </c>
      <c r="O207" t="s">
        <v>13</v>
      </c>
      <c r="P207" t="s">
        <v>14</v>
      </c>
    </row>
    <row r="208" spans="2:16" ht="15.75" x14ac:dyDescent="0.25">
      <c r="B208">
        <v>250</v>
      </c>
      <c r="C208">
        <v>100</v>
      </c>
      <c r="D208">
        <v>4.34</v>
      </c>
      <c r="E208">
        <v>444</v>
      </c>
      <c r="F208">
        <v>902</v>
      </c>
      <c r="G208">
        <v>700</v>
      </c>
      <c r="H208">
        <v>0.4</v>
      </c>
      <c r="J208">
        <v>28</v>
      </c>
      <c r="K208" s="3">
        <v>8.1669999999999998</v>
      </c>
      <c r="L208" s="3">
        <f t="shared" si="3"/>
        <v>2419.8518518518517</v>
      </c>
      <c r="M208" s="4" t="s">
        <v>15</v>
      </c>
      <c r="N208">
        <v>26.23</v>
      </c>
      <c r="O208" t="s">
        <v>13</v>
      </c>
      <c r="P208" t="s">
        <v>14</v>
      </c>
    </row>
    <row r="209" spans="2:16" ht="15.75" x14ac:dyDescent="0.25">
      <c r="B209">
        <v>250</v>
      </c>
      <c r="C209">
        <v>100</v>
      </c>
      <c r="D209">
        <v>4.34</v>
      </c>
      <c r="E209">
        <v>444</v>
      </c>
      <c r="F209">
        <v>902</v>
      </c>
      <c r="G209">
        <v>700</v>
      </c>
      <c r="H209">
        <v>0.4</v>
      </c>
      <c r="J209">
        <v>28</v>
      </c>
      <c r="K209" s="1">
        <v>8.0709999999999997</v>
      </c>
      <c r="L209" s="1">
        <f t="shared" si="3"/>
        <v>2391.4074074074074</v>
      </c>
      <c r="M209" s="4" t="s">
        <v>15</v>
      </c>
      <c r="N209">
        <v>28.58</v>
      </c>
      <c r="O209" t="s">
        <v>13</v>
      </c>
      <c r="P209" t="s">
        <v>14</v>
      </c>
    </row>
    <row r="210" spans="2:16" ht="15.75" x14ac:dyDescent="0.25">
      <c r="B210">
        <v>250</v>
      </c>
      <c r="C210">
        <v>100</v>
      </c>
      <c r="D210">
        <v>4.34</v>
      </c>
      <c r="E210">
        <v>444</v>
      </c>
      <c r="F210">
        <v>902</v>
      </c>
      <c r="G210">
        <v>700</v>
      </c>
      <c r="H210">
        <v>0.4</v>
      </c>
      <c r="J210">
        <v>28</v>
      </c>
      <c r="K210" s="2">
        <v>8.0730000000000004</v>
      </c>
      <c r="L210" s="2">
        <f t="shared" si="3"/>
        <v>2392</v>
      </c>
      <c r="M210" s="4" t="s">
        <v>15</v>
      </c>
      <c r="N210">
        <v>25.42</v>
      </c>
      <c r="O210" t="s">
        <v>13</v>
      </c>
      <c r="P210" t="s">
        <v>14</v>
      </c>
    </row>
    <row r="211" spans="2:16" ht="15.75" x14ac:dyDescent="0.25">
      <c r="B211">
        <v>250</v>
      </c>
      <c r="C211">
        <v>100</v>
      </c>
      <c r="D211">
        <v>4.34</v>
      </c>
      <c r="E211">
        <v>444</v>
      </c>
      <c r="F211">
        <v>902</v>
      </c>
      <c r="G211">
        <v>700</v>
      </c>
      <c r="H211">
        <v>0.4</v>
      </c>
      <c r="J211">
        <v>28</v>
      </c>
      <c r="K211" s="3">
        <v>8.0220000000000002</v>
      </c>
      <c r="L211" s="3">
        <f t="shared" si="3"/>
        <v>2376.8888888888891</v>
      </c>
      <c r="M211" s="4" t="s">
        <v>15</v>
      </c>
      <c r="N211">
        <v>25.2</v>
      </c>
      <c r="O211" t="s">
        <v>13</v>
      </c>
      <c r="P211" t="s">
        <v>14</v>
      </c>
    </row>
    <row r="212" spans="2:16" ht="15.75" x14ac:dyDescent="0.25">
      <c r="B212">
        <v>250</v>
      </c>
      <c r="C212">
        <v>100</v>
      </c>
      <c r="D212">
        <v>4.34</v>
      </c>
      <c r="E212">
        <v>444</v>
      </c>
      <c r="F212">
        <v>902</v>
      </c>
      <c r="G212">
        <v>700</v>
      </c>
      <c r="H212">
        <v>0.4</v>
      </c>
      <c r="J212">
        <v>7</v>
      </c>
      <c r="K212" s="1">
        <v>7.8</v>
      </c>
      <c r="L212" s="1">
        <f t="shared" si="3"/>
        <v>2311.1111111111109</v>
      </c>
      <c r="M212" s="4" t="s">
        <v>15</v>
      </c>
      <c r="N212">
        <v>18.88</v>
      </c>
      <c r="O212" t="s">
        <v>13</v>
      </c>
      <c r="P212" t="s">
        <v>14</v>
      </c>
    </row>
    <row r="213" spans="2:16" ht="15.75" x14ac:dyDescent="0.25">
      <c r="B213">
        <v>250</v>
      </c>
      <c r="C213">
        <v>100</v>
      </c>
      <c r="D213">
        <v>4.34</v>
      </c>
      <c r="E213">
        <v>444</v>
      </c>
      <c r="F213">
        <v>902</v>
      </c>
      <c r="G213">
        <v>700</v>
      </c>
      <c r="H213">
        <v>0.4</v>
      </c>
      <c r="J213">
        <v>7</v>
      </c>
      <c r="K213" s="2">
        <v>7.8170000000000002</v>
      </c>
      <c r="L213" s="2">
        <f t="shared" si="3"/>
        <v>2316.1481481481483</v>
      </c>
      <c r="M213" s="4" t="s">
        <v>15</v>
      </c>
      <c r="N213">
        <v>14.5</v>
      </c>
      <c r="O213" t="s">
        <v>13</v>
      </c>
      <c r="P213" t="s">
        <v>14</v>
      </c>
    </row>
    <row r="214" spans="2:16" ht="15.75" x14ac:dyDescent="0.25">
      <c r="B214">
        <v>250</v>
      </c>
      <c r="C214">
        <v>100</v>
      </c>
      <c r="D214">
        <v>4.34</v>
      </c>
      <c r="E214">
        <v>444</v>
      </c>
      <c r="F214">
        <v>902</v>
      </c>
      <c r="G214">
        <v>700</v>
      </c>
      <c r="H214">
        <v>0.4</v>
      </c>
      <c r="J214">
        <v>7</v>
      </c>
      <c r="K214" s="3">
        <v>7.6710000000000003</v>
      </c>
      <c r="L214" s="3">
        <f t="shared" si="3"/>
        <v>2272.8888888888891</v>
      </c>
      <c r="M214" s="4" t="s">
        <v>15</v>
      </c>
      <c r="N214">
        <v>18.489999999999998</v>
      </c>
      <c r="O214" t="s">
        <v>13</v>
      </c>
      <c r="P214" t="s">
        <v>14</v>
      </c>
    </row>
    <row r="215" spans="2:16" ht="15.75" x14ac:dyDescent="0.25">
      <c r="B215">
        <v>250</v>
      </c>
      <c r="C215">
        <v>100</v>
      </c>
      <c r="D215">
        <v>4.34</v>
      </c>
      <c r="E215">
        <v>444</v>
      </c>
      <c r="F215">
        <v>902</v>
      </c>
      <c r="G215">
        <v>700</v>
      </c>
      <c r="H215">
        <v>0.4</v>
      </c>
      <c r="J215">
        <v>28</v>
      </c>
      <c r="K215" s="1">
        <v>7.9550000000000001</v>
      </c>
      <c r="L215" s="1">
        <f t="shared" si="3"/>
        <v>2357.037037037037</v>
      </c>
      <c r="M215" s="4" t="s">
        <v>15</v>
      </c>
      <c r="N215">
        <v>27.78</v>
      </c>
      <c r="O215" t="s">
        <v>13</v>
      </c>
      <c r="P215" t="s">
        <v>14</v>
      </c>
    </row>
    <row r="216" spans="2:16" ht="15.75" x14ac:dyDescent="0.25">
      <c r="B216">
        <v>250</v>
      </c>
      <c r="C216">
        <v>100</v>
      </c>
      <c r="D216">
        <v>4.34</v>
      </c>
      <c r="E216">
        <v>444</v>
      </c>
      <c r="F216">
        <v>902</v>
      </c>
      <c r="G216">
        <v>700</v>
      </c>
      <c r="H216">
        <v>0.4</v>
      </c>
      <c r="J216">
        <v>28</v>
      </c>
      <c r="K216" s="2">
        <v>8.0090000000000003</v>
      </c>
      <c r="L216" s="2">
        <f t="shared" si="3"/>
        <v>2373.037037037037</v>
      </c>
      <c r="M216" s="4" t="s">
        <v>15</v>
      </c>
      <c r="N216">
        <v>27.64</v>
      </c>
      <c r="O216" t="s">
        <v>13</v>
      </c>
      <c r="P216" t="s">
        <v>14</v>
      </c>
    </row>
    <row r="217" spans="2:16" ht="15.75" x14ac:dyDescent="0.25">
      <c r="B217">
        <v>250</v>
      </c>
      <c r="C217">
        <v>100</v>
      </c>
      <c r="D217">
        <v>4.34</v>
      </c>
      <c r="E217">
        <v>444</v>
      </c>
      <c r="F217">
        <v>902</v>
      </c>
      <c r="G217">
        <v>700</v>
      </c>
      <c r="H217">
        <v>0.4</v>
      </c>
      <c r="J217">
        <v>28</v>
      </c>
      <c r="K217" s="3">
        <v>8.0670000000000002</v>
      </c>
      <c r="L217" s="3">
        <f t="shared" si="3"/>
        <v>2390.2222222222222</v>
      </c>
      <c r="M217" s="4" t="s">
        <v>15</v>
      </c>
      <c r="N217">
        <v>25.23</v>
      </c>
      <c r="O217" t="s">
        <v>13</v>
      </c>
      <c r="P217" t="s">
        <v>14</v>
      </c>
    </row>
    <row r="218" spans="2:16" ht="15.75" x14ac:dyDescent="0.25">
      <c r="B218">
        <v>250</v>
      </c>
      <c r="C218">
        <v>100</v>
      </c>
      <c r="D218">
        <v>4.34</v>
      </c>
      <c r="E218">
        <v>444</v>
      </c>
      <c r="F218">
        <v>902</v>
      </c>
      <c r="G218">
        <v>700</v>
      </c>
      <c r="H218">
        <v>0.4</v>
      </c>
      <c r="J218">
        <v>7</v>
      </c>
      <c r="K218" s="1">
        <v>7.8639999999999999</v>
      </c>
      <c r="L218" s="1">
        <f t="shared" si="3"/>
        <v>2330.0740740740739</v>
      </c>
      <c r="M218" s="4" t="s">
        <v>15</v>
      </c>
      <c r="N218">
        <v>16.41</v>
      </c>
      <c r="O218" t="s">
        <v>13</v>
      </c>
      <c r="P218" t="s">
        <v>14</v>
      </c>
    </row>
    <row r="219" spans="2:16" ht="15.75" x14ac:dyDescent="0.25">
      <c r="B219">
        <v>250</v>
      </c>
      <c r="C219">
        <v>100</v>
      </c>
      <c r="D219">
        <v>4.34</v>
      </c>
      <c r="E219">
        <v>444</v>
      </c>
      <c r="F219">
        <v>902</v>
      </c>
      <c r="G219">
        <v>700</v>
      </c>
      <c r="H219">
        <v>0.4</v>
      </c>
      <c r="J219">
        <v>7</v>
      </c>
      <c r="K219" s="2">
        <v>7.9</v>
      </c>
      <c r="L219" s="2">
        <f t="shared" si="3"/>
        <v>2340.7407407407409</v>
      </c>
      <c r="M219" s="4" t="s">
        <v>15</v>
      </c>
      <c r="N219">
        <v>16.2</v>
      </c>
      <c r="O219" t="s">
        <v>13</v>
      </c>
      <c r="P219" t="s">
        <v>14</v>
      </c>
    </row>
    <row r="220" spans="2:16" ht="15.75" x14ac:dyDescent="0.25">
      <c r="B220">
        <v>250</v>
      </c>
      <c r="C220">
        <v>100</v>
      </c>
      <c r="D220">
        <v>4.34</v>
      </c>
      <c r="E220">
        <v>444</v>
      </c>
      <c r="F220">
        <v>902</v>
      </c>
      <c r="G220">
        <v>700</v>
      </c>
      <c r="H220">
        <v>0.4</v>
      </c>
      <c r="J220">
        <v>7</v>
      </c>
      <c r="K220" s="3">
        <v>8.0020000000000007</v>
      </c>
      <c r="L220" s="3">
        <f t="shared" si="3"/>
        <v>2370.962962962963</v>
      </c>
      <c r="M220" s="4" t="s">
        <v>15</v>
      </c>
      <c r="N220">
        <v>17</v>
      </c>
      <c r="O220" t="s">
        <v>13</v>
      </c>
      <c r="P220" t="s">
        <v>14</v>
      </c>
    </row>
    <row r="221" spans="2:16" ht="15.75" x14ac:dyDescent="0.25">
      <c r="B221">
        <v>250</v>
      </c>
      <c r="C221">
        <v>100</v>
      </c>
      <c r="D221">
        <v>4.34</v>
      </c>
      <c r="E221">
        <v>444</v>
      </c>
      <c r="F221">
        <v>902</v>
      </c>
      <c r="G221">
        <v>700</v>
      </c>
      <c r="H221">
        <v>0.4</v>
      </c>
      <c r="J221">
        <v>7</v>
      </c>
      <c r="K221" s="1">
        <v>7.891</v>
      </c>
      <c r="L221" s="1">
        <f t="shared" si="3"/>
        <v>2338.0740740740739</v>
      </c>
      <c r="M221" s="4" t="s">
        <v>15</v>
      </c>
      <c r="N221">
        <v>17.88</v>
      </c>
      <c r="O221" t="s">
        <v>13</v>
      </c>
      <c r="P221" t="s">
        <v>14</v>
      </c>
    </row>
    <row r="222" spans="2:16" ht="15.75" x14ac:dyDescent="0.25">
      <c r="B222">
        <v>250</v>
      </c>
      <c r="C222">
        <v>100</v>
      </c>
      <c r="D222">
        <v>4.34</v>
      </c>
      <c r="E222">
        <v>444</v>
      </c>
      <c r="F222">
        <v>902</v>
      </c>
      <c r="G222">
        <v>700</v>
      </c>
      <c r="H222">
        <v>0.4</v>
      </c>
      <c r="J222">
        <v>7</v>
      </c>
      <c r="K222" s="2">
        <v>7.923</v>
      </c>
      <c r="L222" s="2">
        <f t="shared" si="3"/>
        <v>2347.5555555555557</v>
      </c>
      <c r="M222" s="4" t="s">
        <v>15</v>
      </c>
      <c r="N222">
        <v>16.55</v>
      </c>
      <c r="O222" t="s">
        <v>13</v>
      </c>
      <c r="P222" t="s">
        <v>14</v>
      </c>
    </row>
    <row r="223" spans="2:16" ht="15.75" x14ac:dyDescent="0.25">
      <c r="B223">
        <v>250</v>
      </c>
      <c r="C223">
        <v>100</v>
      </c>
      <c r="D223">
        <v>4.34</v>
      </c>
      <c r="E223">
        <v>444</v>
      </c>
      <c r="F223">
        <v>902</v>
      </c>
      <c r="G223">
        <v>700</v>
      </c>
      <c r="H223">
        <v>0.4</v>
      </c>
      <c r="J223">
        <v>7</v>
      </c>
      <c r="K223" s="3">
        <v>7.8259999999999996</v>
      </c>
      <c r="L223" s="3">
        <f t="shared" si="3"/>
        <v>2318.8148148148148</v>
      </c>
      <c r="M223" s="4" t="s">
        <v>15</v>
      </c>
      <c r="N223">
        <v>17.47</v>
      </c>
      <c r="O223" t="s">
        <v>13</v>
      </c>
      <c r="P223" t="s">
        <v>14</v>
      </c>
    </row>
    <row r="224" spans="2:16" ht="15.75" x14ac:dyDescent="0.25">
      <c r="B224">
        <v>250</v>
      </c>
      <c r="C224">
        <v>100</v>
      </c>
      <c r="D224">
        <v>4.34</v>
      </c>
      <c r="E224">
        <v>444</v>
      </c>
      <c r="F224">
        <v>902</v>
      </c>
      <c r="G224">
        <v>700</v>
      </c>
      <c r="H224">
        <v>0.4</v>
      </c>
      <c r="J224">
        <v>7</v>
      </c>
      <c r="K224" s="1">
        <v>7.6559999999999997</v>
      </c>
      <c r="L224" s="1">
        <f t="shared" si="3"/>
        <v>2268.4444444444443</v>
      </c>
      <c r="M224" s="4" t="s">
        <v>15</v>
      </c>
      <c r="N224">
        <v>14.62</v>
      </c>
      <c r="O224" t="s">
        <v>13</v>
      </c>
      <c r="P224" t="s">
        <v>14</v>
      </c>
    </row>
    <row r="225" spans="2:16" ht="15.75" x14ac:dyDescent="0.25">
      <c r="B225">
        <v>250</v>
      </c>
      <c r="C225">
        <v>100</v>
      </c>
      <c r="D225">
        <v>4.34</v>
      </c>
      <c r="E225">
        <v>444</v>
      </c>
      <c r="F225">
        <v>902</v>
      </c>
      <c r="G225">
        <v>700</v>
      </c>
      <c r="H225">
        <v>0.4</v>
      </c>
      <c r="J225">
        <v>7</v>
      </c>
      <c r="K225" s="2">
        <v>7.657</v>
      </c>
      <c r="L225" s="2">
        <f t="shared" si="3"/>
        <v>2268.7407407407409</v>
      </c>
      <c r="M225" s="4" t="s">
        <v>15</v>
      </c>
      <c r="N225">
        <v>18.190000000000001</v>
      </c>
      <c r="O225" t="s">
        <v>13</v>
      </c>
      <c r="P225" t="s">
        <v>14</v>
      </c>
    </row>
    <row r="226" spans="2:16" ht="15.75" x14ac:dyDescent="0.25">
      <c r="B226">
        <v>250</v>
      </c>
      <c r="C226">
        <v>100</v>
      </c>
      <c r="D226">
        <v>4.34</v>
      </c>
      <c r="E226">
        <v>444</v>
      </c>
      <c r="F226">
        <v>902</v>
      </c>
      <c r="G226">
        <v>700</v>
      </c>
      <c r="H226">
        <v>0.4</v>
      </c>
      <c r="J226">
        <v>7</v>
      </c>
      <c r="K226" s="3">
        <v>7.6589999999999998</v>
      </c>
      <c r="L226" s="3">
        <f t="shared" si="3"/>
        <v>2269.3333333333335</v>
      </c>
      <c r="M226" s="4" t="s">
        <v>15</v>
      </c>
      <c r="N226">
        <v>18.93</v>
      </c>
      <c r="O226" t="s">
        <v>13</v>
      </c>
      <c r="P226" t="s">
        <v>14</v>
      </c>
    </row>
    <row r="227" spans="2:16" ht="15.75" x14ac:dyDescent="0.25">
      <c r="B227">
        <v>250</v>
      </c>
      <c r="C227">
        <v>100</v>
      </c>
      <c r="D227">
        <v>4.34</v>
      </c>
      <c r="E227">
        <v>444</v>
      </c>
      <c r="F227">
        <v>902</v>
      </c>
      <c r="G227">
        <v>700</v>
      </c>
      <c r="H227">
        <v>0.4</v>
      </c>
      <c r="J227">
        <v>28</v>
      </c>
      <c r="K227" s="1">
        <v>8.0670000000000002</v>
      </c>
      <c r="L227" s="1">
        <f t="shared" si="3"/>
        <v>2390.2222222222222</v>
      </c>
      <c r="M227" s="4" t="s">
        <v>15</v>
      </c>
      <c r="N227">
        <v>26.63</v>
      </c>
      <c r="O227" t="s">
        <v>13</v>
      </c>
      <c r="P227" t="s">
        <v>14</v>
      </c>
    </row>
    <row r="228" spans="2:16" ht="15.75" x14ac:dyDescent="0.25">
      <c r="B228">
        <v>250</v>
      </c>
      <c r="C228">
        <v>100</v>
      </c>
      <c r="D228">
        <v>4.34</v>
      </c>
      <c r="E228">
        <v>444</v>
      </c>
      <c r="F228">
        <v>902</v>
      </c>
      <c r="G228">
        <v>700</v>
      </c>
      <c r="H228">
        <v>0.4</v>
      </c>
      <c r="J228">
        <v>28</v>
      </c>
      <c r="K228" s="2">
        <v>8.1760000000000002</v>
      </c>
      <c r="L228" s="2">
        <f t="shared" si="3"/>
        <v>2422.5185185185187</v>
      </c>
      <c r="M228" s="4" t="s">
        <v>15</v>
      </c>
      <c r="N228">
        <v>27.52</v>
      </c>
      <c r="O228" t="s">
        <v>13</v>
      </c>
      <c r="P228" t="s">
        <v>14</v>
      </c>
    </row>
    <row r="229" spans="2:16" ht="15.75" x14ac:dyDescent="0.25">
      <c r="B229">
        <v>250</v>
      </c>
      <c r="C229">
        <v>100</v>
      </c>
      <c r="D229">
        <v>4.34</v>
      </c>
      <c r="E229">
        <v>444</v>
      </c>
      <c r="F229">
        <v>902</v>
      </c>
      <c r="G229">
        <v>700</v>
      </c>
      <c r="H229">
        <v>0.4</v>
      </c>
      <c r="J229">
        <v>28</v>
      </c>
      <c r="K229" s="3">
        <v>8.1020000000000003</v>
      </c>
      <c r="L229" s="3">
        <f t="shared" si="3"/>
        <v>2400.5925925925926</v>
      </c>
      <c r="M229" s="4" t="s">
        <v>15</v>
      </c>
      <c r="N229">
        <v>23.79</v>
      </c>
      <c r="O229" t="s">
        <v>13</v>
      </c>
      <c r="P229" t="s">
        <v>14</v>
      </c>
    </row>
    <row r="230" spans="2:16" ht="15.75" x14ac:dyDescent="0.25">
      <c r="B230">
        <v>250</v>
      </c>
      <c r="C230">
        <v>100</v>
      </c>
      <c r="D230">
        <v>4.34</v>
      </c>
      <c r="E230">
        <v>444</v>
      </c>
      <c r="F230">
        <v>902</v>
      </c>
      <c r="G230">
        <v>700</v>
      </c>
      <c r="H230">
        <v>0.4</v>
      </c>
      <c r="J230">
        <v>7</v>
      </c>
      <c r="K230" s="1">
        <v>7.069</v>
      </c>
      <c r="L230" s="1">
        <f t="shared" si="3"/>
        <v>2094.5185185185187</v>
      </c>
      <c r="M230" s="4" t="s">
        <v>15</v>
      </c>
      <c r="N230">
        <v>18.8</v>
      </c>
      <c r="O230" t="s">
        <v>13</v>
      </c>
      <c r="P230" t="s">
        <v>14</v>
      </c>
    </row>
    <row r="231" spans="2:16" ht="15.75" x14ac:dyDescent="0.25">
      <c r="B231">
        <v>250</v>
      </c>
      <c r="C231">
        <v>100</v>
      </c>
      <c r="D231">
        <v>4.34</v>
      </c>
      <c r="E231">
        <v>444</v>
      </c>
      <c r="F231">
        <v>902</v>
      </c>
      <c r="G231">
        <v>700</v>
      </c>
      <c r="H231">
        <v>0.4</v>
      </c>
      <c r="J231">
        <v>7</v>
      </c>
      <c r="K231" s="2">
        <v>7.0449999999999999</v>
      </c>
      <c r="L231" s="2">
        <f t="shared" si="3"/>
        <v>2087.4074074074074</v>
      </c>
      <c r="M231" s="4" t="s">
        <v>15</v>
      </c>
      <c r="N231">
        <v>18.8</v>
      </c>
      <c r="O231" t="s">
        <v>13</v>
      </c>
      <c r="P231" t="s">
        <v>14</v>
      </c>
    </row>
    <row r="232" spans="2:16" ht="15.75" x14ac:dyDescent="0.25">
      <c r="B232">
        <v>250</v>
      </c>
      <c r="C232">
        <v>100</v>
      </c>
      <c r="D232">
        <v>4.34</v>
      </c>
      <c r="E232">
        <v>444</v>
      </c>
      <c r="F232">
        <v>902</v>
      </c>
      <c r="G232">
        <v>700</v>
      </c>
      <c r="H232">
        <v>0.4</v>
      </c>
      <c r="J232">
        <v>7</v>
      </c>
      <c r="K232" s="3">
        <v>7.085</v>
      </c>
      <c r="L232" s="3">
        <f t="shared" si="3"/>
        <v>2099.2592592592591</v>
      </c>
      <c r="M232" s="4" t="s">
        <v>15</v>
      </c>
      <c r="N232">
        <v>18.73</v>
      </c>
      <c r="O232" t="s">
        <v>13</v>
      </c>
      <c r="P232" t="s">
        <v>14</v>
      </c>
    </row>
    <row r="233" spans="2:16" ht="15.75" x14ac:dyDescent="0.25">
      <c r="B233">
        <v>250</v>
      </c>
      <c r="C233">
        <v>100</v>
      </c>
      <c r="D233">
        <v>4.34</v>
      </c>
      <c r="E233">
        <v>444</v>
      </c>
      <c r="F233">
        <v>902</v>
      </c>
      <c r="G233">
        <v>700</v>
      </c>
      <c r="H233">
        <v>0.4</v>
      </c>
      <c r="J233">
        <v>7</v>
      </c>
      <c r="K233" s="1">
        <v>8.0679999999999996</v>
      </c>
      <c r="L233" s="1">
        <f t="shared" si="3"/>
        <v>2390.5185185185182</v>
      </c>
      <c r="M233" s="4" t="s">
        <v>15</v>
      </c>
      <c r="N233">
        <v>18.97</v>
      </c>
      <c r="O233" t="s">
        <v>13</v>
      </c>
      <c r="P233" t="s">
        <v>14</v>
      </c>
    </row>
    <row r="234" spans="2:16" ht="15.75" x14ac:dyDescent="0.25">
      <c r="B234">
        <v>250</v>
      </c>
      <c r="C234">
        <v>100</v>
      </c>
      <c r="D234">
        <v>4.34</v>
      </c>
      <c r="E234">
        <v>444</v>
      </c>
      <c r="F234">
        <v>902</v>
      </c>
      <c r="G234">
        <v>700</v>
      </c>
      <c r="H234">
        <v>0.4</v>
      </c>
      <c r="J234">
        <v>7</v>
      </c>
      <c r="K234" s="2">
        <v>8.0440000000000005</v>
      </c>
      <c r="L234" s="2">
        <f t="shared" si="3"/>
        <v>2383.4074074074074</v>
      </c>
      <c r="M234" s="4" t="s">
        <v>15</v>
      </c>
      <c r="N234">
        <v>21.5</v>
      </c>
      <c r="O234" t="s">
        <v>13</v>
      </c>
      <c r="P234" t="s">
        <v>14</v>
      </c>
    </row>
    <row r="235" spans="2:16" ht="15.75" x14ac:dyDescent="0.25">
      <c r="B235">
        <v>250</v>
      </c>
      <c r="C235">
        <v>100</v>
      </c>
      <c r="D235">
        <v>4.34</v>
      </c>
      <c r="E235">
        <v>444</v>
      </c>
      <c r="F235">
        <v>902</v>
      </c>
      <c r="G235">
        <v>700</v>
      </c>
      <c r="H235">
        <v>0.4</v>
      </c>
      <c r="J235">
        <v>7</v>
      </c>
      <c r="K235" s="3">
        <v>7.9279999999999999</v>
      </c>
      <c r="L235" s="3">
        <f t="shared" si="3"/>
        <v>2349.037037037037</v>
      </c>
      <c r="M235" s="4" t="s">
        <v>15</v>
      </c>
      <c r="N235">
        <v>20.93</v>
      </c>
      <c r="O235" t="s">
        <v>13</v>
      </c>
      <c r="P235" t="s">
        <v>14</v>
      </c>
    </row>
    <row r="236" spans="2:16" ht="15.75" x14ac:dyDescent="0.25">
      <c r="B236">
        <v>250</v>
      </c>
      <c r="C236">
        <v>100</v>
      </c>
      <c r="D236">
        <v>4.34</v>
      </c>
      <c r="E236">
        <v>444</v>
      </c>
      <c r="F236">
        <v>902</v>
      </c>
      <c r="G236">
        <v>700</v>
      </c>
      <c r="H236">
        <v>0.4</v>
      </c>
      <c r="J236">
        <v>28</v>
      </c>
      <c r="K236" s="1">
        <v>8.1120000000000001</v>
      </c>
      <c r="L236" s="1">
        <f t="shared" si="3"/>
        <v>2403.5555555555557</v>
      </c>
      <c r="M236" s="4" t="s">
        <v>15</v>
      </c>
      <c r="N236">
        <v>25.67</v>
      </c>
      <c r="O236" t="s">
        <v>13</v>
      </c>
      <c r="P236" t="s">
        <v>14</v>
      </c>
    </row>
    <row r="237" spans="2:16" ht="15.75" x14ac:dyDescent="0.25">
      <c r="B237">
        <v>250</v>
      </c>
      <c r="C237">
        <v>100</v>
      </c>
      <c r="D237">
        <v>4.34</v>
      </c>
      <c r="E237">
        <v>444</v>
      </c>
      <c r="F237">
        <v>902</v>
      </c>
      <c r="G237">
        <v>700</v>
      </c>
      <c r="H237">
        <v>0.4</v>
      </c>
      <c r="J237">
        <v>28</v>
      </c>
      <c r="K237" s="2">
        <v>7.9930000000000003</v>
      </c>
      <c r="L237" s="2">
        <f t="shared" si="3"/>
        <v>2368.2962962962965</v>
      </c>
      <c r="M237" s="4" t="s">
        <v>15</v>
      </c>
      <c r="N237">
        <v>26.52</v>
      </c>
      <c r="O237" t="s">
        <v>13</v>
      </c>
      <c r="P237" t="s">
        <v>14</v>
      </c>
    </row>
    <row r="238" spans="2:16" ht="15.75" x14ac:dyDescent="0.25">
      <c r="B238">
        <v>250</v>
      </c>
      <c r="C238">
        <v>100</v>
      </c>
      <c r="D238">
        <v>4.34</v>
      </c>
      <c r="E238">
        <v>444</v>
      </c>
      <c r="F238">
        <v>902</v>
      </c>
      <c r="G238">
        <v>700</v>
      </c>
      <c r="H238">
        <v>0.4</v>
      </c>
      <c r="J238">
        <v>28</v>
      </c>
      <c r="K238" s="3">
        <v>8.0649999999999995</v>
      </c>
      <c r="L238" s="3">
        <f t="shared" si="3"/>
        <v>2389.6296296296296</v>
      </c>
      <c r="M238" s="4" t="s">
        <v>15</v>
      </c>
      <c r="N238">
        <v>25.63</v>
      </c>
      <c r="O238" t="s">
        <v>13</v>
      </c>
      <c r="P238" t="s">
        <v>14</v>
      </c>
    </row>
    <row r="239" spans="2:16" ht="15.75" x14ac:dyDescent="0.25">
      <c r="B239">
        <v>250</v>
      </c>
      <c r="C239">
        <v>100</v>
      </c>
      <c r="D239">
        <v>4.34</v>
      </c>
      <c r="E239">
        <v>444</v>
      </c>
      <c r="F239">
        <v>902</v>
      </c>
      <c r="G239">
        <v>700</v>
      </c>
      <c r="H239">
        <v>0.4</v>
      </c>
      <c r="J239">
        <v>28</v>
      </c>
      <c r="K239" s="1">
        <v>8.0459999999999994</v>
      </c>
      <c r="L239" s="1">
        <f t="shared" si="3"/>
        <v>2384</v>
      </c>
      <c r="M239" s="4" t="s">
        <v>15</v>
      </c>
      <c r="N239">
        <v>28.68</v>
      </c>
      <c r="O239" t="s">
        <v>13</v>
      </c>
      <c r="P239" t="s">
        <v>14</v>
      </c>
    </row>
    <row r="240" spans="2:16" ht="15.75" x14ac:dyDescent="0.25">
      <c r="B240">
        <v>250</v>
      </c>
      <c r="C240">
        <v>100</v>
      </c>
      <c r="D240">
        <v>4.34</v>
      </c>
      <c r="E240">
        <v>444</v>
      </c>
      <c r="F240">
        <v>902</v>
      </c>
      <c r="G240">
        <v>700</v>
      </c>
      <c r="H240">
        <v>0.4</v>
      </c>
      <c r="J240">
        <v>28</v>
      </c>
      <c r="K240" s="2">
        <v>8.1419999999999995</v>
      </c>
      <c r="L240" s="2">
        <f t="shared" si="3"/>
        <v>2412.4444444444443</v>
      </c>
      <c r="M240" s="4" t="s">
        <v>15</v>
      </c>
      <c r="N240">
        <v>28.3</v>
      </c>
      <c r="O240" t="s">
        <v>13</v>
      </c>
      <c r="P240" t="s">
        <v>14</v>
      </c>
    </row>
    <row r="241" spans="2:16" ht="15.75" x14ac:dyDescent="0.25">
      <c r="B241">
        <v>250</v>
      </c>
      <c r="C241">
        <v>100</v>
      </c>
      <c r="D241">
        <v>4.34</v>
      </c>
      <c r="E241">
        <v>444</v>
      </c>
      <c r="F241">
        <v>902</v>
      </c>
      <c r="G241">
        <v>700</v>
      </c>
      <c r="H241">
        <v>0.4</v>
      </c>
      <c r="J241">
        <v>28</v>
      </c>
      <c r="K241" s="3">
        <v>8.0079999999999991</v>
      </c>
      <c r="L241" s="3">
        <f t="shared" si="3"/>
        <v>2372.7407407407404</v>
      </c>
      <c r="M241" s="4" t="s">
        <v>15</v>
      </c>
      <c r="N241">
        <v>29.56</v>
      </c>
      <c r="O241" t="s">
        <v>13</v>
      </c>
      <c r="P241" t="s">
        <v>14</v>
      </c>
    </row>
    <row r="242" spans="2:16" ht="15.75" x14ac:dyDescent="0.25">
      <c r="B242">
        <v>250</v>
      </c>
      <c r="C242">
        <v>100</v>
      </c>
      <c r="D242">
        <v>4.34</v>
      </c>
      <c r="E242">
        <v>444</v>
      </c>
      <c r="F242">
        <v>902</v>
      </c>
      <c r="G242">
        <v>700</v>
      </c>
      <c r="H242">
        <v>0.4</v>
      </c>
      <c r="J242">
        <v>7</v>
      </c>
      <c r="K242" s="1">
        <v>8.0410000000000004</v>
      </c>
      <c r="L242" s="1">
        <f t="shared" si="3"/>
        <v>2382.5185185185187</v>
      </c>
      <c r="M242" s="4" t="s">
        <v>15</v>
      </c>
      <c r="N242">
        <v>19.43</v>
      </c>
      <c r="O242" t="s">
        <v>13</v>
      </c>
      <c r="P242" t="s">
        <v>14</v>
      </c>
    </row>
    <row r="243" spans="2:16" ht="15.75" x14ac:dyDescent="0.25">
      <c r="B243">
        <v>250</v>
      </c>
      <c r="C243">
        <v>100</v>
      </c>
      <c r="D243">
        <v>4.34</v>
      </c>
      <c r="E243">
        <v>444</v>
      </c>
      <c r="F243">
        <v>902</v>
      </c>
      <c r="G243">
        <v>700</v>
      </c>
      <c r="H243">
        <v>0.4</v>
      </c>
      <c r="J243">
        <v>7</v>
      </c>
      <c r="K243" s="2">
        <v>7.9530000000000003</v>
      </c>
      <c r="L243" s="2">
        <f t="shared" si="3"/>
        <v>2356.4444444444443</v>
      </c>
      <c r="M243" s="4" t="s">
        <v>15</v>
      </c>
      <c r="N243">
        <v>20.399999999999999</v>
      </c>
      <c r="O243" t="s">
        <v>13</v>
      </c>
      <c r="P243" t="s">
        <v>14</v>
      </c>
    </row>
    <row r="244" spans="2:16" ht="15.75" x14ac:dyDescent="0.25">
      <c r="B244">
        <v>250</v>
      </c>
      <c r="C244">
        <v>100</v>
      </c>
      <c r="D244">
        <v>4.34</v>
      </c>
      <c r="E244">
        <v>444</v>
      </c>
      <c r="F244">
        <v>902</v>
      </c>
      <c r="G244">
        <v>700</v>
      </c>
      <c r="H244">
        <v>0.4</v>
      </c>
      <c r="J244">
        <v>7</v>
      </c>
      <c r="K244" s="3">
        <v>7.95</v>
      </c>
      <c r="L244" s="3">
        <f t="shared" si="3"/>
        <v>2355.5555555555557</v>
      </c>
      <c r="M244" s="4" t="s">
        <v>15</v>
      </c>
      <c r="N244">
        <v>20.8</v>
      </c>
      <c r="O244" t="s">
        <v>13</v>
      </c>
      <c r="P244" t="s">
        <v>14</v>
      </c>
    </row>
    <row r="245" spans="2:16" ht="15.75" x14ac:dyDescent="0.25">
      <c r="B245">
        <v>250</v>
      </c>
      <c r="C245">
        <v>100</v>
      </c>
      <c r="D245">
        <v>4.34</v>
      </c>
      <c r="E245">
        <v>444</v>
      </c>
      <c r="F245">
        <v>902</v>
      </c>
      <c r="G245">
        <v>700</v>
      </c>
      <c r="H245">
        <v>0.4</v>
      </c>
      <c r="J245">
        <v>7</v>
      </c>
      <c r="K245" s="1">
        <v>8.1110000000000007</v>
      </c>
      <c r="L245" s="1">
        <f t="shared" si="3"/>
        <v>2403.2592592592596</v>
      </c>
      <c r="M245" s="4" t="s">
        <v>15</v>
      </c>
      <c r="N245">
        <v>18.420000000000002</v>
      </c>
      <c r="O245" t="s">
        <v>13</v>
      </c>
      <c r="P245" t="s">
        <v>14</v>
      </c>
    </row>
    <row r="246" spans="2:16" ht="15.75" x14ac:dyDescent="0.25">
      <c r="B246">
        <v>250</v>
      </c>
      <c r="C246">
        <v>100</v>
      </c>
      <c r="D246">
        <v>4.34</v>
      </c>
      <c r="E246">
        <v>444</v>
      </c>
      <c r="F246">
        <v>902</v>
      </c>
      <c r="G246">
        <v>700</v>
      </c>
      <c r="H246">
        <v>0.4</v>
      </c>
      <c r="J246">
        <v>7</v>
      </c>
      <c r="K246" s="2">
        <v>8.0180000000000007</v>
      </c>
      <c r="L246" s="2">
        <f t="shared" si="3"/>
        <v>2375.7037037037039</v>
      </c>
      <c r="M246" s="4" t="s">
        <v>15</v>
      </c>
      <c r="N246">
        <v>19.079999999999998</v>
      </c>
      <c r="O246" t="s">
        <v>13</v>
      </c>
      <c r="P246" t="s">
        <v>14</v>
      </c>
    </row>
    <row r="247" spans="2:16" ht="15.75" x14ac:dyDescent="0.25">
      <c r="B247">
        <v>250</v>
      </c>
      <c r="C247">
        <v>100</v>
      </c>
      <c r="D247">
        <v>4.34</v>
      </c>
      <c r="E247">
        <v>444</v>
      </c>
      <c r="F247">
        <v>902</v>
      </c>
      <c r="G247">
        <v>700</v>
      </c>
      <c r="H247">
        <v>0.4</v>
      </c>
      <c r="J247">
        <v>7</v>
      </c>
      <c r="K247" s="3">
        <v>8.0220000000000002</v>
      </c>
      <c r="L247" s="3">
        <f t="shared" si="3"/>
        <v>2376.8888888888891</v>
      </c>
      <c r="M247" s="4" t="s">
        <v>15</v>
      </c>
      <c r="N247">
        <v>16.53</v>
      </c>
      <c r="O247" t="s">
        <v>13</v>
      </c>
      <c r="P247" t="s">
        <v>14</v>
      </c>
    </row>
    <row r="248" spans="2:16" ht="15.75" x14ac:dyDescent="0.25">
      <c r="B248">
        <v>250</v>
      </c>
      <c r="C248">
        <v>100</v>
      </c>
      <c r="D248">
        <v>4.34</v>
      </c>
      <c r="E248">
        <v>444</v>
      </c>
      <c r="F248">
        <v>902</v>
      </c>
      <c r="G248">
        <v>700</v>
      </c>
      <c r="H248">
        <v>0.4</v>
      </c>
      <c r="J248">
        <v>28</v>
      </c>
      <c r="K248" s="1">
        <v>8.1859999999999999</v>
      </c>
      <c r="L248" s="1">
        <f t="shared" si="3"/>
        <v>2425.4814814814813</v>
      </c>
      <c r="M248" s="4" t="s">
        <v>15</v>
      </c>
      <c r="N248">
        <v>25.54</v>
      </c>
      <c r="O248" t="s">
        <v>13</v>
      </c>
      <c r="P248" t="s">
        <v>14</v>
      </c>
    </row>
    <row r="249" spans="2:16" ht="15.75" x14ac:dyDescent="0.25">
      <c r="B249">
        <v>250</v>
      </c>
      <c r="C249">
        <v>100</v>
      </c>
      <c r="D249">
        <v>4.34</v>
      </c>
      <c r="E249">
        <v>444</v>
      </c>
      <c r="F249">
        <v>902</v>
      </c>
      <c r="G249">
        <v>700</v>
      </c>
      <c r="H249">
        <v>0.4</v>
      </c>
      <c r="J249">
        <v>28</v>
      </c>
      <c r="K249" s="2">
        <v>7.9690000000000003</v>
      </c>
      <c r="L249" s="2">
        <f t="shared" si="3"/>
        <v>2361.1851851851852</v>
      </c>
      <c r="M249" s="4" t="s">
        <v>15</v>
      </c>
      <c r="N249">
        <v>24.82</v>
      </c>
      <c r="O249" t="s">
        <v>13</v>
      </c>
      <c r="P249" t="s">
        <v>14</v>
      </c>
    </row>
    <row r="250" spans="2:16" ht="15.75" x14ac:dyDescent="0.25">
      <c r="B250">
        <v>250</v>
      </c>
      <c r="C250">
        <v>100</v>
      </c>
      <c r="D250">
        <v>4.34</v>
      </c>
      <c r="E250">
        <v>444</v>
      </c>
      <c r="F250">
        <v>902</v>
      </c>
      <c r="G250">
        <v>700</v>
      </c>
      <c r="H250">
        <v>0.4</v>
      </c>
      <c r="J250">
        <v>28</v>
      </c>
      <c r="K250" s="3">
        <v>8.1440000000000001</v>
      </c>
      <c r="L250" s="3">
        <f t="shared" si="3"/>
        <v>2413.037037037037</v>
      </c>
      <c r="M250" s="4" t="s">
        <v>15</v>
      </c>
      <c r="N250">
        <v>26.92</v>
      </c>
      <c r="O250" t="s">
        <v>13</v>
      </c>
      <c r="P250" t="s">
        <v>14</v>
      </c>
    </row>
    <row r="251" spans="2:16" ht="15.75" x14ac:dyDescent="0.25">
      <c r="B251">
        <v>250</v>
      </c>
      <c r="C251">
        <v>100</v>
      </c>
      <c r="D251">
        <v>4.34</v>
      </c>
      <c r="E251">
        <v>444</v>
      </c>
      <c r="F251">
        <v>902</v>
      </c>
      <c r="G251">
        <v>700</v>
      </c>
      <c r="H251">
        <v>0.4</v>
      </c>
      <c r="J251">
        <v>28</v>
      </c>
      <c r="K251" s="1">
        <v>8.2129999999999992</v>
      </c>
      <c r="L251" s="1">
        <f t="shared" si="3"/>
        <v>2433.4814814814813</v>
      </c>
      <c r="M251" s="4" t="s">
        <v>15</v>
      </c>
      <c r="N251">
        <v>26.84</v>
      </c>
      <c r="O251" t="s">
        <v>13</v>
      </c>
      <c r="P251" t="s">
        <v>14</v>
      </c>
    </row>
    <row r="252" spans="2:16" ht="15.75" x14ac:dyDescent="0.25">
      <c r="B252">
        <v>250</v>
      </c>
      <c r="C252">
        <v>100</v>
      </c>
      <c r="D252">
        <v>4.34</v>
      </c>
      <c r="E252">
        <v>444</v>
      </c>
      <c r="F252">
        <v>902</v>
      </c>
      <c r="G252">
        <v>700</v>
      </c>
      <c r="H252">
        <v>0.4</v>
      </c>
      <c r="J252">
        <v>28</v>
      </c>
      <c r="K252" s="2">
        <v>8.0449999999999999</v>
      </c>
      <c r="L252" s="2">
        <f t="shared" si="3"/>
        <v>2383.7037037037039</v>
      </c>
      <c r="M252" s="4" t="s">
        <v>15</v>
      </c>
      <c r="N252">
        <v>25.61</v>
      </c>
      <c r="O252" t="s">
        <v>13</v>
      </c>
      <c r="P252" t="s">
        <v>14</v>
      </c>
    </row>
    <row r="253" spans="2:16" ht="15.75" x14ac:dyDescent="0.25">
      <c r="B253">
        <v>250</v>
      </c>
      <c r="C253">
        <v>100</v>
      </c>
      <c r="D253">
        <v>4.34</v>
      </c>
      <c r="E253">
        <v>444</v>
      </c>
      <c r="F253">
        <v>902</v>
      </c>
      <c r="G253">
        <v>700</v>
      </c>
      <c r="H253">
        <v>0.4</v>
      </c>
      <c r="J253">
        <v>28</v>
      </c>
      <c r="K253" s="3">
        <v>7.9080000000000004</v>
      </c>
      <c r="L253" s="3">
        <f t="shared" si="3"/>
        <v>2343.1111111111113</v>
      </c>
      <c r="M253" s="4" t="s">
        <v>15</v>
      </c>
      <c r="N253">
        <v>26.78</v>
      </c>
      <c r="O253" t="s">
        <v>13</v>
      </c>
      <c r="P253" t="s">
        <v>14</v>
      </c>
    </row>
    <row r="254" spans="2:16" ht="15.75" x14ac:dyDescent="0.25">
      <c r="B254">
        <v>250</v>
      </c>
      <c r="C254">
        <v>100</v>
      </c>
      <c r="D254">
        <v>4.34</v>
      </c>
      <c r="E254">
        <v>444</v>
      </c>
      <c r="F254">
        <v>902</v>
      </c>
      <c r="G254">
        <v>700</v>
      </c>
      <c r="H254">
        <v>0.4</v>
      </c>
      <c r="J254">
        <v>28</v>
      </c>
      <c r="K254" s="1">
        <v>7.9390000000000001</v>
      </c>
      <c r="L254" s="1">
        <f t="shared" si="3"/>
        <v>2352.2962962962965</v>
      </c>
      <c r="M254" s="4" t="s">
        <v>15</v>
      </c>
      <c r="N254">
        <v>26.9</v>
      </c>
      <c r="O254" t="s">
        <v>13</v>
      </c>
      <c r="P254" t="s">
        <v>14</v>
      </c>
    </row>
    <row r="255" spans="2:16" ht="15.75" x14ac:dyDescent="0.25">
      <c r="B255">
        <v>250</v>
      </c>
      <c r="C255">
        <v>100</v>
      </c>
      <c r="D255">
        <v>4.34</v>
      </c>
      <c r="E255">
        <v>444</v>
      </c>
      <c r="F255">
        <v>902</v>
      </c>
      <c r="G255">
        <v>700</v>
      </c>
      <c r="H255">
        <v>0.4</v>
      </c>
      <c r="J255">
        <v>28</v>
      </c>
      <c r="K255" s="2">
        <v>7.8410000000000002</v>
      </c>
      <c r="L255" s="2">
        <f t="shared" si="3"/>
        <v>2323.2592592592591</v>
      </c>
      <c r="M255" s="4" t="s">
        <v>15</v>
      </c>
      <c r="N255">
        <v>26.58</v>
      </c>
      <c r="O255" t="s">
        <v>13</v>
      </c>
      <c r="P255" t="s">
        <v>14</v>
      </c>
    </row>
    <row r="256" spans="2:16" ht="15.75" x14ac:dyDescent="0.25">
      <c r="B256">
        <v>250</v>
      </c>
      <c r="C256">
        <v>100</v>
      </c>
      <c r="D256">
        <v>4.34</v>
      </c>
      <c r="E256">
        <v>444</v>
      </c>
      <c r="F256">
        <v>902</v>
      </c>
      <c r="G256">
        <v>700</v>
      </c>
      <c r="H256">
        <v>0.4</v>
      </c>
      <c r="J256">
        <v>28</v>
      </c>
      <c r="K256" s="3">
        <v>7.9039999999999999</v>
      </c>
      <c r="L256" s="3">
        <f t="shared" si="3"/>
        <v>2341.9259259259261</v>
      </c>
      <c r="M256" s="4" t="s">
        <v>15</v>
      </c>
      <c r="N256">
        <v>26.01</v>
      </c>
      <c r="O256" t="s">
        <v>13</v>
      </c>
      <c r="P256" t="s">
        <v>14</v>
      </c>
    </row>
    <row r="257" spans="2:16" ht="15.75" x14ac:dyDescent="0.25">
      <c r="B257">
        <v>250</v>
      </c>
      <c r="C257">
        <v>100</v>
      </c>
      <c r="D257">
        <v>4.34</v>
      </c>
      <c r="E257">
        <v>444</v>
      </c>
      <c r="F257">
        <v>902</v>
      </c>
      <c r="G257">
        <v>700</v>
      </c>
      <c r="H257">
        <v>0.4</v>
      </c>
      <c r="J257">
        <v>28</v>
      </c>
      <c r="K257" s="1">
        <v>7.9859999999999998</v>
      </c>
      <c r="L257" s="1">
        <f t="shared" si="3"/>
        <v>2366.2222222222222</v>
      </c>
      <c r="M257" s="4" t="s">
        <v>15</v>
      </c>
      <c r="N257">
        <v>24.26</v>
      </c>
      <c r="O257" t="s">
        <v>13</v>
      </c>
      <c r="P257" t="s">
        <v>14</v>
      </c>
    </row>
    <row r="258" spans="2:16" ht="15.75" x14ac:dyDescent="0.25">
      <c r="B258">
        <v>250</v>
      </c>
      <c r="C258">
        <v>100</v>
      </c>
      <c r="D258">
        <v>4.34</v>
      </c>
      <c r="E258">
        <v>444</v>
      </c>
      <c r="F258">
        <v>902</v>
      </c>
      <c r="G258">
        <v>700</v>
      </c>
      <c r="H258">
        <v>0.4</v>
      </c>
      <c r="J258">
        <v>28</v>
      </c>
      <c r="K258" s="2">
        <v>7.9189999999999996</v>
      </c>
      <c r="L258" s="2">
        <f t="shared" ref="L258:L321" si="4">K258/0.003375</f>
        <v>2346.3703703703704</v>
      </c>
      <c r="M258" s="4" t="s">
        <v>15</v>
      </c>
      <c r="N258">
        <v>29.74</v>
      </c>
      <c r="O258" t="s">
        <v>13</v>
      </c>
      <c r="P258" t="s">
        <v>14</v>
      </c>
    </row>
    <row r="259" spans="2:16" ht="15.75" x14ac:dyDescent="0.25">
      <c r="B259">
        <v>250</v>
      </c>
      <c r="C259">
        <v>100</v>
      </c>
      <c r="D259">
        <v>4.34</v>
      </c>
      <c r="E259">
        <v>444</v>
      </c>
      <c r="F259">
        <v>902</v>
      </c>
      <c r="G259">
        <v>700</v>
      </c>
      <c r="H259">
        <v>0.4</v>
      </c>
      <c r="J259">
        <v>28</v>
      </c>
      <c r="K259" s="3">
        <v>7.9420000000000002</v>
      </c>
      <c r="L259" s="3">
        <f t="shared" si="4"/>
        <v>2353.1851851851852</v>
      </c>
      <c r="M259" s="4" t="s">
        <v>15</v>
      </c>
      <c r="N259">
        <v>26.87</v>
      </c>
      <c r="O259" t="s">
        <v>13</v>
      </c>
      <c r="P259" t="s">
        <v>14</v>
      </c>
    </row>
    <row r="260" spans="2:16" ht="15.75" x14ac:dyDescent="0.25">
      <c r="B260">
        <v>250</v>
      </c>
      <c r="C260">
        <v>100</v>
      </c>
      <c r="D260">
        <v>4.34</v>
      </c>
      <c r="E260">
        <v>444</v>
      </c>
      <c r="F260">
        <v>902</v>
      </c>
      <c r="G260">
        <v>700</v>
      </c>
      <c r="H260">
        <v>0.4</v>
      </c>
      <c r="J260">
        <v>28</v>
      </c>
      <c r="K260" s="1">
        <v>8.0619999999999994</v>
      </c>
      <c r="L260" s="1">
        <f t="shared" si="4"/>
        <v>2388.7407407407404</v>
      </c>
      <c r="M260" s="4" t="s">
        <v>15</v>
      </c>
      <c r="N260">
        <v>29.24</v>
      </c>
      <c r="O260" t="s">
        <v>13</v>
      </c>
      <c r="P260" t="s">
        <v>14</v>
      </c>
    </row>
    <row r="261" spans="2:16" ht="15.75" x14ac:dyDescent="0.25">
      <c r="B261">
        <v>250</v>
      </c>
      <c r="C261">
        <v>100</v>
      </c>
      <c r="D261">
        <v>4.34</v>
      </c>
      <c r="E261">
        <v>444</v>
      </c>
      <c r="F261">
        <v>902</v>
      </c>
      <c r="G261">
        <v>700</v>
      </c>
      <c r="H261">
        <v>0.4</v>
      </c>
      <c r="J261">
        <v>28</v>
      </c>
      <c r="K261" s="2">
        <v>7.9809999999999999</v>
      </c>
      <c r="L261" s="2">
        <f t="shared" si="4"/>
        <v>2364.7407407407409</v>
      </c>
      <c r="M261" s="4" t="s">
        <v>15</v>
      </c>
      <c r="N261">
        <v>29.68</v>
      </c>
      <c r="O261" t="s">
        <v>13</v>
      </c>
      <c r="P261" t="s">
        <v>14</v>
      </c>
    </row>
    <row r="262" spans="2:16" ht="15.75" x14ac:dyDescent="0.25">
      <c r="B262">
        <v>250</v>
      </c>
      <c r="C262">
        <v>100</v>
      </c>
      <c r="D262">
        <v>4.34</v>
      </c>
      <c r="E262">
        <v>444</v>
      </c>
      <c r="F262">
        <v>902</v>
      </c>
      <c r="G262">
        <v>700</v>
      </c>
      <c r="H262">
        <v>0.4</v>
      </c>
      <c r="J262">
        <v>28</v>
      </c>
      <c r="K262" s="3">
        <v>8.0139999999999993</v>
      </c>
      <c r="L262" s="3">
        <f t="shared" si="4"/>
        <v>2374.5185185185182</v>
      </c>
      <c r="M262" s="4" t="s">
        <v>15</v>
      </c>
      <c r="N262">
        <v>26.64</v>
      </c>
      <c r="O262" t="s">
        <v>13</v>
      </c>
      <c r="P262" t="s">
        <v>14</v>
      </c>
    </row>
    <row r="263" spans="2:16" ht="15.75" x14ac:dyDescent="0.25">
      <c r="B263">
        <v>250</v>
      </c>
      <c r="C263">
        <v>100</v>
      </c>
      <c r="D263">
        <v>4.34</v>
      </c>
      <c r="E263">
        <v>444</v>
      </c>
      <c r="F263">
        <v>902</v>
      </c>
      <c r="G263">
        <v>700</v>
      </c>
      <c r="H263">
        <v>0.4</v>
      </c>
      <c r="J263">
        <v>28</v>
      </c>
      <c r="K263" s="1">
        <v>8.1760000000000002</v>
      </c>
      <c r="L263" s="1">
        <f t="shared" si="4"/>
        <v>2422.5185185185187</v>
      </c>
      <c r="M263" s="4" t="s">
        <v>15</v>
      </c>
      <c r="N263">
        <v>28.1</v>
      </c>
      <c r="O263" t="s">
        <v>13</v>
      </c>
      <c r="P263" t="s">
        <v>14</v>
      </c>
    </row>
    <row r="264" spans="2:16" ht="15.75" x14ac:dyDescent="0.25">
      <c r="B264">
        <v>250</v>
      </c>
      <c r="C264">
        <v>100</v>
      </c>
      <c r="D264">
        <v>4.34</v>
      </c>
      <c r="E264">
        <v>444</v>
      </c>
      <c r="F264">
        <v>902</v>
      </c>
      <c r="G264">
        <v>700</v>
      </c>
      <c r="H264">
        <v>0.4</v>
      </c>
      <c r="J264">
        <v>28</v>
      </c>
      <c r="K264" s="2">
        <v>8.1820000000000004</v>
      </c>
      <c r="L264" s="2">
        <f t="shared" si="4"/>
        <v>2424.2962962962965</v>
      </c>
      <c r="M264" s="4" t="s">
        <v>15</v>
      </c>
      <c r="N264">
        <v>25.02</v>
      </c>
      <c r="O264" t="s">
        <v>13</v>
      </c>
      <c r="P264" t="s">
        <v>14</v>
      </c>
    </row>
    <row r="265" spans="2:16" ht="15.75" x14ac:dyDescent="0.25">
      <c r="B265">
        <v>250</v>
      </c>
      <c r="C265">
        <v>100</v>
      </c>
      <c r="D265">
        <v>4.34</v>
      </c>
      <c r="E265">
        <v>444</v>
      </c>
      <c r="F265">
        <v>902</v>
      </c>
      <c r="G265">
        <v>700</v>
      </c>
      <c r="H265">
        <v>0.4</v>
      </c>
      <c r="J265">
        <v>28</v>
      </c>
      <c r="K265" s="3">
        <v>8.1259999999999994</v>
      </c>
      <c r="L265" s="3">
        <f t="shared" si="4"/>
        <v>2407.7037037037035</v>
      </c>
      <c r="M265" s="4" t="s">
        <v>15</v>
      </c>
      <c r="N265">
        <v>27.94</v>
      </c>
      <c r="O265" t="s">
        <v>13</v>
      </c>
      <c r="P265" t="s">
        <v>14</v>
      </c>
    </row>
    <row r="266" spans="2:16" ht="15.75" x14ac:dyDescent="0.25">
      <c r="B266">
        <v>250</v>
      </c>
      <c r="C266">
        <v>100</v>
      </c>
      <c r="D266">
        <v>4.34</v>
      </c>
      <c r="E266">
        <v>444</v>
      </c>
      <c r="F266">
        <v>902</v>
      </c>
      <c r="G266">
        <v>700</v>
      </c>
      <c r="H266">
        <v>0.4</v>
      </c>
      <c r="J266">
        <v>28</v>
      </c>
      <c r="K266" s="1">
        <v>8.0510000000000002</v>
      </c>
      <c r="L266" s="1">
        <f t="shared" si="4"/>
        <v>2385.4814814814818</v>
      </c>
      <c r="M266" s="4" t="s">
        <v>15</v>
      </c>
      <c r="N266">
        <v>28.84</v>
      </c>
      <c r="O266" t="s">
        <v>13</v>
      </c>
      <c r="P266" t="s">
        <v>14</v>
      </c>
    </row>
    <row r="267" spans="2:16" ht="15.75" x14ac:dyDescent="0.25">
      <c r="B267">
        <v>250</v>
      </c>
      <c r="C267">
        <v>100</v>
      </c>
      <c r="D267">
        <v>4.34</v>
      </c>
      <c r="E267">
        <v>444</v>
      </c>
      <c r="F267">
        <v>902</v>
      </c>
      <c r="G267">
        <v>700</v>
      </c>
      <c r="H267">
        <v>0.4</v>
      </c>
      <c r="J267">
        <v>28</v>
      </c>
      <c r="K267" s="2">
        <v>8.0860000000000003</v>
      </c>
      <c r="L267" s="2">
        <f t="shared" si="4"/>
        <v>2395.8518518518522</v>
      </c>
      <c r="M267" s="4" t="s">
        <v>15</v>
      </c>
      <c r="N267">
        <v>25.8</v>
      </c>
      <c r="O267" t="s">
        <v>13</v>
      </c>
      <c r="P267" t="s">
        <v>14</v>
      </c>
    </row>
    <row r="268" spans="2:16" ht="15.75" x14ac:dyDescent="0.25">
      <c r="B268">
        <v>250</v>
      </c>
      <c r="C268">
        <v>100</v>
      </c>
      <c r="D268">
        <v>4.34</v>
      </c>
      <c r="E268">
        <v>444</v>
      </c>
      <c r="F268">
        <v>902</v>
      </c>
      <c r="G268">
        <v>700</v>
      </c>
      <c r="H268">
        <v>0.4</v>
      </c>
      <c r="J268">
        <v>28</v>
      </c>
      <c r="K268" s="3">
        <v>8.1069999999999993</v>
      </c>
      <c r="L268" s="3">
        <f t="shared" si="4"/>
        <v>2402.0740740740739</v>
      </c>
      <c r="M268" s="4" t="s">
        <v>15</v>
      </c>
      <c r="N268">
        <v>25.91</v>
      </c>
      <c r="O268" t="s">
        <v>13</v>
      </c>
      <c r="P268" t="s">
        <v>14</v>
      </c>
    </row>
    <row r="269" spans="2:16" ht="15.75" x14ac:dyDescent="0.25">
      <c r="B269">
        <v>250</v>
      </c>
      <c r="C269">
        <v>100</v>
      </c>
      <c r="D269">
        <v>4.34</v>
      </c>
      <c r="E269">
        <v>444</v>
      </c>
      <c r="F269">
        <v>902</v>
      </c>
      <c r="G269">
        <v>700</v>
      </c>
      <c r="H269">
        <v>0.4</v>
      </c>
      <c r="J269">
        <v>7</v>
      </c>
      <c r="K269" s="1">
        <v>7.9740000000000002</v>
      </c>
      <c r="L269" s="1">
        <f t="shared" si="4"/>
        <v>2362.666666666667</v>
      </c>
      <c r="M269" s="4" t="s">
        <v>15</v>
      </c>
      <c r="N269">
        <v>17.84</v>
      </c>
      <c r="O269" t="s">
        <v>13</v>
      </c>
      <c r="P269" t="s">
        <v>14</v>
      </c>
    </row>
    <row r="270" spans="2:16" ht="15.75" x14ac:dyDescent="0.25">
      <c r="B270">
        <v>250</v>
      </c>
      <c r="C270">
        <v>100</v>
      </c>
      <c r="D270">
        <v>4.34</v>
      </c>
      <c r="E270">
        <v>444</v>
      </c>
      <c r="F270">
        <v>902</v>
      </c>
      <c r="G270">
        <v>700</v>
      </c>
      <c r="H270">
        <v>0.4</v>
      </c>
      <c r="J270">
        <v>7</v>
      </c>
      <c r="K270" s="2">
        <v>7.891</v>
      </c>
      <c r="L270" s="2">
        <f t="shared" si="4"/>
        <v>2338.0740740740739</v>
      </c>
      <c r="M270" s="4" t="s">
        <v>15</v>
      </c>
      <c r="N270">
        <v>19.399999999999999</v>
      </c>
      <c r="O270" t="s">
        <v>13</v>
      </c>
      <c r="P270" t="s">
        <v>14</v>
      </c>
    </row>
    <row r="271" spans="2:16" ht="15.75" x14ac:dyDescent="0.25">
      <c r="B271">
        <v>250</v>
      </c>
      <c r="C271">
        <v>100</v>
      </c>
      <c r="D271">
        <v>4.34</v>
      </c>
      <c r="E271">
        <v>444</v>
      </c>
      <c r="F271">
        <v>902</v>
      </c>
      <c r="G271">
        <v>700</v>
      </c>
      <c r="H271">
        <v>0.4</v>
      </c>
      <c r="J271">
        <v>7</v>
      </c>
      <c r="K271" s="3">
        <v>7.9850000000000003</v>
      </c>
      <c r="L271" s="3">
        <f t="shared" si="4"/>
        <v>2365.9259259259261</v>
      </c>
      <c r="M271" s="4" t="s">
        <v>15</v>
      </c>
      <c r="N271">
        <v>18.2</v>
      </c>
      <c r="O271" t="s">
        <v>13</v>
      </c>
      <c r="P271" t="s">
        <v>14</v>
      </c>
    </row>
    <row r="272" spans="2:16" ht="15.75" x14ac:dyDescent="0.25">
      <c r="B272">
        <v>250</v>
      </c>
      <c r="C272">
        <v>100</v>
      </c>
      <c r="D272">
        <v>4.34</v>
      </c>
      <c r="E272">
        <v>444</v>
      </c>
      <c r="F272">
        <v>902</v>
      </c>
      <c r="G272">
        <v>700</v>
      </c>
      <c r="H272">
        <v>0.4</v>
      </c>
      <c r="I272">
        <v>50</v>
      </c>
      <c r="J272">
        <v>7</v>
      </c>
      <c r="K272" s="1">
        <v>7.968</v>
      </c>
      <c r="L272" s="1">
        <f t="shared" si="4"/>
        <v>2360.8888888888887</v>
      </c>
      <c r="M272" s="4" t="s">
        <v>15</v>
      </c>
      <c r="N272">
        <v>18.22</v>
      </c>
      <c r="O272" t="s">
        <v>13</v>
      </c>
      <c r="P272" t="s">
        <v>14</v>
      </c>
    </row>
    <row r="273" spans="2:16" ht="15.75" x14ac:dyDescent="0.25">
      <c r="B273">
        <v>250</v>
      </c>
      <c r="C273">
        <v>100</v>
      </c>
      <c r="D273">
        <v>4.34</v>
      </c>
      <c r="E273">
        <v>444</v>
      </c>
      <c r="F273">
        <v>902</v>
      </c>
      <c r="G273">
        <v>700</v>
      </c>
      <c r="H273">
        <v>0.4</v>
      </c>
      <c r="I273">
        <v>50</v>
      </c>
      <c r="J273">
        <v>7</v>
      </c>
      <c r="K273" s="2">
        <v>7.8860000000000001</v>
      </c>
      <c r="L273" s="2">
        <f t="shared" si="4"/>
        <v>2336.5925925925926</v>
      </c>
      <c r="M273" s="4" t="s">
        <v>15</v>
      </c>
      <c r="N273">
        <v>14.78</v>
      </c>
      <c r="O273" t="s">
        <v>13</v>
      </c>
      <c r="P273" t="s">
        <v>14</v>
      </c>
    </row>
    <row r="274" spans="2:16" ht="15.75" x14ac:dyDescent="0.25">
      <c r="B274">
        <v>250</v>
      </c>
      <c r="C274">
        <v>100</v>
      </c>
      <c r="D274">
        <v>4.34</v>
      </c>
      <c r="E274">
        <v>444</v>
      </c>
      <c r="F274">
        <v>902</v>
      </c>
      <c r="G274">
        <v>700</v>
      </c>
      <c r="H274">
        <v>0.4</v>
      </c>
      <c r="I274">
        <v>50</v>
      </c>
      <c r="J274">
        <v>7</v>
      </c>
      <c r="K274" s="3">
        <v>7.85</v>
      </c>
      <c r="L274" s="3">
        <f t="shared" si="4"/>
        <v>2325.9259259259256</v>
      </c>
      <c r="M274" s="4" t="s">
        <v>15</v>
      </c>
      <c r="N274">
        <v>18.010000000000002</v>
      </c>
      <c r="O274" t="s">
        <v>13</v>
      </c>
      <c r="P274" t="s">
        <v>14</v>
      </c>
    </row>
    <row r="275" spans="2:16" ht="15.75" x14ac:dyDescent="0.25">
      <c r="B275">
        <v>250</v>
      </c>
      <c r="C275">
        <v>100</v>
      </c>
      <c r="D275">
        <v>4.34</v>
      </c>
      <c r="E275">
        <v>444</v>
      </c>
      <c r="F275">
        <v>902</v>
      </c>
      <c r="G275">
        <v>700</v>
      </c>
      <c r="H275">
        <v>0.4</v>
      </c>
      <c r="I275">
        <v>60</v>
      </c>
      <c r="J275">
        <v>28</v>
      </c>
      <c r="K275" s="1">
        <v>7.9820000000000002</v>
      </c>
      <c r="L275" s="1">
        <f t="shared" si="4"/>
        <v>2365.037037037037</v>
      </c>
      <c r="M275" s="4" t="s">
        <v>15</v>
      </c>
      <c r="N275">
        <v>23.52</v>
      </c>
      <c r="O275" t="s">
        <v>13</v>
      </c>
      <c r="P275" t="s">
        <v>14</v>
      </c>
    </row>
    <row r="276" spans="2:16" ht="15.75" x14ac:dyDescent="0.25">
      <c r="B276">
        <v>250</v>
      </c>
      <c r="C276">
        <v>100</v>
      </c>
      <c r="D276">
        <v>4.34</v>
      </c>
      <c r="E276">
        <v>444</v>
      </c>
      <c r="F276">
        <v>902</v>
      </c>
      <c r="G276">
        <v>700</v>
      </c>
      <c r="H276">
        <v>0.4</v>
      </c>
      <c r="I276">
        <v>60</v>
      </c>
      <c r="J276">
        <v>28</v>
      </c>
      <c r="K276" s="2">
        <v>8.0109999999999992</v>
      </c>
      <c r="L276" s="2">
        <f t="shared" si="4"/>
        <v>2373.6296296296296</v>
      </c>
      <c r="M276" s="4" t="s">
        <v>15</v>
      </c>
      <c r="N276">
        <v>28.15</v>
      </c>
      <c r="O276" t="s">
        <v>13</v>
      </c>
      <c r="P276" t="s">
        <v>14</v>
      </c>
    </row>
    <row r="277" spans="2:16" ht="15.75" x14ac:dyDescent="0.25">
      <c r="B277">
        <v>250</v>
      </c>
      <c r="C277">
        <v>100</v>
      </c>
      <c r="D277">
        <v>4.34</v>
      </c>
      <c r="E277">
        <v>444</v>
      </c>
      <c r="F277">
        <v>902</v>
      </c>
      <c r="G277">
        <v>700</v>
      </c>
      <c r="H277">
        <v>0.4</v>
      </c>
      <c r="I277">
        <v>60</v>
      </c>
      <c r="J277">
        <v>28</v>
      </c>
      <c r="K277" s="3">
        <v>8.1280000000000001</v>
      </c>
      <c r="L277" s="3">
        <f t="shared" si="4"/>
        <v>2408.2962962962965</v>
      </c>
      <c r="M277" s="4" t="s">
        <v>15</v>
      </c>
      <c r="N277">
        <v>23.36</v>
      </c>
      <c r="O277" t="s">
        <v>13</v>
      </c>
      <c r="P277" t="s">
        <v>14</v>
      </c>
    </row>
    <row r="278" spans="2:16" ht="15.75" x14ac:dyDescent="0.25">
      <c r="B278">
        <v>250</v>
      </c>
      <c r="C278">
        <v>100</v>
      </c>
      <c r="D278">
        <v>4.34</v>
      </c>
      <c r="E278">
        <v>444</v>
      </c>
      <c r="F278">
        <v>902</v>
      </c>
      <c r="G278">
        <v>700</v>
      </c>
      <c r="H278">
        <v>0.4</v>
      </c>
      <c r="I278">
        <v>55</v>
      </c>
      <c r="J278">
        <v>7</v>
      </c>
      <c r="K278" s="1">
        <v>8.1039999999999992</v>
      </c>
      <c r="L278" s="1">
        <f t="shared" si="4"/>
        <v>2401.1851851851848</v>
      </c>
      <c r="M278" s="4" t="s">
        <v>15</v>
      </c>
      <c r="N278">
        <v>16.100000000000001</v>
      </c>
      <c r="O278" t="s">
        <v>13</v>
      </c>
      <c r="P278" t="s">
        <v>14</v>
      </c>
    </row>
    <row r="279" spans="2:16" ht="15.75" x14ac:dyDescent="0.25">
      <c r="B279">
        <v>250</v>
      </c>
      <c r="C279">
        <v>100</v>
      </c>
      <c r="D279">
        <v>4.34</v>
      </c>
      <c r="E279">
        <v>444</v>
      </c>
      <c r="F279">
        <v>902</v>
      </c>
      <c r="G279">
        <v>700</v>
      </c>
      <c r="H279">
        <v>0.4</v>
      </c>
      <c r="I279">
        <v>55</v>
      </c>
      <c r="J279">
        <v>7</v>
      </c>
      <c r="K279" s="2">
        <v>8.2059999999999995</v>
      </c>
      <c r="L279" s="2">
        <f t="shared" si="4"/>
        <v>2431.4074074074074</v>
      </c>
      <c r="M279" s="4" t="s">
        <v>15</v>
      </c>
      <c r="N279">
        <v>15.44</v>
      </c>
      <c r="O279" t="s">
        <v>13</v>
      </c>
      <c r="P279" t="s">
        <v>14</v>
      </c>
    </row>
    <row r="280" spans="2:16" ht="15.75" x14ac:dyDescent="0.25">
      <c r="B280">
        <v>250</v>
      </c>
      <c r="C280">
        <v>100</v>
      </c>
      <c r="D280">
        <v>4.34</v>
      </c>
      <c r="E280">
        <v>444</v>
      </c>
      <c r="F280">
        <v>902</v>
      </c>
      <c r="G280">
        <v>700</v>
      </c>
      <c r="H280">
        <v>0.4</v>
      </c>
      <c r="I280">
        <v>55</v>
      </c>
      <c r="J280">
        <v>7</v>
      </c>
      <c r="K280" s="3">
        <v>8.2140000000000004</v>
      </c>
      <c r="L280" s="3">
        <f t="shared" si="4"/>
        <v>2433.7777777777778</v>
      </c>
      <c r="M280" s="4" t="s">
        <v>15</v>
      </c>
      <c r="N280">
        <v>18.34</v>
      </c>
      <c r="O280" t="s">
        <v>13</v>
      </c>
      <c r="P280" t="s">
        <v>14</v>
      </c>
    </row>
    <row r="281" spans="2:16" ht="15.75" x14ac:dyDescent="0.25">
      <c r="B281">
        <v>250</v>
      </c>
      <c r="C281">
        <v>100</v>
      </c>
      <c r="D281">
        <v>4.34</v>
      </c>
      <c r="E281">
        <v>444</v>
      </c>
      <c r="F281">
        <v>902</v>
      </c>
      <c r="G281">
        <v>700</v>
      </c>
      <c r="H281">
        <v>0.4</v>
      </c>
      <c r="J281">
        <v>7</v>
      </c>
      <c r="K281" s="1">
        <v>8.1890000000000001</v>
      </c>
      <c r="L281" s="1">
        <f t="shared" si="4"/>
        <v>2426.3703703703704</v>
      </c>
      <c r="M281" s="4" t="s">
        <v>15</v>
      </c>
      <c r="N281">
        <v>18.18</v>
      </c>
      <c r="O281" t="s">
        <v>13</v>
      </c>
      <c r="P281" t="s">
        <v>14</v>
      </c>
    </row>
    <row r="282" spans="2:16" ht="15.75" x14ac:dyDescent="0.25">
      <c r="B282">
        <v>250</v>
      </c>
      <c r="C282">
        <v>100</v>
      </c>
      <c r="D282">
        <v>4.34</v>
      </c>
      <c r="E282">
        <v>444</v>
      </c>
      <c r="F282">
        <v>902</v>
      </c>
      <c r="G282">
        <v>700</v>
      </c>
      <c r="H282">
        <v>0.4</v>
      </c>
      <c r="J282">
        <v>7</v>
      </c>
      <c r="K282" s="2">
        <v>8.1750000000000007</v>
      </c>
      <c r="L282" s="2">
        <f t="shared" si="4"/>
        <v>2422.2222222222226</v>
      </c>
      <c r="M282" s="4" t="s">
        <v>15</v>
      </c>
      <c r="N282">
        <v>17.78</v>
      </c>
      <c r="O282" t="s">
        <v>13</v>
      </c>
      <c r="P282" t="s">
        <v>14</v>
      </c>
    </row>
    <row r="283" spans="2:16" ht="15.75" x14ac:dyDescent="0.25">
      <c r="B283">
        <v>250</v>
      </c>
      <c r="C283">
        <v>100</v>
      </c>
      <c r="D283">
        <v>4.34</v>
      </c>
      <c r="E283">
        <v>444</v>
      </c>
      <c r="F283">
        <v>902</v>
      </c>
      <c r="G283">
        <v>700</v>
      </c>
      <c r="H283">
        <v>0.4</v>
      </c>
      <c r="J283">
        <v>7</v>
      </c>
      <c r="K283" s="3">
        <v>8.1850000000000005</v>
      </c>
      <c r="L283" s="3">
        <f t="shared" si="4"/>
        <v>2425.1851851851852</v>
      </c>
      <c r="M283" s="4" t="s">
        <v>15</v>
      </c>
      <c r="N283">
        <v>17.98</v>
      </c>
      <c r="O283" t="s">
        <v>13</v>
      </c>
      <c r="P283" t="s">
        <v>14</v>
      </c>
    </row>
    <row r="284" spans="2:16" ht="15.75" x14ac:dyDescent="0.25">
      <c r="B284">
        <v>250</v>
      </c>
      <c r="C284">
        <v>100</v>
      </c>
      <c r="D284">
        <v>4.34</v>
      </c>
      <c r="E284">
        <v>444</v>
      </c>
      <c r="F284">
        <v>902</v>
      </c>
      <c r="G284">
        <v>700</v>
      </c>
      <c r="H284">
        <v>0.4</v>
      </c>
      <c r="J284">
        <v>28</v>
      </c>
      <c r="K284" s="1">
        <v>8.125</v>
      </c>
      <c r="L284" s="1">
        <f t="shared" si="4"/>
        <v>2407.4074074074074</v>
      </c>
      <c r="M284" s="4" t="s">
        <v>15</v>
      </c>
      <c r="N284">
        <v>28.14</v>
      </c>
      <c r="O284" t="s">
        <v>13</v>
      </c>
      <c r="P284" t="s">
        <v>14</v>
      </c>
    </row>
    <row r="285" spans="2:16" ht="15.75" x14ac:dyDescent="0.25">
      <c r="B285">
        <v>250</v>
      </c>
      <c r="C285">
        <v>100</v>
      </c>
      <c r="D285">
        <v>4.34</v>
      </c>
      <c r="E285">
        <v>444</v>
      </c>
      <c r="F285">
        <v>902</v>
      </c>
      <c r="G285">
        <v>700</v>
      </c>
      <c r="H285">
        <v>0.4</v>
      </c>
      <c r="J285">
        <v>28</v>
      </c>
      <c r="K285" s="2">
        <v>8.0530000000000008</v>
      </c>
      <c r="L285" s="2">
        <f t="shared" si="4"/>
        <v>2386.0740740740744</v>
      </c>
      <c r="M285" s="4" t="s">
        <v>15</v>
      </c>
      <c r="N285">
        <v>26.07</v>
      </c>
      <c r="O285" t="s">
        <v>13</v>
      </c>
      <c r="P285" t="s">
        <v>14</v>
      </c>
    </row>
    <row r="286" spans="2:16" ht="15.75" x14ac:dyDescent="0.25">
      <c r="B286">
        <v>250</v>
      </c>
      <c r="C286">
        <v>100</v>
      </c>
      <c r="D286">
        <v>4.34</v>
      </c>
      <c r="E286">
        <v>444</v>
      </c>
      <c r="F286">
        <v>902</v>
      </c>
      <c r="G286">
        <v>700</v>
      </c>
      <c r="H286">
        <v>0.4</v>
      </c>
      <c r="J286">
        <v>28</v>
      </c>
      <c r="K286" s="3">
        <v>8.1069999999999993</v>
      </c>
      <c r="L286" s="3">
        <f t="shared" si="4"/>
        <v>2402.0740740740739</v>
      </c>
      <c r="M286" s="4" t="s">
        <v>15</v>
      </c>
      <c r="N286">
        <v>26.65</v>
      </c>
      <c r="O286" t="s">
        <v>13</v>
      </c>
      <c r="P286" t="s">
        <v>14</v>
      </c>
    </row>
    <row r="287" spans="2:16" ht="15.75" x14ac:dyDescent="0.25">
      <c r="B287">
        <v>250</v>
      </c>
      <c r="C287">
        <v>100</v>
      </c>
      <c r="D287">
        <v>4.34</v>
      </c>
      <c r="E287">
        <v>444</v>
      </c>
      <c r="F287">
        <v>902</v>
      </c>
      <c r="G287">
        <v>700</v>
      </c>
      <c r="H287">
        <v>0.4</v>
      </c>
      <c r="J287">
        <v>7</v>
      </c>
      <c r="K287" s="1">
        <v>8.2629999999999999</v>
      </c>
      <c r="L287" s="1">
        <f t="shared" si="4"/>
        <v>2448.2962962962961</v>
      </c>
      <c r="M287" s="4" t="s">
        <v>15</v>
      </c>
      <c r="N287">
        <v>18.45</v>
      </c>
      <c r="O287" t="s">
        <v>13</v>
      </c>
      <c r="P287" t="s">
        <v>14</v>
      </c>
    </row>
    <row r="288" spans="2:16" ht="15.75" x14ac:dyDescent="0.25">
      <c r="B288">
        <v>250</v>
      </c>
      <c r="C288">
        <v>100</v>
      </c>
      <c r="D288">
        <v>4.34</v>
      </c>
      <c r="E288">
        <v>444</v>
      </c>
      <c r="F288">
        <v>902</v>
      </c>
      <c r="G288">
        <v>700</v>
      </c>
      <c r="H288">
        <v>0.4</v>
      </c>
      <c r="J288">
        <v>7</v>
      </c>
      <c r="K288" s="2">
        <v>8.0190000000000001</v>
      </c>
      <c r="L288" s="2">
        <f t="shared" si="4"/>
        <v>2376</v>
      </c>
      <c r="M288" s="4" t="s">
        <v>15</v>
      </c>
      <c r="N288">
        <v>19.16</v>
      </c>
      <c r="O288" t="s">
        <v>13</v>
      </c>
      <c r="P288" t="s">
        <v>14</v>
      </c>
    </row>
    <row r="289" spans="2:16" ht="15.75" x14ac:dyDescent="0.25">
      <c r="B289">
        <v>250</v>
      </c>
      <c r="C289">
        <v>100</v>
      </c>
      <c r="D289">
        <v>4.34</v>
      </c>
      <c r="E289">
        <v>444</v>
      </c>
      <c r="F289">
        <v>902</v>
      </c>
      <c r="G289">
        <v>700</v>
      </c>
      <c r="H289">
        <v>0.4</v>
      </c>
      <c r="J289">
        <v>7</v>
      </c>
      <c r="K289" s="3">
        <v>8.016</v>
      </c>
      <c r="L289" s="3">
        <f t="shared" si="4"/>
        <v>2375.1111111111113</v>
      </c>
      <c r="M289" s="4" t="s">
        <v>15</v>
      </c>
      <c r="N289">
        <v>19.82</v>
      </c>
      <c r="O289" t="s">
        <v>13</v>
      </c>
      <c r="P289" t="s">
        <v>14</v>
      </c>
    </row>
    <row r="290" spans="2:16" ht="15.75" x14ac:dyDescent="0.25">
      <c r="B290">
        <v>250</v>
      </c>
      <c r="C290">
        <v>100</v>
      </c>
      <c r="D290">
        <v>4.34</v>
      </c>
      <c r="E290">
        <v>444</v>
      </c>
      <c r="F290">
        <v>902</v>
      </c>
      <c r="G290">
        <v>700</v>
      </c>
      <c r="H290">
        <v>0.4</v>
      </c>
      <c r="J290">
        <v>28</v>
      </c>
      <c r="K290" s="1">
        <v>8.125</v>
      </c>
      <c r="L290" s="1">
        <f t="shared" si="4"/>
        <v>2407.4074074074074</v>
      </c>
      <c r="M290" s="4" t="s">
        <v>15</v>
      </c>
      <c r="N290">
        <v>28.14</v>
      </c>
      <c r="O290" t="s">
        <v>13</v>
      </c>
      <c r="P290" t="s">
        <v>14</v>
      </c>
    </row>
    <row r="291" spans="2:16" ht="15.75" x14ac:dyDescent="0.25">
      <c r="B291">
        <v>250</v>
      </c>
      <c r="C291">
        <v>100</v>
      </c>
      <c r="D291">
        <v>4.34</v>
      </c>
      <c r="E291">
        <v>444</v>
      </c>
      <c r="F291">
        <v>902</v>
      </c>
      <c r="G291">
        <v>700</v>
      </c>
      <c r="H291">
        <v>0.4</v>
      </c>
      <c r="J291">
        <v>28</v>
      </c>
      <c r="K291" s="2">
        <v>8.0530000000000008</v>
      </c>
      <c r="L291" s="2">
        <f t="shared" si="4"/>
        <v>2386.0740740740744</v>
      </c>
      <c r="M291" s="4" t="s">
        <v>15</v>
      </c>
      <c r="N291">
        <v>26.07</v>
      </c>
      <c r="O291" t="s">
        <v>13</v>
      </c>
      <c r="P291" t="s">
        <v>14</v>
      </c>
    </row>
    <row r="292" spans="2:16" ht="15.75" x14ac:dyDescent="0.25">
      <c r="B292">
        <v>250</v>
      </c>
      <c r="C292">
        <v>100</v>
      </c>
      <c r="D292">
        <v>4.34</v>
      </c>
      <c r="E292">
        <v>444</v>
      </c>
      <c r="F292">
        <v>902</v>
      </c>
      <c r="G292">
        <v>700</v>
      </c>
      <c r="H292">
        <v>0.4</v>
      </c>
      <c r="J292">
        <v>28</v>
      </c>
      <c r="K292" s="3">
        <v>8.1069999999999993</v>
      </c>
      <c r="L292" s="3">
        <f t="shared" si="4"/>
        <v>2402.0740740740739</v>
      </c>
      <c r="M292" s="4" t="s">
        <v>15</v>
      </c>
      <c r="N292">
        <v>26.65</v>
      </c>
      <c r="O292" t="s">
        <v>13</v>
      </c>
      <c r="P292" t="s">
        <v>14</v>
      </c>
    </row>
    <row r="293" spans="2:16" ht="15.75" x14ac:dyDescent="0.25">
      <c r="B293">
        <v>250</v>
      </c>
      <c r="C293">
        <v>100</v>
      </c>
      <c r="D293">
        <v>4.34</v>
      </c>
      <c r="E293">
        <v>444</v>
      </c>
      <c r="F293">
        <v>902</v>
      </c>
      <c r="G293">
        <v>700</v>
      </c>
      <c r="H293">
        <v>0.4</v>
      </c>
      <c r="J293">
        <v>7</v>
      </c>
      <c r="K293" s="1">
        <v>8.0939999999999994</v>
      </c>
      <c r="L293" s="1">
        <f t="shared" si="4"/>
        <v>2398.2222222222222</v>
      </c>
      <c r="M293" s="4" t="s">
        <v>15</v>
      </c>
      <c r="N293">
        <v>18.62</v>
      </c>
      <c r="O293" t="s">
        <v>13</v>
      </c>
      <c r="P293" t="s">
        <v>14</v>
      </c>
    </row>
    <row r="294" spans="2:16" ht="15.75" x14ac:dyDescent="0.25">
      <c r="B294">
        <v>250</v>
      </c>
      <c r="C294">
        <v>100</v>
      </c>
      <c r="D294">
        <v>4.34</v>
      </c>
      <c r="E294">
        <v>444</v>
      </c>
      <c r="F294">
        <v>902</v>
      </c>
      <c r="G294">
        <v>700</v>
      </c>
      <c r="H294">
        <v>0.4</v>
      </c>
      <c r="J294">
        <v>7</v>
      </c>
      <c r="K294" s="2">
        <v>8.1560000000000006</v>
      </c>
      <c r="L294" s="2">
        <f t="shared" si="4"/>
        <v>2416.5925925925926</v>
      </c>
      <c r="M294" s="4" t="s">
        <v>15</v>
      </c>
      <c r="N294">
        <v>19.45</v>
      </c>
      <c r="O294" t="s">
        <v>13</v>
      </c>
      <c r="P294" t="s">
        <v>14</v>
      </c>
    </row>
    <row r="295" spans="2:16" ht="15.75" x14ac:dyDescent="0.25">
      <c r="B295">
        <v>250</v>
      </c>
      <c r="C295">
        <v>100</v>
      </c>
      <c r="D295">
        <v>4.34</v>
      </c>
      <c r="E295">
        <v>444</v>
      </c>
      <c r="F295">
        <v>902</v>
      </c>
      <c r="G295">
        <v>700</v>
      </c>
      <c r="H295">
        <v>0.4</v>
      </c>
      <c r="J295">
        <v>7</v>
      </c>
      <c r="K295" s="3">
        <v>7.9530000000000003</v>
      </c>
      <c r="L295" s="3">
        <f t="shared" si="4"/>
        <v>2356.4444444444443</v>
      </c>
      <c r="M295" s="4" t="s">
        <v>15</v>
      </c>
      <c r="N295">
        <v>16.829999999999998</v>
      </c>
      <c r="O295" t="s">
        <v>13</v>
      </c>
      <c r="P295" t="s">
        <v>14</v>
      </c>
    </row>
    <row r="296" spans="2:16" ht="15.75" x14ac:dyDescent="0.25">
      <c r="B296">
        <v>250</v>
      </c>
      <c r="C296">
        <v>100</v>
      </c>
      <c r="D296">
        <v>4.34</v>
      </c>
      <c r="E296">
        <v>444</v>
      </c>
      <c r="F296">
        <v>902</v>
      </c>
      <c r="G296">
        <v>700</v>
      </c>
      <c r="H296">
        <v>0.4</v>
      </c>
      <c r="J296">
        <v>7</v>
      </c>
      <c r="K296" s="1">
        <v>8.0790000000000006</v>
      </c>
      <c r="L296" s="1">
        <f t="shared" si="4"/>
        <v>2393.7777777777778</v>
      </c>
      <c r="M296" s="4" t="s">
        <v>15</v>
      </c>
      <c r="N296">
        <v>16.36</v>
      </c>
      <c r="O296" t="s">
        <v>13</v>
      </c>
      <c r="P296" t="s">
        <v>14</v>
      </c>
    </row>
    <row r="297" spans="2:16" ht="15.75" x14ac:dyDescent="0.25">
      <c r="B297">
        <v>250</v>
      </c>
      <c r="C297">
        <v>100</v>
      </c>
      <c r="D297">
        <v>4.34</v>
      </c>
      <c r="E297">
        <v>444</v>
      </c>
      <c r="F297">
        <v>902</v>
      </c>
      <c r="G297">
        <v>700</v>
      </c>
      <c r="H297">
        <v>0.4</v>
      </c>
      <c r="J297">
        <v>7</v>
      </c>
      <c r="K297" s="2">
        <v>8.0779999999999994</v>
      </c>
      <c r="L297" s="2">
        <f t="shared" si="4"/>
        <v>2393.4814814814813</v>
      </c>
      <c r="M297" s="4" t="s">
        <v>15</v>
      </c>
      <c r="N297">
        <v>16.87</v>
      </c>
      <c r="O297" t="s">
        <v>13</v>
      </c>
      <c r="P297" t="s">
        <v>14</v>
      </c>
    </row>
    <row r="298" spans="2:16" ht="15.75" x14ac:dyDescent="0.25">
      <c r="B298">
        <v>250</v>
      </c>
      <c r="C298">
        <v>100</v>
      </c>
      <c r="D298">
        <v>4.34</v>
      </c>
      <c r="E298">
        <v>444</v>
      </c>
      <c r="F298">
        <v>902</v>
      </c>
      <c r="G298">
        <v>700</v>
      </c>
      <c r="H298">
        <v>0.4</v>
      </c>
      <c r="J298">
        <v>7</v>
      </c>
      <c r="K298" s="3">
        <v>8.0839999999999996</v>
      </c>
      <c r="L298" s="3">
        <f t="shared" si="4"/>
        <v>2395.2592592592591</v>
      </c>
      <c r="M298" s="4" t="s">
        <v>15</v>
      </c>
      <c r="N298">
        <v>16.8</v>
      </c>
      <c r="O298" t="s">
        <v>13</v>
      </c>
      <c r="P298" t="s">
        <v>14</v>
      </c>
    </row>
    <row r="299" spans="2:16" ht="15.75" x14ac:dyDescent="0.25">
      <c r="B299">
        <v>250</v>
      </c>
      <c r="C299">
        <v>100</v>
      </c>
      <c r="D299">
        <v>4.34</v>
      </c>
      <c r="E299">
        <v>444</v>
      </c>
      <c r="F299">
        <v>902</v>
      </c>
      <c r="G299">
        <v>700</v>
      </c>
      <c r="H299">
        <v>0.4</v>
      </c>
      <c r="J299">
        <v>28</v>
      </c>
      <c r="K299" s="1">
        <v>8.0380000000000003</v>
      </c>
      <c r="L299" s="1">
        <f t="shared" si="4"/>
        <v>2381.6296296296296</v>
      </c>
      <c r="M299" s="4" t="s">
        <v>15</v>
      </c>
      <c r="N299">
        <v>26.8</v>
      </c>
      <c r="O299" t="s">
        <v>13</v>
      </c>
      <c r="P299" t="s">
        <v>14</v>
      </c>
    </row>
    <row r="300" spans="2:16" ht="15.75" x14ac:dyDescent="0.25">
      <c r="B300">
        <v>250</v>
      </c>
      <c r="C300">
        <v>100</v>
      </c>
      <c r="D300">
        <v>4.34</v>
      </c>
      <c r="E300">
        <v>444</v>
      </c>
      <c r="F300">
        <v>902</v>
      </c>
      <c r="G300">
        <v>700</v>
      </c>
      <c r="H300">
        <v>0.4</v>
      </c>
      <c r="J300">
        <v>28</v>
      </c>
      <c r="K300" s="2">
        <v>7.9880000000000004</v>
      </c>
      <c r="L300" s="2">
        <f t="shared" si="4"/>
        <v>2366.8148148148148</v>
      </c>
      <c r="M300" s="4" t="s">
        <v>15</v>
      </c>
      <c r="N300">
        <v>27.28</v>
      </c>
      <c r="O300" t="s">
        <v>13</v>
      </c>
      <c r="P300" t="s">
        <v>14</v>
      </c>
    </row>
    <row r="301" spans="2:16" ht="15.75" x14ac:dyDescent="0.25">
      <c r="B301">
        <v>250</v>
      </c>
      <c r="C301">
        <v>100</v>
      </c>
      <c r="D301">
        <v>4.34</v>
      </c>
      <c r="E301">
        <v>444</v>
      </c>
      <c r="F301">
        <v>902</v>
      </c>
      <c r="G301">
        <v>700</v>
      </c>
      <c r="H301">
        <v>0.4</v>
      </c>
      <c r="J301">
        <v>28</v>
      </c>
      <c r="K301" s="3">
        <v>8.1240000000000006</v>
      </c>
      <c r="L301" s="3">
        <f t="shared" si="4"/>
        <v>2407.1111111111113</v>
      </c>
      <c r="M301" s="4" t="s">
        <v>15</v>
      </c>
      <c r="N301">
        <v>26.4</v>
      </c>
      <c r="O301" t="s">
        <v>13</v>
      </c>
      <c r="P301" t="s">
        <v>14</v>
      </c>
    </row>
    <row r="302" spans="2:16" ht="15.75" x14ac:dyDescent="0.25">
      <c r="B302">
        <v>250</v>
      </c>
      <c r="C302">
        <v>100</v>
      </c>
      <c r="D302">
        <v>4.34</v>
      </c>
      <c r="E302">
        <v>444</v>
      </c>
      <c r="F302">
        <v>902</v>
      </c>
      <c r="G302">
        <v>700</v>
      </c>
      <c r="H302">
        <v>0.4</v>
      </c>
      <c r="J302">
        <v>28</v>
      </c>
      <c r="K302" s="1">
        <v>8.1289999999999996</v>
      </c>
      <c r="L302" s="1">
        <f t="shared" si="4"/>
        <v>2408.5925925925926</v>
      </c>
      <c r="M302" s="4" t="s">
        <v>15</v>
      </c>
      <c r="N302">
        <v>28.58</v>
      </c>
      <c r="O302" t="s">
        <v>13</v>
      </c>
      <c r="P302" t="s">
        <v>14</v>
      </c>
    </row>
    <row r="303" spans="2:16" ht="15.75" x14ac:dyDescent="0.25">
      <c r="B303">
        <v>250</v>
      </c>
      <c r="C303">
        <v>100</v>
      </c>
      <c r="D303">
        <v>4.34</v>
      </c>
      <c r="E303">
        <v>444</v>
      </c>
      <c r="F303">
        <v>902</v>
      </c>
      <c r="G303">
        <v>700</v>
      </c>
      <c r="H303">
        <v>0.4</v>
      </c>
      <c r="J303">
        <v>28</v>
      </c>
      <c r="K303" s="1">
        <v>8.2040000000000006</v>
      </c>
      <c r="L303" s="1">
        <f t="shared" si="4"/>
        <v>2430.8148148148152</v>
      </c>
      <c r="M303" s="4" t="s">
        <v>15</v>
      </c>
      <c r="N303">
        <v>26.77</v>
      </c>
      <c r="O303" t="s">
        <v>13</v>
      </c>
      <c r="P303" t="s">
        <v>14</v>
      </c>
    </row>
    <row r="304" spans="2:16" ht="15.75" x14ac:dyDescent="0.25">
      <c r="B304">
        <v>250</v>
      </c>
      <c r="C304">
        <v>100</v>
      </c>
      <c r="D304">
        <v>4.34</v>
      </c>
      <c r="E304">
        <v>444</v>
      </c>
      <c r="F304">
        <v>902</v>
      </c>
      <c r="G304">
        <v>700</v>
      </c>
      <c r="H304">
        <v>0.4</v>
      </c>
      <c r="J304">
        <v>28</v>
      </c>
      <c r="K304" s="3">
        <v>8.3089999999999993</v>
      </c>
      <c r="L304" s="3">
        <f t="shared" si="4"/>
        <v>2461.9259259259256</v>
      </c>
      <c r="M304" s="4" t="s">
        <v>15</v>
      </c>
      <c r="N304">
        <v>24.76</v>
      </c>
      <c r="O304" t="s">
        <v>13</v>
      </c>
      <c r="P304" t="s">
        <v>14</v>
      </c>
    </row>
    <row r="305" spans="2:16" ht="15.75" x14ac:dyDescent="0.25">
      <c r="B305">
        <v>250</v>
      </c>
      <c r="C305">
        <v>100</v>
      </c>
      <c r="D305">
        <v>4.34</v>
      </c>
      <c r="E305">
        <v>444</v>
      </c>
      <c r="F305">
        <v>902</v>
      </c>
      <c r="G305">
        <v>700</v>
      </c>
      <c r="H305">
        <v>0.4</v>
      </c>
      <c r="J305">
        <v>28</v>
      </c>
      <c r="K305" s="2">
        <v>7.976</v>
      </c>
      <c r="L305" s="2">
        <f t="shared" si="4"/>
        <v>2363.2592592592591</v>
      </c>
      <c r="M305" s="4" t="s">
        <v>15</v>
      </c>
      <c r="N305">
        <v>24.84</v>
      </c>
      <c r="O305" t="s">
        <v>13</v>
      </c>
      <c r="P305" t="s">
        <v>14</v>
      </c>
    </row>
    <row r="306" spans="2:16" ht="15.75" x14ac:dyDescent="0.25">
      <c r="B306">
        <v>250</v>
      </c>
      <c r="C306">
        <v>100</v>
      </c>
      <c r="D306">
        <v>4.34</v>
      </c>
      <c r="E306">
        <v>444</v>
      </c>
      <c r="F306">
        <v>902</v>
      </c>
      <c r="G306">
        <v>700</v>
      </c>
      <c r="H306">
        <v>0.4</v>
      </c>
      <c r="J306">
        <v>28</v>
      </c>
      <c r="K306" s="3">
        <v>8.1210000000000004</v>
      </c>
      <c r="L306" s="3">
        <f t="shared" si="4"/>
        <v>2406.2222222222222</v>
      </c>
      <c r="M306" s="4" t="s">
        <v>15</v>
      </c>
      <c r="N306">
        <v>24.71</v>
      </c>
      <c r="O306" t="s">
        <v>13</v>
      </c>
      <c r="P306" t="s">
        <v>14</v>
      </c>
    </row>
    <row r="307" spans="2:16" ht="15.75" x14ac:dyDescent="0.25">
      <c r="B307">
        <v>250</v>
      </c>
      <c r="C307">
        <v>100</v>
      </c>
      <c r="D307">
        <v>4.34</v>
      </c>
      <c r="E307">
        <v>444</v>
      </c>
      <c r="F307">
        <v>902</v>
      </c>
      <c r="G307">
        <v>700</v>
      </c>
      <c r="H307">
        <v>0.4</v>
      </c>
      <c r="J307">
        <v>28</v>
      </c>
      <c r="K307" s="1">
        <v>8.1159999999999997</v>
      </c>
      <c r="L307" s="1">
        <f t="shared" si="4"/>
        <v>2404.7407407407409</v>
      </c>
      <c r="M307" s="4" t="s">
        <v>15</v>
      </c>
      <c r="N307">
        <v>33.53</v>
      </c>
      <c r="O307" t="s">
        <v>13</v>
      </c>
      <c r="P307" t="s">
        <v>14</v>
      </c>
    </row>
    <row r="308" spans="2:16" ht="15.75" x14ac:dyDescent="0.25">
      <c r="B308">
        <v>250</v>
      </c>
      <c r="C308">
        <v>100</v>
      </c>
      <c r="D308">
        <v>4.34</v>
      </c>
      <c r="E308">
        <v>444</v>
      </c>
      <c r="F308">
        <v>902</v>
      </c>
      <c r="G308">
        <v>700</v>
      </c>
      <c r="H308">
        <v>0.4</v>
      </c>
      <c r="J308">
        <v>28</v>
      </c>
      <c r="K308" s="2">
        <v>8.2390000000000008</v>
      </c>
      <c r="L308" s="2">
        <f t="shared" si="4"/>
        <v>2441.1851851851852</v>
      </c>
      <c r="M308" s="4" t="s">
        <v>15</v>
      </c>
      <c r="N308">
        <v>25.84</v>
      </c>
      <c r="O308" t="s">
        <v>13</v>
      </c>
      <c r="P308" t="s">
        <v>14</v>
      </c>
    </row>
    <row r="309" spans="2:16" ht="15.75" x14ac:dyDescent="0.25">
      <c r="B309">
        <v>250</v>
      </c>
      <c r="C309">
        <v>100</v>
      </c>
      <c r="D309">
        <v>4.34</v>
      </c>
      <c r="E309">
        <v>444</v>
      </c>
      <c r="F309">
        <v>902</v>
      </c>
      <c r="G309">
        <v>700</v>
      </c>
      <c r="H309">
        <v>0.4</v>
      </c>
      <c r="J309">
        <v>28</v>
      </c>
      <c r="K309" s="3">
        <v>8.1549999999999994</v>
      </c>
      <c r="L309" s="3">
        <f t="shared" si="4"/>
        <v>2416.2962962962961</v>
      </c>
      <c r="M309" s="4" t="s">
        <v>15</v>
      </c>
      <c r="N309">
        <v>30.26</v>
      </c>
      <c r="O309" t="s">
        <v>13</v>
      </c>
      <c r="P309" t="s">
        <v>14</v>
      </c>
    </row>
    <row r="310" spans="2:16" ht="15.75" x14ac:dyDescent="0.25">
      <c r="B310">
        <v>250</v>
      </c>
      <c r="C310">
        <v>100</v>
      </c>
      <c r="D310">
        <v>4.34</v>
      </c>
      <c r="E310">
        <v>444</v>
      </c>
      <c r="F310">
        <v>902</v>
      </c>
      <c r="G310">
        <v>700</v>
      </c>
      <c r="H310">
        <v>0.4</v>
      </c>
      <c r="I310">
        <v>50</v>
      </c>
      <c r="J310">
        <v>7</v>
      </c>
      <c r="K310" s="1">
        <v>8.1820000000000004</v>
      </c>
      <c r="L310" s="1">
        <f t="shared" si="4"/>
        <v>2424.2962962962965</v>
      </c>
      <c r="M310" s="4" t="s">
        <v>15</v>
      </c>
      <c r="N310">
        <v>19.559999999999999</v>
      </c>
      <c r="O310" t="s">
        <v>13</v>
      </c>
      <c r="P310" t="s">
        <v>14</v>
      </c>
    </row>
    <row r="311" spans="2:16" ht="15.75" x14ac:dyDescent="0.25">
      <c r="B311">
        <v>250</v>
      </c>
      <c r="C311">
        <v>100</v>
      </c>
      <c r="D311">
        <v>4.34</v>
      </c>
      <c r="E311">
        <v>444</v>
      </c>
      <c r="F311">
        <v>902</v>
      </c>
      <c r="G311">
        <v>700</v>
      </c>
      <c r="H311">
        <v>0.4</v>
      </c>
      <c r="I311">
        <v>50</v>
      </c>
      <c r="J311">
        <v>7</v>
      </c>
      <c r="K311" s="2">
        <v>8.2469999999999999</v>
      </c>
      <c r="L311" s="2">
        <f t="shared" si="4"/>
        <v>2443.5555555555557</v>
      </c>
      <c r="M311" s="4" t="s">
        <v>15</v>
      </c>
      <c r="N311">
        <v>19.850000000000001</v>
      </c>
      <c r="O311" t="s">
        <v>13</v>
      </c>
      <c r="P311" t="s">
        <v>14</v>
      </c>
    </row>
    <row r="312" spans="2:16" ht="15.75" x14ac:dyDescent="0.25">
      <c r="B312">
        <v>250</v>
      </c>
      <c r="C312">
        <v>100</v>
      </c>
      <c r="D312">
        <v>4.34</v>
      </c>
      <c r="E312">
        <v>444</v>
      </c>
      <c r="F312">
        <v>902</v>
      </c>
      <c r="G312">
        <v>700</v>
      </c>
      <c r="H312">
        <v>0.4</v>
      </c>
      <c r="I312">
        <v>50</v>
      </c>
      <c r="J312">
        <v>7</v>
      </c>
      <c r="K312" s="3">
        <v>8.2620000000000005</v>
      </c>
      <c r="L312" s="3">
        <f t="shared" si="4"/>
        <v>2448</v>
      </c>
      <c r="M312" s="4" t="s">
        <v>15</v>
      </c>
      <c r="N312">
        <v>20.51</v>
      </c>
      <c r="O312" t="s">
        <v>13</v>
      </c>
      <c r="P312" t="s">
        <v>14</v>
      </c>
    </row>
    <row r="313" spans="2:16" ht="15.75" x14ac:dyDescent="0.25">
      <c r="B313">
        <v>250</v>
      </c>
      <c r="C313">
        <v>100</v>
      </c>
      <c r="D313">
        <v>4.34</v>
      </c>
      <c r="E313">
        <v>444</v>
      </c>
      <c r="F313">
        <v>902</v>
      </c>
      <c r="G313">
        <v>700</v>
      </c>
      <c r="H313">
        <v>0.4</v>
      </c>
      <c r="I313">
        <v>60</v>
      </c>
      <c r="J313">
        <v>28</v>
      </c>
      <c r="K313" s="1">
        <v>8.1329999999999991</v>
      </c>
      <c r="L313" s="1">
        <f t="shared" si="4"/>
        <v>2409.7777777777774</v>
      </c>
      <c r="M313" s="4" t="s">
        <v>15</v>
      </c>
      <c r="N313">
        <v>24.91</v>
      </c>
      <c r="O313" t="s">
        <v>13</v>
      </c>
      <c r="P313" t="s">
        <v>14</v>
      </c>
    </row>
    <row r="314" spans="2:16" ht="15.75" x14ac:dyDescent="0.25">
      <c r="B314">
        <v>250</v>
      </c>
      <c r="C314">
        <v>100</v>
      </c>
      <c r="D314">
        <v>4.34</v>
      </c>
      <c r="E314">
        <v>444</v>
      </c>
      <c r="F314">
        <v>902</v>
      </c>
      <c r="G314">
        <v>700</v>
      </c>
      <c r="H314">
        <v>0.4</v>
      </c>
      <c r="I314">
        <v>60</v>
      </c>
      <c r="J314">
        <v>28</v>
      </c>
      <c r="K314" s="2">
        <v>8.1059999999999999</v>
      </c>
      <c r="L314" s="2">
        <f t="shared" si="4"/>
        <v>2401.7777777777778</v>
      </c>
      <c r="M314" s="4" t="s">
        <v>15</v>
      </c>
      <c r="N314">
        <v>35.28</v>
      </c>
      <c r="O314" t="s">
        <v>13</v>
      </c>
      <c r="P314" t="s">
        <v>14</v>
      </c>
    </row>
    <row r="315" spans="2:16" ht="15.75" x14ac:dyDescent="0.25">
      <c r="B315">
        <v>250</v>
      </c>
      <c r="C315">
        <v>100</v>
      </c>
      <c r="D315">
        <v>4.34</v>
      </c>
      <c r="E315">
        <v>444</v>
      </c>
      <c r="F315">
        <v>902</v>
      </c>
      <c r="G315">
        <v>700</v>
      </c>
      <c r="H315">
        <v>0.4</v>
      </c>
      <c r="I315">
        <v>60</v>
      </c>
      <c r="J315">
        <v>28</v>
      </c>
      <c r="K315" s="3">
        <v>7.891</v>
      </c>
      <c r="L315" s="3">
        <f t="shared" si="4"/>
        <v>2338.0740740740739</v>
      </c>
      <c r="M315" s="4" t="s">
        <v>15</v>
      </c>
      <c r="N315">
        <v>31.2</v>
      </c>
      <c r="O315" t="s">
        <v>13</v>
      </c>
      <c r="P315" t="s">
        <v>14</v>
      </c>
    </row>
    <row r="316" spans="2:16" ht="15.75" x14ac:dyDescent="0.25">
      <c r="B316">
        <v>250</v>
      </c>
      <c r="C316">
        <v>100</v>
      </c>
      <c r="D316">
        <v>4.34</v>
      </c>
      <c r="E316">
        <v>444</v>
      </c>
      <c r="F316">
        <v>902</v>
      </c>
      <c r="G316">
        <v>700</v>
      </c>
      <c r="H316">
        <v>0.4</v>
      </c>
      <c r="I316">
        <v>55</v>
      </c>
      <c r="J316">
        <v>7</v>
      </c>
      <c r="K316" s="1">
        <v>7.8979999999999997</v>
      </c>
      <c r="L316" s="1">
        <f t="shared" si="4"/>
        <v>2340.1481481481483</v>
      </c>
      <c r="M316" s="4" t="s">
        <v>15</v>
      </c>
      <c r="N316">
        <v>19.309999999999999</v>
      </c>
      <c r="O316" t="s">
        <v>13</v>
      </c>
      <c r="P316" t="s">
        <v>14</v>
      </c>
    </row>
    <row r="317" spans="2:16" ht="15.75" x14ac:dyDescent="0.25">
      <c r="B317">
        <v>250</v>
      </c>
      <c r="C317">
        <v>100</v>
      </c>
      <c r="D317">
        <v>4.34</v>
      </c>
      <c r="E317">
        <v>444</v>
      </c>
      <c r="F317">
        <v>902</v>
      </c>
      <c r="G317">
        <v>700</v>
      </c>
      <c r="H317">
        <v>0.4</v>
      </c>
      <c r="I317">
        <v>55</v>
      </c>
      <c r="J317">
        <v>7</v>
      </c>
      <c r="K317" s="2">
        <v>8.0869999999999997</v>
      </c>
      <c r="L317" s="2">
        <f t="shared" si="4"/>
        <v>2396.1481481481483</v>
      </c>
      <c r="M317" s="4" t="s">
        <v>15</v>
      </c>
      <c r="N317">
        <v>19.03</v>
      </c>
      <c r="O317" t="s">
        <v>13</v>
      </c>
      <c r="P317" t="s">
        <v>14</v>
      </c>
    </row>
    <row r="318" spans="2:16" ht="15.75" x14ac:dyDescent="0.25">
      <c r="B318">
        <v>250</v>
      </c>
      <c r="C318">
        <v>100</v>
      </c>
      <c r="D318">
        <v>4.34</v>
      </c>
      <c r="E318">
        <v>444</v>
      </c>
      <c r="F318">
        <v>902</v>
      </c>
      <c r="G318">
        <v>700</v>
      </c>
      <c r="H318">
        <v>0.4</v>
      </c>
      <c r="I318">
        <v>55</v>
      </c>
      <c r="J318">
        <v>7</v>
      </c>
      <c r="K318" s="3">
        <v>8.1039999999999992</v>
      </c>
      <c r="L318" s="3">
        <f t="shared" si="4"/>
        <v>2401.1851851851848</v>
      </c>
      <c r="M318" s="4" t="s">
        <v>15</v>
      </c>
      <c r="N318">
        <v>17.079999999999998</v>
      </c>
      <c r="O318" t="s">
        <v>13</v>
      </c>
      <c r="P318" t="s">
        <v>14</v>
      </c>
    </row>
    <row r="319" spans="2:16" ht="15.75" x14ac:dyDescent="0.25">
      <c r="B319">
        <v>250</v>
      </c>
      <c r="C319">
        <v>100</v>
      </c>
      <c r="D319">
        <v>4.34</v>
      </c>
      <c r="E319">
        <v>444</v>
      </c>
      <c r="F319">
        <v>902</v>
      </c>
      <c r="G319">
        <v>700</v>
      </c>
      <c r="H319">
        <v>0.4</v>
      </c>
      <c r="I319">
        <v>60</v>
      </c>
      <c r="J319">
        <v>28</v>
      </c>
      <c r="K319" s="1">
        <v>8.3420000000000005</v>
      </c>
      <c r="L319" s="1">
        <f t="shared" si="4"/>
        <v>2471.7037037037039</v>
      </c>
      <c r="M319" s="4" t="s">
        <v>15</v>
      </c>
      <c r="N319">
        <v>29.96</v>
      </c>
      <c r="O319" t="s">
        <v>13</v>
      </c>
      <c r="P319" t="s">
        <v>14</v>
      </c>
    </row>
    <row r="320" spans="2:16" ht="15.75" x14ac:dyDescent="0.25">
      <c r="B320">
        <v>250</v>
      </c>
      <c r="C320">
        <v>100</v>
      </c>
      <c r="D320">
        <v>4.34</v>
      </c>
      <c r="E320">
        <v>444</v>
      </c>
      <c r="F320">
        <v>902</v>
      </c>
      <c r="G320">
        <v>700</v>
      </c>
      <c r="H320">
        <v>0.4</v>
      </c>
      <c r="I320">
        <v>60</v>
      </c>
      <c r="J320">
        <v>28</v>
      </c>
      <c r="K320" s="2">
        <v>8.2420000000000009</v>
      </c>
      <c r="L320" s="2">
        <f t="shared" si="4"/>
        <v>2442.0740740740744</v>
      </c>
      <c r="M320" s="4" t="s">
        <v>15</v>
      </c>
      <c r="N320">
        <v>28.28</v>
      </c>
      <c r="O320" t="s">
        <v>13</v>
      </c>
      <c r="P320" t="s">
        <v>14</v>
      </c>
    </row>
    <row r="321" spans="2:16" ht="15.75" x14ac:dyDescent="0.25">
      <c r="B321">
        <v>250</v>
      </c>
      <c r="C321">
        <v>100</v>
      </c>
      <c r="D321">
        <v>4.34</v>
      </c>
      <c r="E321">
        <v>444</v>
      </c>
      <c r="F321">
        <v>902</v>
      </c>
      <c r="G321">
        <v>700</v>
      </c>
      <c r="H321">
        <v>0.4</v>
      </c>
      <c r="I321">
        <v>60</v>
      </c>
      <c r="J321">
        <v>28</v>
      </c>
      <c r="K321" s="3">
        <v>8.1720000000000006</v>
      </c>
      <c r="L321" s="3">
        <f t="shared" si="4"/>
        <v>2421.3333333333335</v>
      </c>
      <c r="M321" s="4" t="s">
        <v>15</v>
      </c>
      <c r="N321">
        <v>32.32</v>
      </c>
      <c r="O321" t="s">
        <v>13</v>
      </c>
      <c r="P321" t="s">
        <v>14</v>
      </c>
    </row>
    <row r="322" spans="2:16" ht="15.75" x14ac:dyDescent="0.25">
      <c r="B322">
        <v>250</v>
      </c>
      <c r="C322">
        <v>100</v>
      </c>
      <c r="D322">
        <v>4.34</v>
      </c>
      <c r="E322">
        <v>444</v>
      </c>
      <c r="F322">
        <v>902</v>
      </c>
      <c r="G322">
        <v>700</v>
      </c>
      <c r="H322">
        <v>0.4</v>
      </c>
      <c r="I322">
        <v>55</v>
      </c>
      <c r="J322">
        <v>28</v>
      </c>
      <c r="K322" s="1">
        <v>8.0749999999999993</v>
      </c>
      <c r="L322" s="1">
        <f t="shared" ref="L322:L385" si="5">K322/0.003375</f>
        <v>2392.5925925925926</v>
      </c>
      <c r="M322" s="4" t="s">
        <v>15</v>
      </c>
      <c r="N322">
        <v>27.08</v>
      </c>
      <c r="O322" t="s">
        <v>13</v>
      </c>
      <c r="P322" t="s">
        <v>14</v>
      </c>
    </row>
    <row r="323" spans="2:16" ht="15.75" x14ac:dyDescent="0.25">
      <c r="B323">
        <v>250</v>
      </c>
      <c r="C323">
        <v>100</v>
      </c>
      <c r="D323">
        <v>4.34</v>
      </c>
      <c r="E323">
        <v>444</v>
      </c>
      <c r="F323">
        <v>902</v>
      </c>
      <c r="G323">
        <v>700</v>
      </c>
      <c r="H323">
        <v>0.4</v>
      </c>
      <c r="I323">
        <v>55</v>
      </c>
      <c r="J323">
        <v>28</v>
      </c>
      <c r="K323" s="2">
        <v>8.06</v>
      </c>
      <c r="L323" s="2">
        <f t="shared" si="5"/>
        <v>2388.1481481481483</v>
      </c>
      <c r="M323" s="4" t="s">
        <v>15</v>
      </c>
      <c r="N323">
        <v>24.07</v>
      </c>
      <c r="O323" t="s">
        <v>13</v>
      </c>
      <c r="P323" t="s">
        <v>14</v>
      </c>
    </row>
    <row r="324" spans="2:16" ht="15.75" x14ac:dyDescent="0.25">
      <c r="B324">
        <v>250</v>
      </c>
      <c r="C324">
        <v>100</v>
      </c>
      <c r="D324">
        <v>4.34</v>
      </c>
      <c r="E324">
        <v>444</v>
      </c>
      <c r="F324">
        <v>902</v>
      </c>
      <c r="G324">
        <v>700</v>
      </c>
      <c r="H324">
        <v>0.4</v>
      </c>
      <c r="I324">
        <v>55</v>
      </c>
      <c r="J324">
        <v>28</v>
      </c>
      <c r="K324" s="3">
        <v>8.0830000000000002</v>
      </c>
      <c r="L324" s="3">
        <f t="shared" si="5"/>
        <v>2394.962962962963</v>
      </c>
      <c r="M324" s="4" t="s">
        <v>15</v>
      </c>
      <c r="N324">
        <v>26.69</v>
      </c>
      <c r="O324" t="s">
        <v>13</v>
      </c>
      <c r="P324" t="s">
        <v>14</v>
      </c>
    </row>
    <row r="325" spans="2:16" ht="15.75" x14ac:dyDescent="0.25">
      <c r="B325">
        <v>250</v>
      </c>
      <c r="C325">
        <v>100</v>
      </c>
      <c r="D325">
        <v>4.34</v>
      </c>
      <c r="E325">
        <v>444</v>
      </c>
      <c r="F325">
        <v>902</v>
      </c>
      <c r="G325">
        <v>700</v>
      </c>
      <c r="H325">
        <v>0.4</v>
      </c>
      <c r="I325">
        <v>50</v>
      </c>
      <c r="J325">
        <v>28</v>
      </c>
      <c r="K325" s="1">
        <v>8.0739999999999998</v>
      </c>
      <c r="L325" s="1">
        <f t="shared" si="5"/>
        <v>2392.2962962962961</v>
      </c>
      <c r="M325" s="4" t="s">
        <v>15</v>
      </c>
      <c r="N325">
        <v>25.46</v>
      </c>
      <c r="O325" t="s">
        <v>13</v>
      </c>
      <c r="P325" t="s">
        <v>14</v>
      </c>
    </row>
    <row r="326" spans="2:16" ht="15.75" x14ac:dyDescent="0.25">
      <c r="B326">
        <v>250</v>
      </c>
      <c r="C326">
        <v>100</v>
      </c>
      <c r="D326">
        <v>4.34</v>
      </c>
      <c r="E326">
        <v>444</v>
      </c>
      <c r="F326">
        <v>902</v>
      </c>
      <c r="G326">
        <v>700</v>
      </c>
      <c r="H326">
        <v>0.4</v>
      </c>
      <c r="I326">
        <v>50</v>
      </c>
      <c r="J326">
        <v>28</v>
      </c>
      <c r="K326" s="2">
        <v>8.2010000000000005</v>
      </c>
      <c r="L326" s="2">
        <f t="shared" si="5"/>
        <v>2429.9259259259261</v>
      </c>
      <c r="M326" s="4" t="s">
        <v>15</v>
      </c>
      <c r="N326">
        <v>26</v>
      </c>
      <c r="O326" t="s">
        <v>13</v>
      </c>
      <c r="P326" t="s">
        <v>14</v>
      </c>
    </row>
    <row r="327" spans="2:16" ht="15.75" x14ac:dyDescent="0.25">
      <c r="B327">
        <v>250</v>
      </c>
      <c r="C327">
        <v>100</v>
      </c>
      <c r="D327">
        <v>4.34</v>
      </c>
      <c r="E327">
        <v>444</v>
      </c>
      <c r="F327">
        <v>902</v>
      </c>
      <c r="G327">
        <v>700</v>
      </c>
      <c r="H327">
        <v>0.4</v>
      </c>
      <c r="I327">
        <v>50</v>
      </c>
      <c r="J327">
        <v>28</v>
      </c>
      <c r="K327" s="3">
        <v>8.0779999999999994</v>
      </c>
      <c r="L327" s="3">
        <f t="shared" si="5"/>
        <v>2393.4814814814813</v>
      </c>
      <c r="M327" s="4" t="s">
        <v>15</v>
      </c>
      <c r="N327">
        <v>25.04</v>
      </c>
      <c r="O327" t="s">
        <v>13</v>
      </c>
      <c r="P327" t="s">
        <v>14</v>
      </c>
    </row>
    <row r="328" spans="2:16" ht="15.75" x14ac:dyDescent="0.25">
      <c r="B328">
        <v>250</v>
      </c>
      <c r="C328">
        <v>100</v>
      </c>
      <c r="D328">
        <v>4.34</v>
      </c>
      <c r="E328">
        <v>444</v>
      </c>
      <c r="F328">
        <v>902</v>
      </c>
      <c r="G328">
        <v>700</v>
      </c>
      <c r="H328">
        <v>0.4</v>
      </c>
      <c r="I328">
        <v>60</v>
      </c>
      <c r="J328">
        <v>28</v>
      </c>
      <c r="K328" s="1">
        <v>8.2119999999999997</v>
      </c>
      <c r="L328" s="1">
        <f t="shared" si="5"/>
        <v>2433.1851851851852</v>
      </c>
      <c r="M328" s="4" t="s">
        <v>15</v>
      </c>
      <c r="N328">
        <v>22.77</v>
      </c>
      <c r="O328" t="s">
        <v>13</v>
      </c>
      <c r="P328" t="s">
        <v>14</v>
      </c>
    </row>
    <row r="329" spans="2:16" ht="15.75" x14ac:dyDescent="0.25">
      <c r="B329">
        <v>250</v>
      </c>
      <c r="C329">
        <v>100</v>
      </c>
      <c r="D329">
        <v>4.34</v>
      </c>
      <c r="E329">
        <v>444</v>
      </c>
      <c r="F329">
        <v>902</v>
      </c>
      <c r="G329">
        <v>700</v>
      </c>
      <c r="H329">
        <v>0.4</v>
      </c>
      <c r="I329">
        <v>60</v>
      </c>
      <c r="J329">
        <v>28</v>
      </c>
      <c r="K329" s="2">
        <v>8.0350000000000001</v>
      </c>
      <c r="L329" s="2">
        <f t="shared" si="5"/>
        <v>2380.7407407407409</v>
      </c>
      <c r="M329" s="4" t="s">
        <v>15</v>
      </c>
      <c r="N329">
        <v>20.73</v>
      </c>
      <c r="O329" t="s">
        <v>13</v>
      </c>
      <c r="P329" t="s">
        <v>14</v>
      </c>
    </row>
    <row r="330" spans="2:16" ht="15.75" x14ac:dyDescent="0.25">
      <c r="B330">
        <v>250</v>
      </c>
      <c r="C330">
        <v>100</v>
      </c>
      <c r="D330">
        <v>4.34</v>
      </c>
      <c r="E330">
        <v>444</v>
      </c>
      <c r="F330">
        <v>902</v>
      </c>
      <c r="G330">
        <v>700</v>
      </c>
      <c r="H330">
        <v>0.4</v>
      </c>
      <c r="I330">
        <v>60</v>
      </c>
      <c r="J330">
        <v>28</v>
      </c>
      <c r="K330" s="3">
        <v>8.08</v>
      </c>
      <c r="L330" s="3">
        <f t="shared" si="5"/>
        <v>2394.0740740740739</v>
      </c>
      <c r="M330" s="4" t="s">
        <v>15</v>
      </c>
      <c r="N330">
        <v>32.97</v>
      </c>
      <c r="O330" t="s">
        <v>13</v>
      </c>
      <c r="P330" t="s">
        <v>14</v>
      </c>
    </row>
    <row r="331" spans="2:16" ht="15.75" x14ac:dyDescent="0.25">
      <c r="B331">
        <v>250</v>
      </c>
      <c r="C331">
        <v>100</v>
      </c>
      <c r="D331">
        <v>4.34</v>
      </c>
      <c r="E331">
        <v>444</v>
      </c>
      <c r="F331">
        <v>902</v>
      </c>
      <c r="G331">
        <v>700</v>
      </c>
      <c r="H331">
        <v>0.4</v>
      </c>
      <c r="I331">
        <v>55</v>
      </c>
      <c r="J331">
        <v>28</v>
      </c>
      <c r="K331" s="1">
        <v>8.0790000000000006</v>
      </c>
      <c r="L331" s="1">
        <f t="shared" si="5"/>
        <v>2393.7777777777778</v>
      </c>
      <c r="M331" s="4" t="s">
        <v>15</v>
      </c>
      <c r="N331">
        <v>28.51</v>
      </c>
      <c r="O331" t="s">
        <v>13</v>
      </c>
      <c r="P331" t="s">
        <v>14</v>
      </c>
    </row>
    <row r="332" spans="2:16" ht="15.75" x14ac:dyDescent="0.25">
      <c r="B332">
        <v>250</v>
      </c>
      <c r="C332">
        <v>100</v>
      </c>
      <c r="D332">
        <v>4.34</v>
      </c>
      <c r="E332">
        <v>444</v>
      </c>
      <c r="F332">
        <v>902</v>
      </c>
      <c r="G332">
        <v>700</v>
      </c>
      <c r="H332">
        <v>0.4</v>
      </c>
      <c r="I332">
        <v>55</v>
      </c>
      <c r="J332">
        <v>28</v>
      </c>
      <c r="K332" s="2">
        <v>8.1419999999999995</v>
      </c>
      <c r="L332" s="2">
        <f t="shared" si="5"/>
        <v>2412.4444444444443</v>
      </c>
      <c r="M332" s="4" t="s">
        <v>15</v>
      </c>
      <c r="N332">
        <v>24.35</v>
      </c>
      <c r="O332" t="s">
        <v>13</v>
      </c>
      <c r="P332" t="s">
        <v>14</v>
      </c>
    </row>
    <row r="333" spans="2:16" ht="15.75" x14ac:dyDescent="0.25">
      <c r="B333">
        <v>250</v>
      </c>
      <c r="C333">
        <v>100</v>
      </c>
      <c r="D333">
        <v>4.34</v>
      </c>
      <c r="E333">
        <v>444</v>
      </c>
      <c r="F333">
        <v>902</v>
      </c>
      <c r="G333">
        <v>700</v>
      </c>
      <c r="H333">
        <v>0.4</v>
      </c>
      <c r="I333">
        <v>55</v>
      </c>
      <c r="J333">
        <v>28</v>
      </c>
      <c r="K333" s="3">
        <v>8.0210000000000008</v>
      </c>
      <c r="L333" s="3">
        <f t="shared" si="5"/>
        <v>2376.5925925925931</v>
      </c>
      <c r="M333" s="4" t="s">
        <v>15</v>
      </c>
      <c r="N333">
        <v>29.43</v>
      </c>
      <c r="O333" t="s">
        <v>13</v>
      </c>
      <c r="P333" t="s">
        <v>14</v>
      </c>
    </row>
    <row r="334" spans="2:16" ht="15.75" x14ac:dyDescent="0.25">
      <c r="B334">
        <v>250</v>
      </c>
      <c r="C334">
        <v>100</v>
      </c>
      <c r="D334">
        <v>4.34</v>
      </c>
      <c r="E334">
        <v>444</v>
      </c>
      <c r="F334">
        <v>902</v>
      </c>
      <c r="G334">
        <v>700</v>
      </c>
      <c r="H334">
        <v>0.4</v>
      </c>
      <c r="I334">
        <v>60</v>
      </c>
      <c r="J334">
        <v>28</v>
      </c>
      <c r="K334" s="1">
        <v>8.0510000000000002</v>
      </c>
      <c r="L334" s="1">
        <f t="shared" si="5"/>
        <v>2385.4814814814818</v>
      </c>
      <c r="M334" s="4" t="s">
        <v>15</v>
      </c>
      <c r="N334">
        <v>26.32</v>
      </c>
      <c r="O334" t="s">
        <v>13</v>
      </c>
      <c r="P334" t="s">
        <v>14</v>
      </c>
    </row>
    <row r="335" spans="2:16" ht="15.75" x14ac:dyDescent="0.25">
      <c r="B335">
        <v>250</v>
      </c>
      <c r="C335">
        <v>100</v>
      </c>
      <c r="D335">
        <v>4.34</v>
      </c>
      <c r="E335">
        <v>444</v>
      </c>
      <c r="F335">
        <v>902</v>
      </c>
      <c r="G335">
        <v>700</v>
      </c>
      <c r="H335">
        <v>0.4</v>
      </c>
      <c r="I335">
        <v>60</v>
      </c>
      <c r="J335">
        <v>28</v>
      </c>
      <c r="K335" s="2">
        <v>8.2270000000000003</v>
      </c>
      <c r="L335" s="2">
        <f t="shared" si="5"/>
        <v>2437.6296296296296</v>
      </c>
      <c r="M335" s="4" t="s">
        <v>15</v>
      </c>
      <c r="N335">
        <v>29.55</v>
      </c>
      <c r="O335" t="s">
        <v>13</v>
      </c>
      <c r="P335" t="s">
        <v>14</v>
      </c>
    </row>
    <row r="336" spans="2:16" ht="15.75" x14ac:dyDescent="0.25">
      <c r="B336">
        <v>250</v>
      </c>
      <c r="C336">
        <v>100</v>
      </c>
      <c r="D336">
        <v>4.34</v>
      </c>
      <c r="E336">
        <v>444</v>
      </c>
      <c r="F336">
        <v>902</v>
      </c>
      <c r="G336">
        <v>700</v>
      </c>
      <c r="H336">
        <v>0.4</v>
      </c>
      <c r="I336">
        <v>60</v>
      </c>
      <c r="J336">
        <v>28</v>
      </c>
      <c r="K336" s="3">
        <v>8.2409999999999997</v>
      </c>
      <c r="L336" s="3">
        <f t="shared" si="5"/>
        <v>2441.7777777777778</v>
      </c>
      <c r="M336" s="4" t="s">
        <v>15</v>
      </c>
      <c r="N336">
        <v>22.34</v>
      </c>
      <c r="O336" t="s">
        <v>13</v>
      </c>
      <c r="P336" t="s">
        <v>14</v>
      </c>
    </row>
    <row r="337" spans="2:16" ht="15.75" x14ac:dyDescent="0.25">
      <c r="B337">
        <v>250</v>
      </c>
      <c r="C337">
        <v>100</v>
      </c>
      <c r="D337">
        <v>4.34</v>
      </c>
      <c r="E337">
        <v>444</v>
      </c>
      <c r="F337">
        <v>902</v>
      </c>
      <c r="G337">
        <v>700</v>
      </c>
      <c r="H337">
        <v>0.4</v>
      </c>
      <c r="I337">
        <v>60</v>
      </c>
      <c r="J337">
        <v>7</v>
      </c>
      <c r="K337" s="1">
        <v>8.0549999999999997</v>
      </c>
      <c r="L337" s="1">
        <f t="shared" si="5"/>
        <v>2386.6666666666665</v>
      </c>
      <c r="M337" s="4" t="s">
        <v>15</v>
      </c>
      <c r="N337">
        <v>17.11</v>
      </c>
      <c r="O337" t="s">
        <v>13</v>
      </c>
      <c r="P337" t="s">
        <v>14</v>
      </c>
    </row>
    <row r="338" spans="2:16" ht="15.75" x14ac:dyDescent="0.25">
      <c r="B338">
        <v>250</v>
      </c>
      <c r="C338">
        <v>100</v>
      </c>
      <c r="D338">
        <v>4.34</v>
      </c>
      <c r="E338">
        <v>444</v>
      </c>
      <c r="F338">
        <v>902</v>
      </c>
      <c r="G338">
        <v>700</v>
      </c>
      <c r="H338">
        <v>0.4</v>
      </c>
      <c r="I338">
        <v>60</v>
      </c>
      <c r="J338">
        <v>7</v>
      </c>
      <c r="K338" s="2">
        <v>8.07</v>
      </c>
      <c r="L338" s="2">
        <f t="shared" si="5"/>
        <v>2391.1111111111113</v>
      </c>
      <c r="M338" s="4" t="s">
        <v>15</v>
      </c>
      <c r="N338">
        <v>16.2</v>
      </c>
      <c r="O338" t="s">
        <v>13</v>
      </c>
      <c r="P338" t="s">
        <v>14</v>
      </c>
    </row>
    <row r="339" spans="2:16" ht="15.75" x14ac:dyDescent="0.25">
      <c r="B339">
        <v>250</v>
      </c>
      <c r="C339">
        <v>100</v>
      </c>
      <c r="D339">
        <v>4.34</v>
      </c>
      <c r="E339">
        <v>444</v>
      </c>
      <c r="F339">
        <v>902</v>
      </c>
      <c r="G339">
        <v>700</v>
      </c>
      <c r="H339">
        <v>0.4</v>
      </c>
      <c r="I339">
        <v>60</v>
      </c>
      <c r="J339">
        <v>7</v>
      </c>
      <c r="K339" s="3">
        <v>8.1470000000000002</v>
      </c>
      <c r="L339" s="3">
        <f t="shared" si="5"/>
        <v>2413.9259259259261</v>
      </c>
      <c r="M339" s="4" t="s">
        <v>15</v>
      </c>
      <c r="N339">
        <v>15.76</v>
      </c>
      <c r="O339" t="s">
        <v>13</v>
      </c>
      <c r="P339" t="s">
        <v>14</v>
      </c>
    </row>
    <row r="340" spans="2:16" ht="15.75" x14ac:dyDescent="0.25">
      <c r="B340">
        <v>250</v>
      </c>
      <c r="C340">
        <v>100</v>
      </c>
      <c r="D340">
        <v>4.34</v>
      </c>
      <c r="E340">
        <v>444</v>
      </c>
      <c r="F340">
        <v>902</v>
      </c>
      <c r="G340">
        <v>700</v>
      </c>
      <c r="H340">
        <v>0.4</v>
      </c>
      <c r="I340">
        <v>55</v>
      </c>
      <c r="J340">
        <v>7</v>
      </c>
      <c r="K340" s="1">
        <v>8.0399999999999991</v>
      </c>
      <c r="L340" s="1">
        <f t="shared" si="5"/>
        <v>2382.2222222222222</v>
      </c>
      <c r="M340" s="4" t="s">
        <v>15</v>
      </c>
      <c r="N340">
        <v>16.72</v>
      </c>
      <c r="O340" t="s">
        <v>13</v>
      </c>
      <c r="P340" t="s">
        <v>14</v>
      </c>
    </row>
    <row r="341" spans="2:16" ht="15.75" x14ac:dyDescent="0.25">
      <c r="B341">
        <v>250</v>
      </c>
      <c r="C341">
        <v>100</v>
      </c>
      <c r="D341">
        <v>4.34</v>
      </c>
      <c r="E341">
        <v>444</v>
      </c>
      <c r="F341">
        <v>902</v>
      </c>
      <c r="G341">
        <v>700</v>
      </c>
      <c r="H341">
        <v>0.4</v>
      </c>
      <c r="I341">
        <v>55</v>
      </c>
      <c r="J341">
        <v>7</v>
      </c>
      <c r="K341" s="2">
        <v>8.0399999999999991</v>
      </c>
      <c r="L341" s="2">
        <f t="shared" si="5"/>
        <v>2382.2222222222222</v>
      </c>
      <c r="M341" s="4" t="s">
        <v>15</v>
      </c>
      <c r="N341">
        <v>16.48</v>
      </c>
      <c r="O341" t="s">
        <v>13</v>
      </c>
      <c r="P341" t="s">
        <v>14</v>
      </c>
    </row>
    <row r="342" spans="2:16" ht="15.75" x14ac:dyDescent="0.25">
      <c r="B342">
        <v>250</v>
      </c>
      <c r="C342">
        <v>100</v>
      </c>
      <c r="D342">
        <v>4.34</v>
      </c>
      <c r="E342">
        <v>444</v>
      </c>
      <c r="F342">
        <v>902</v>
      </c>
      <c r="G342">
        <v>700</v>
      </c>
      <c r="H342">
        <v>0.4</v>
      </c>
      <c r="I342">
        <v>55</v>
      </c>
      <c r="J342">
        <v>7</v>
      </c>
      <c r="K342" s="3">
        <v>8.1069999999999993</v>
      </c>
      <c r="L342" s="3">
        <f t="shared" si="5"/>
        <v>2402.0740740740739</v>
      </c>
      <c r="M342" s="4" t="s">
        <v>15</v>
      </c>
      <c r="N342">
        <v>15.77</v>
      </c>
      <c r="O342" t="s">
        <v>13</v>
      </c>
      <c r="P342" t="s">
        <v>14</v>
      </c>
    </row>
    <row r="343" spans="2:16" ht="15.75" x14ac:dyDescent="0.25">
      <c r="B343">
        <v>250</v>
      </c>
      <c r="C343">
        <v>100</v>
      </c>
      <c r="D343">
        <v>4.34</v>
      </c>
      <c r="E343">
        <v>444</v>
      </c>
      <c r="F343">
        <v>902</v>
      </c>
      <c r="G343">
        <v>700</v>
      </c>
      <c r="H343">
        <v>0.4</v>
      </c>
      <c r="I343">
        <v>60</v>
      </c>
      <c r="J343">
        <v>28</v>
      </c>
      <c r="K343" s="1">
        <v>8.2750000000000004</v>
      </c>
      <c r="L343" s="1">
        <f t="shared" si="5"/>
        <v>2451.8518518518522</v>
      </c>
      <c r="M343" s="4" t="s">
        <v>15</v>
      </c>
      <c r="N343">
        <v>27</v>
      </c>
      <c r="O343" t="s">
        <v>13</v>
      </c>
      <c r="P343" t="s">
        <v>14</v>
      </c>
    </row>
    <row r="344" spans="2:16" ht="15.75" x14ac:dyDescent="0.25">
      <c r="B344">
        <v>250</v>
      </c>
      <c r="C344">
        <v>100</v>
      </c>
      <c r="D344">
        <v>4.34</v>
      </c>
      <c r="E344">
        <v>444</v>
      </c>
      <c r="F344">
        <v>902</v>
      </c>
      <c r="G344">
        <v>700</v>
      </c>
      <c r="H344">
        <v>0.4</v>
      </c>
      <c r="I344">
        <v>60</v>
      </c>
      <c r="J344">
        <v>28</v>
      </c>
      <c r="K344" s="2">
        <v>8.0660000000000007</v>
      </c>
      <c r="L344" s="2">
        <f t="shared" si="5"/>
        <v>2389.9259259259261</v>
      </c>
      <c r="M344" s="4" t="s">
        <v>15</v>
      </c>
      <c r="N344">
        <v>27.76</v>
      </c>
      <c r="O344" t="s">
        <v>13</v>
      </c>
      <c r="P344" t="s">
        <v>14</v>
      </c>
    </row>
    <row r="345" spans="2:16" ht="15.75" x14ac:dyDescent="0.25">
      <c r="B345">
        <v>250</v>
      </c>
      <c r="C345">
        <v>100</v>
      </c>
      <c r="D345">
        <v>4.34</v>
      </c>
      <c r="E345">
        <v>444</v>
      </c>
      <c r="F345">
        <v>902</v>
      </c>
      <c r="G345">
        <v>700</v>
      </c>
      <c r="H345">
        <v>0.4</v>
      </c>
      <c r="I345">
        <v>60</v>
      </c>
      <c r="J345">
        <v>28</v>
      </c>
      <c r="K345" s="3">
        <v>8.1170000000000009</v>
      </c>
      <c r="L345" s="3">
        <f t="shared" si="5"/>
        <v>2405.0370370370374</v>
      </c>
      <c r="M345" s="4" t="s">
        <v>15</v>
      </c>
      <c r="N345">
        <v>26.45</v>
      </c>
      <c r="O345" t="s">
        <v>13</v>
      </c>
      <c r="P345" t="s">
        <v>14</v>
      </c>
    </row>
    <row r="346" spans="2:16" ht="15.75" x14ac:dyDescent="0.25">
      <c r="B346">
        <v>250</v>
      </c>
      <c r="C346">
        <v>100</v>
      </c>
      <c r="D346">
        <v>4.34</v>
      </c>
      <c r="E346">
        <v>444</v>
      </c>
      <c r="F346">
        <v>902</v>
      </c>
      <c r="G346">
        <v>700</v>
      </c>
      <c r="H346">
        <v>0.4</v>
      </c>
      <c r="I346">
        <v>50</v>
      </c>
      <c r="J346">
        <v>7</v>
      </c>
      <c r="K346" s="1">
        <v>8.0549999999999997</v>
      </c>
      <c r="L346" s="1">
        <f t="shared" si="5"/>
        <v>2386.6666666666665</v>
      </c>
      <c r="M346" s="4" t="s">
        <v>15</v>
      </c>
      <c r="N346">
        <v>17.329999999999998</v>
      </c>
      <c r="O346" t="s">
        <v>13</v>
      </c>
      <c r="P346" t="s">
        <v>14</v>
      </c>
    </row>
    <row r="347" spans="2:16" ht="15.75" x14ac:dyDescent="0.25">
      <c r="B347">
        <v>250</v>
      </c>
      <c r="C347">
        <v>100</v>
      </c>
      <c r="D347">
        <v>4.34</v>
      </c>
      <c r="E347">
        <v>444</v>
      </c>
      <c r="F347">
        <v>902</v>
      </c>
      <c r="G347">
        <v>700</v>
      </c>
      <c r="H347">
        <v>0.4</v>
      </c>
      <c r="I347">
        <v>50</v>
      </c>
      <c r="J347">
        <v>7</v>
      </c>
      <c r="K347" s="2">
        <v>7.94</v>
      </c>
      <c r="L347" s="2">
        <f t="shared" si="5"/>
        <v>2352.5925925925926</v>
      </c>
      <c r="M347" s="4" t="s">
        <v>15</v>
      </c>
      <c r="N347">
        <v>18.22</v>
      </c>
      <c r="O347" t="s">
        <v>13</v>
      </c>
      <c r="P347" t="s">
        <v>14</v>
      </c>
    </row>
    <row r="348" spans="2:16" ht="15.75" x14ac:dyDescent="0.25">
      <c r="B348">
        <v>250</v>
      </c>
      <c r="C348">
        <v>100</v>
      </c>
      <c r="D348">
        <v>4.34</v>
      </c>
      <c r="E348">
        <v>444</v>
      </c>
      <c r="F348">
        <v>902</v>
      </c>
      <c r="G348">
        <v>700</v>
      </c>
      <c r="H348">
        <v>0.4</v>
      </c>
      <c r="I348">
        <v>50</v>
      </c>
      <c r="J348">
        <v>7</v>
      </c>
      <c r="K348" s="3">
        <v>8.0050000000000008</v>
      </c>
      <c r="L348" s="3">
        <f t="shared" si="5"/>
        <v>2371.8518518518522</v>
      </c>
      <c r="M348" s="4" t="s">
        <v>15</v>
      </c>
      <c r="N348">
        <v>18.739999999999998</v>
      </c>
      <c r="O348" t="s">
        <v>13</v>
      </c>
      <c r="P348" t="s">
        <v>14</v>
      </c>
    </row>
    <row r="349" spans="2:16" ht="15.75" x14ac:dyDescent="0.25">
      <c r="B349">
        <v>250</v>
      </c>
      <c r="C349">
        <v>100</v>
      </c>
      <c r="D349">
        <v>4.34</v>
      </c>
      <c r="E349">
        <v>444</v>
      </c>
      <c r="F349">
        <v>902</v>
      </c>
      <c r="G349">
        <v>700</v>
      </c>
      <c r="H349">
        <v>0.4</v>
      </c>
      <c r="I349">
        <v>60</v>
      </c>
      <c r="J349">
        <v>7</v>
      </c>
      <c r="K349" s="1">
        <v>8.06</v>
      </c>
      <c r="L349" s="1">
        <f t="shared" si="5"/>
        <v>2388.1481481481483</v>
      </c>
      <c r="M349" s="4" t="s">
        <v>15</v>
      </c>
      <c r="N349">
        <v>16.329999999999998</v>
      </c>
      <c r="O349" t="s">
        <v>13</v>
      </c>
      <c r="P349" t="s">
        <v>14</v>
      </c>
    </row>
    <row r="350" spans="2:16" ht="15.75" x14ac:dyDescent="0.25">
      <c r="B350">
        <v>250</v>
      </c>
      <c r="C350">
        <v>100</v>
      </c>
      <c r="D350">
        <v>4.34</v>
      </c>
      <c r="E350">
        <v>444</v>
      </c>
      <c r="F350">
        <v>902</v>
      </c>
      <c r="G350">
        <v>700</v>
      </c>
      <c r="H350">
        <v>0.4</v>
      </c>
      <c r="I350">
        <v>60</v>
      </c>
      <c r="J350">
        <v>7</v>
      </c>
      <c r="K350" s="2">
        <v>7.6449999999999996</v>
      </c>
      <c r="L350" s="2">
        <f t="shared" si="5"/>
        <v>2265.1851851851852</v>
      </c>
      <c r="M350" s="4" t="s">
        <v>15</v>
      </c>
      <c r="N350">
        <v>17.57</v>
      </c>
      <c r="O350" t="s">
        <v>13</v>
      </c>
      <c r="P350" t="s">
        <v>14</v>
      </c>
    </row>
    <row r="351" spans="2:16" ht="15.75" x14ac:dyDescent="0.25">
      <c r="B351">
        <v>250</v>
      </c>
      <c r="C351">
        <v>100</v>
      </c>
      <c r="D351">
        <v>4.34</v>
      </c>
      <c r="E351">
        <v>444</v>
      </c>
      <c r="F351">
        <v>902</v>
      </c>
      <c r="G351">
        <v>700</v>
      </c>
      <c r="H351">
        <v>0.4</v>
      </c>
      <c r="I351">
        <v>60</v>
      </c>
      <c r="J351">
        <v>7</v>
      </c>
      <c r="K351" s="3">
        <v>8.0399999999999991</v>
      </c>
      <c r="L351" s="3">
        <f t="shared" si="5"/>
        <v>2382.2222222222222</v>
      </c>
      <c r="M351" s="4" t="s">
        <v>15</v>
      </c>
      <c r="N351">
        <v>19.170000000000002</v>
      </c>
      <c r="O351" t="s">
        <v>13</v>
      </c>
      <c r="P351" t="s">
        <v>14</v>
      </c>
    </row>
    <row r="352" spans="2:16" ht="15.75" x14ac:dyDescent="0.25">
      <c r="B352">
        <v>250</v>
      </c>
      <c r="C352">
        <v>100</v>
      </c>
      <c r="D352">
        <v>4.34</v>
      </c>
      <c r="E352">
        <v>444</v>
      </c>
      <c r="F352">
        <v>902</v>
      </c>
      <c r="G352">
        <v>700</v>
      </c>
      <c r="H352">
        <v>0.4</v>
      </c>
      <c r="I352">
        <v>55</v>
      </c>
      <c r="J352">
        <v>28</v>
      </c>
      <c r="K352" s="1">
        <v>8.11</v>
      </c>
      <c r="L352" s="1">
        <f t="shared" si="5"/>
        <v>2402.962962962963</v>
      </c>
      <c r="M352" s="4" t="s">
        <v>15</v>
      </c>
      <c r="N352">
        <v>30.61</v>
      </c>
      <c r="O352" t="s">
        <v>13</v>
      </c>
      <c r="P352" t="s">
        <v>14</v>
      </c>
    </row>
    <row r="353" spans="2:16" ht="15.75" x14ac:dyDescent="0.25">
      <c r="B353">
        <v>250</v>
      </c>
      <c r="C353">
        <v>100</v>
      </c>
      <c r="D353">
        <v>4.34</v>
      </c>
      <c r="E353">
        <v>444</v>
      </c>
      <c r="F353">
        <v>902</v>
      </c>
      <c r="G353">
        <v>700</v>
      </c>
      <c r="H353">
        <v>0.4</v>
      </c>
      <c r="I353">
        <v>55</v>
      </c>
      <c r="J353">
        <v>28</v>
      </c>
      <c r="K353" s="2">
        <v>8.0749999999999993</v>
      </c>
      <c r="L353" s="2">
        <f t="shared" si="5"/>
        <v>2392.5925925925926</v>
      </c>
      <c r="M353" s="4" t="s">
        <v>15</v>
      </c>
      <c r="N353">
        <v>26.99</v>
      </c>
      <c r="O353" t="s">
        <v>13</v>
      </c>
      <c r="P353" t="s">
        <v>14</v>
      </c>
    </row>
    <row r="354" spans="2:16" ht="15.75" x14ac:dyDescent="0.25">
      <c r="B354">
        <v>250</v>
      </c>
      <c r="C354">
        <v>100</v>
      </c>
      <c r="D354">
        <v>4.34</v>
      </c>
      <c r="E354">
        <v>444</v>
      </c>
      <c r="F354">
        <v>902</v>
      </c>
      <c r="G354">
        <v>700</v>
      </c>
      <c r="H354">
        <v>0.4</v>
      </c>
      <c r="I354">
        <v>55</v>
      </c>
      <c r="J354">
        <v>28</v>
      </c>
      <c r="K354" s="3">
        <v>8.0060000000000002</v>
      </c>
      <c r="L354" s="3">
        <f t="shared" si="5"/>
        <v>2372.1481481481483</v>
      </c>
      <c r="M354" s="4" t="s">
        <v>15</v>
      </c>
      <c r="N354">
        <v>27.69</v>
      </c>
      <c r="O354" t="s">
        <v>13</v>
      </c>
      <c r="P354" t="s">
        <v>14</v>
      </c>
    </row>
    <row r="355" spans="2:16" ht="15.75" x14ac:dyDescent="0.25">
      <c r="B355">
        <v>250</v>
      </c>
      <c r="C355">
        <v>100</v>
      </c>
      <c r="D355">
        <v>4.34</v>
      </c>
      <c r="E355">
        <v>444</v>
      </c>
      <c r="F355">
        <v>902</v>
      </c>
      <c r="G355">
        <v>700</v>
      </c>
      <c r="H355">
        <v>0.4</v>
      </c>
      <c r="I355">
        <v>60</v>
      </c>
      <c r="J355">
        <v>7</v>
      </c>
      <c r="K355" s="1">
        <v>8.0220000000000002</v>
      </c>
      <c r="L355" s="1">
        <f t="shared" si="5"/>
        <v>2376.8888888888891</v>
      </c>
      <c r="M355" s="4" t="s">
        <v>15</v>
      </c>
      <c r="N355">
        <v>20.34</v>
      </c>
      <c r="O355" t="s">
        <v>13</v>
      </c>
      <c r="P355" t="s">
        <v>14</v>
      </c>
    </row>
    <row r="356" spans="2:16" ht="15.75" x14ac:dyDescent="0.25">
      <c r="B356">
        <v>250</v>
      </c>
      <c r="C356">
        <v>100</v>
      </c>
      <c r="D356">
        <v>4.34</v>
      </c>
      <c r="E356">
        <v>444</v>
      </c>
      <c r="F356">
        <v>902</v>
      </c>
      <c r="G356">
        <v>700</v>
      </c>
      <c r="H356">
        <v>0.4</v>
      </c>
      <c r="I356">
        <v>60</v>
      </c>
      <c r="J356">
        <v>7</v>
      </c>
      <c r="K356" s="2">
        <v>8.0500000000000007</v>
      </c>
      <c r="L356" s="2">
        <f t="shared" si="5"/>
        <v>2385.1851851851852</v>
      </c>
      <c r="M356" s="4" t="s">
        <v>15</v>
      </c>
      <c r="N356">
        <v>20.02</v>
      </c>
      <c r="O356" t="s">
        <v>13</v>
      </c>
      <c r="P356" t="s">
        <v>14</v>
      </c>
    </row>
    <row r="357" spans="2:16" ht="15.75" x14ac:dyDescent="0.25">
      <c r="B357">
        <v>250</v>
      </c>
      <c r="C357">
        <v>100</v>
      </c>
      <c r="D357">
        <v>4.34</v>
      </c>
      <c r="E357">
        <v>444</v>
      </c>
      <c r="F357">
        <v>902</v>
      </c>
      <c r="G357">
        <v>700</v>
      </c>
      <c r="H357">
        <v>0.4</v>
      </c>
      <c r="I357">
        <v>60</v>
      </c>
      <c r="J357">
        <v>7</v>
      </c>
      <c r="K357" s="3">
        <v>8.0299999999999994</v>
      </c>
      <c r="L357" s="3">
        <f t="shared" si="5"/>
        <v>2379.2592592592591</v>
      </c>
      <c r="M357" s="4" t="s">
        <v>15</v>
      </c>
      <c r="N357">
        <v>19.829999999999998</v>
      </c>
      <c r="O357" t="s">
        <v>13</v>
      </c>
      <c r="P357" t="s">
        <v>14</v>
      </c>
    </row>
    <row r="358" spans="2:16" ht="15.75" x14ac:dyDescent="0.25">
      <c r="B358">
        <v>250</v>
      </c>
      <c r="C358">
        <v>100</v>
      </c>
      <c r="D358">
        <v>4.34</v>
      </c>
      <c r="E358">
        <v>444</v>
      </c>
      <c r="F358">
        <v>902</v>
      </c>
      <c r="G358">
        <v>700</v>
      </c>
      <c r="H358">
        <v>0.4</v>
      </c>
      <c r="I358">
        <v>50</v>
      </c>
      <c r="J358">
        <v>28</v>
      </c>
      <c r="K358" s="1">
        <v>8.0510000000000002</v>
      </c>
      <c r="L358" s="1">
        <f t="shared" si="5"/>
        <v>2385.4814814814818</v>
      </c>
      <c r="M358" s="4" t="s">
        <v>15</v>
      </c>
      <c r="N358">
        <v>33.36</v>
      </c>
      <c r="O358" t="s">
        <v>13</v>
      </c>
      <c r="P358" t="s">
        <v>14</v>
      </c>
    </row>
    <row r="359" spans="2:16" ht="15.75" x14ac:dyDescent="0.25">
      <c r="B359">
        <v>250</v>
      </c>
      <c r="C359">
        <v>100</v>
      </c>
      <c r="D359">
        <v>4.34</v>
      </c>
      <c r="E359">
        <v>444</v>
      </c>
      <c r="F359">
        <v>902</v>
      </c>
      <c r="G359">
        <v>700</v>
      </c>
      <c r="H359">
        <v>0.4</v>
      </c>
      <c r="I359">
        <v>50</v>
      </c>
      <c r="J359">
        <v>28</v>
      </c>
      <c r="K359" s="2">
        <v>8.048</v>
      </c>
      <c r="L359" s="2">
        <f t="shared" si="5"/>
        <v>2384.5925925925926</v>
      </c>
      <c r="M359" s="4" t="s">
        <v>15</v>
      </c>
      <c r="N359">
        <v>28.95</v>
      </c>
      <c r="O359" t="s">
        <v>13</v>
      </c>
      <c r="P359" t="s">
        <v>14</v>
      </c>
    </row>
    <row r="360" spans="2:16" ht="15.75" x14ac:dyDescent="0.25">
      <c r="B360">
        <v>250</v>
      </c>
      <c r="C360">
        <v>100</v>
      </c>
      <c r="D360">
        <v>4.34</v>
      </c>
      <c r="E360">
        <v>444</v>
      </c>
      <c r="F360">
        <v>902</v>
      </c>
      <c r="G360">
        <v>700</v>
      </c>
      <c r="H360">
        <v>0.4</v>
      </c>
      <c r="I360">
        <v>50</v>
      </c>
      <c r="J360">
        <v>28</v>
      </c>
      <c r="K360" s="3">
        <v>8.2089999999999996</v>
      </c>
      <c r="L360" s="3">
        <f t="shared" si="5"/>
        <v>2432.2962962962961</v>
      </c>
      <c r="M360" s="4" t="s">
        <v>15</v>
      </c>
      <c r="N360">
        <v>34.520000000000003</v>
      </c>
      <c r="O360" t="s">
        <v>13</v>
      </c>
      <c r="P360" t="s">
        <v>14</v>
      </c>
    </row>
    <row r="361" spans="2:16" ht="15.75" x14ac:dyDescent="0.25">
      <c r="B361">
        <v>250</v>
      </c>
      <c r="C361">
        <v>100</v>
      </c>
      <c r="D361">
        <v>4.34</v>
      </c>
      <c r="E361">
        <v>444</v>
      </c>
      <c r="F361">
        <v>902</v>
      </c>
      <c r="G361">
        <v>700</v>
      </c>
      <c r="H361">
        <v>0.4</v>
      </c>
      <c r="I361">
        <v>60</v>
      </c>
      <c r="J361">
        <v>28</v>
      </c>
      <c r="K361" s="1">
        <v>8.1029999999999998</v>
      </c>
      <c r="L361" s="1">
        <f t="shared" si="5"/>
        <v>2400.8888888888887</v>
      </c>
      <c r="M361" s="4" t="s">
        <v>15</v>
      </c>
      <c r="N361">
        <v>32.799999999999997</v>
      </c>
      <c r="O361" t="s">
        <v>13</v>
      </c>
      <c r="P361" t="s">
        <v>14</v>
      </c>
    </row>
    <row r="362" spans="2:16" ht="15.75" x14ac:dyDescent="0.25">
      <c r="B362">
        <v>250</v>
      </c>
      <c r="C362">
        <v>100</v>
      </c>
      <c r="D362">
        <v>4.34</v>
      </c>
      <c r="E362">
        <v>444</v>
      </c>
      <c r="F362">
        <v>902</v>
      </c>
      <c r="G362">
        <v>700</v>
      </c>
      <c r="H362">
        <v>0.4</v>
      </c>
      <c r="I362">
        <v>60</v>
      </c>
      <c r="J362">
        <v>28</v>
      </c>
      <c r="K362" s="2">
        <v>8.0310000000000006</v>
      </c>
      <c r="L362" s="2">
        <f t="shared" si="5"/>
        <v>2379.5555555555557</v>
      </c>
      <c r="M362" s="4" t="s">
        <v>15</v>
      </c>
      <c r="N362">
        <v>33.1</v>
      </c>
      <c r="O362" t="s">
        <v>13</v>
      </c>
      <c r="P362" t="s">
        <v>14</v>
      </c>
    </row>
    <row r="363" spans="2:16" ht="15.75" x14ac:dyDescent="0.25">
      <c r="B363">
        <v>250</v>
      </c>
      <c r="C363">
        <v>100</v>
      </c>
      <c r="D363">
        <v>4.34</v>
      </c>
      <c r="E363">
        <v>444</v>
      </c>
      <c r="F363">
        <v>902</v>
      </c>
      <c r="G363">
        <v>700</v>
      </c>
      <c r="H363">
        <v>0.4</v>
      </c>
      <c r="I363">
        <v>60</v>
      </c>
      <c r="J363">
        <v>28</v>
      </c>
      <c r="K363" s="3">
        <v>8.0519999999999996</v>
      </c>
      <c r="L363" s="3">
        <f t="shared" si="5"/>
        <v>2385.7777777777778</v>
      </c>
      <c r="M363" s="4" t="s">
        <v>15</v>
      </c>
      <c r="N363">
        <v>34.76</v>
      </c>
      <c r="O363" t="s">
        <v>13</v>
      </c>
      <c r="P363" t="s">
        <v>14</v>
      </c>
    </row>
    <row r="364" spans="2:16" ht="15.75" x14ac:dyDescent="0.25">
      <c r="B364">
        <v>250</v>
      </c>
      <c r="C364">
        <v>100</v>
      </c>
      <c r="D364">
        <v>4.34</v>
      </c>
      <c r="E364">
        <v>444</v>
      </c>
      <c r="F364">
        <v>902</v>
      </c>
      <c r="G364">
        <v>700</v>
      </c>
      <c r="H364">
        <v>0.4</v>
      </c>
      <c r="I364">
        <v>55</v>
      </c>
      <c r="J364">
        <v>7</v>
      </c>
      <c r="K364" s="1">
        <v>8.2829999999999995</v>
      </c>
      <c r="L364" s="1">
        <f t="shared" si="5"/>
        <v>2454.2222222222222</v>
      </c>
      <c r="M364" s="4" t="s">
        <v>15</v>
      </c>
      <c r="N364">
        <v>16.78</v>
      </c>
      <c r="O364" t="s">
        <v>13</v>
      </c>
      <c r="P364" t="s">
        <v>14</v>
      </c>
    </row>
    <row r="365" spans="2:16" ht="15.75" x14ac:dyDescent="0.25">
      <c r="B365">
        <v>250</v>
      </c>
      <c r="C365">
        <v>100</v>
      </c>
      <c r="D365">
        <v>4.34</v>
      </c>
      <c r="E365">
        <v>444</v>
      </c>
      <c r="F365">
        <v>902</v>
      </c>
      <c r="G365">
        <v>700</v>
      </c>
      <c r="H365">
        <v>0.4</v>
      </c>
      <c r="I365">
        <v>55</v>
      </c>
      <c r="J365">
        <v>7</v>
      </c>
      <c r="K365" s="2">
        <v>8.2349999999999994</v>
      </c>
      <c r="L365" s="2">
        <f t="shared" si="5"/>
        <v>2440</v>
      </c>
      <c r="M365" s="4" t="s">
        <v>15</v>
      </c>
      <c r="N365">
        <v>14.58</v>
      </c>
      <c r="O365" t="s">
        <v>13</v>
      </c>
      <c r="P365" t="s">
        <v>14</v>
      </c>
    </row>
    <row r="366" spans="2:16" ht="15.75" x14ac:dyDescent="0.25">
      <c r="B366">
        <v>250</v>
      </c>
      <c r="C366">
        <v>100</v>
      </c>
      <c r="D366">
        <v>4.34</v>
      </c>
      <c r="E366">
        <v>444</v>
      </c>
      <c r="F366">
        <v>902</v>
      </c>
      <c r="G366">
        <v>700</v>
      </c>
      <c r="H366">
        <v>0.4</v>
      </c>
      <c r="J366">
        <v>7</v>
      </c>
      <c r="K366" s="1">
        <v>8.06</v>
      </c>
      <c r="L366" s="1">
        <f t="shared" si="5"/>
        <v>2388.1481481481483</v>
      </c>
      <c r="M366" s="4" t="s">
        <v>15</v>
      </c>
      <c r="N366">
        <v>17.77</v>
      </c>
      <c r="O366" t="s">
        <v>13</v>
      </c>
      <c r="P366" t="s">
        <v>14</v>
      </c>
    </row>
    <row r="367" spans="2:16" ht="15.75" x14ac:dyDescent="0.25">
      <c r="B367">
        <v>250</v>
      </c>
      <c r="C367">
        <v>100</v>
      </c>
      <c r="D367">
        <v>4.34</v>
      </c>
      <c r="E367">
        <v>444</v>
      </c>
      <c r="F367">
        <v>902</v>
      </c>
      <c r="G367">
        <v>700</v>
      </c>
      <c r="H367">
        <v>0.4</v>
      </c>
      <c r="I367">
        <v>60</v>
      </c>
      <c r="J367">
        <v>28</v>
      </c>
      <c r="K367" s="1">
        <v>8.1050000000000004</v>
      </c>
      <c r="L367" s="1">
        <f t="shared" si="5"/>
        <v>2401.4814814814818</v>
      </c>
      <c r="M367" s="4" t="s">
        <v>15</v>
      </c>
      <c r="N367">
        <v>30.73</v>
      </c>
      <c r="O367" t="s">
        <v>13</v>
      </c>
      <c r="P367" t="s">
        <v>14</v>
      </c>
    </row>
    <row r="368" spans="2:16" ht="15.75" x14ac:dyDescent="0.25">
      <c r="B368">
        <v>250</v>
      </c>
      <c r="C368">
        <v>100</v>
      </c>
      <c r="D368">
        <v>4.34</v>
      </c>
      <c r="E368">
        <v>444</v>
      </c>
      <c r="F368">
        <v>902</v>
      </c>
      <c r="G368">
        <v>700</v>
      </c>
      <c r="H368">
        <v>0.4</v>
      </c>
      <c r="I368">
        <v>60</v>
      </c>
      <c r="J368">
        <v>28</v>
      </c>
      <c r="K368" s="2">
        <v>8.0579999999999998</v>
      </c>
      <c r="L368" s="2">
        <f t="shared" si="5"/>
        <v>2387.5555555555557</v>
      </c>
      <c r="M368" s="4" t="s">
        <v>15</v>
      </c>
      <c r="N368">
        <v>25.86</v>
      </c>
      <c r="O368" t="s">
        <v>13</v>
      </c>
      <c r="P368" t="s">
        <v>14</v>
      </c>
    </row>
    <row r="369" spans="2:16" ht="15.75" x14ac:dyDescent="0.25">
      <c r="B369">
        <v>250</v>
      </c>
      <c r="C369">
        <v>100</v>
      </c>
      <c r="D369">
        <v>4.34</v>
      </c>
      <c r="E369">
        <v>444</v>
      </c>
      <c r="F369">
        <v>902</v>
      </c>
      <c r="G369">
        <v>700</v>
      </c>
      <c r="H369">
        <v>0.4</v>
      </c>
      <c r="I369">
        <v>60</v>
      </c>
      <c r="J369">
        <v>28</v>
      </c>
      <c r="K369" s="3">
        <v>8.2249999999999996</v>
      </c>
      <c r="L369" s="3">
        <f t="shared" si="5"/>
        <v>2437.037037037037</v>
      </c>
      <c r="M369" s="4" t="s">
        <v>15</v>
      </c>
      <c r="N369">
        <v>29</v>
      </c>
      <c r="O369" t="s">
        <v>13</v>
      </c>
      <c r="P369" t="s">
        <v>14</v>
      </c>
    </row>
    <row r="370" spans="2:16" ht="15.75" x14ac:dyDescent="0.25">
      <c r="B370">
        <v>250</v>
      </c>
      <c r="C370">
        <v>100</v>
      </c>
      <c r="D370">
        <v>4.34</v>
      </c>
      <c r="E370">
        <v>444</v>
      </c>
      <c r="F370">
        <v>902</v>
      </c>
      <c r="G370">
        <v>700</v>
      </c>
      <c r="H370">
        <v>0.4</v>
      </c>
      <c r="I370">
        <v>55</v>
      </c>
      <c r="J370">
        <v>28</v>
      </c>
      <c r="K370" s="1">
        <v>8.27</v>
      </c>
      <c r="L370" s="1">
        <f t="shared" si="5"/>
        <v>2450.3703703703704</v>
      </c>
      <c r="M370" s="4" t="s">
        <v>15</v>
      </c>
      <c r="N370">
        <v>24</v>
      </c>
      <c r="O370" t="s">
        <v>13</v>
      </c>
      <c r="P370" t="s">
        <v>14</v>
      </c>
    </row>
    <row r="371" spans="2:16" ht="15.75" x14ac:dyDescent="0.25">
      <c r="B371">
        <v>250</v>
      </c>
      <c r="C371">
        <v>100</v>
      </c>
      <c r="D371">
        <v>4.34</v>
      </c>
      <c r="E371">
        <v>444</v>
      </c>
      <c r="F371">
        <v>902</v>
      </c>
      <c r="G371">
        <v>700</v>
      </c>
      <c r="H371">
        <v>0.4</v>
      </c>
      <c r="I371">
        <v>55</v>
      </c>
      <c r="J371">
        <v>28</v>
      </c>
      <c r="K371" s="2">
        <v>8.266</v>
      </c>
      <c r="L371" s="2">
        <f t="shared" si="5"/>
        <v>2449.1851851851852</v>
      </c>
      <c r="M371" s="4" t="s">
        <v>15</v>
      </c>
      <c r="N371">
        <v>30.26</v>
      </c>
      <c r="O371" t="s">
        <v>13</v>
      </c>
      <c r="P371" t="s">
        <v>14</v>
      </c>
    </row>
    <row r="372" spans="2:16" ht="15.75" x14ac:dyDescent="0.25">
      <c r="B372">
        <v>250</v>
      </c>
      <c r="C372">
        <v>100</v>
      </c>
      <c r="D372">
        <v>4.34</v>
      </c>
      <c r="E372">
        <v>444</v>
      </c>
      <c r="F372">
        <v>902</v>
      </c>
      <c r="G372">
        <v>700</v>
      </c>
      <c r="H372">
        <v>0.4</v>
      </c>
      <c r="I372">
        <v>55</v>
      </c>
      <c r="J372">
        <v>28</v>
      </c>
      <c r="K372" s="3">
        <v>8.125</v>
      </c>
      <c r="L372" s="3">
        <f t="shared" si="5"/>
        <v>2407.4074074074074</v>
      </c>
      <c r="M372" s="4" t="s">
        <v>15</v>
      </c>
      <c r="N372">
        <v>31</v>
      </c>
      <c r="O372" t="s">
        <v>13</v>
      </c>
      <c r="P372" t="s">
        <v>14</v>
      </c>
    </row>
    <row r="373" spans="2:16" ht="15.75" x14ac:dyDescent="0.25">
      <c r="B373">
        <v>250</v>
      </c>
      <c r="C373">
        <v>100</v>
      </c>
      <c r="D373">
        <v>4.34</v>
      </c>
      <c r="E373">
        <v>444</v>
      </c>
      <c r="F373">
        <v>902</v>
      </c>
      <c r="G373">
        <v>700</v>
      </c>
      <c r="H373">
        <v>0.4</v>
      </c>
      <c r="I373">
        <v>50</v>
      </c>
      <c r="J373">
        <v>28</v>
      </c>
      <c r="K373" s="1">
        <v>8.1669999999999998</v>
      </c>
      <c r="L373" s="1">
        <f t="shared" si="5"/>
        <v>2419.8518518518517</v>
      </c>
      <c r="M373" s="4" t="s">
        <v>15</v>
      </c>
      <c r="N373">
        <v>30.95</v>
      </c>
      <c r="O373" t="s">
        <v>13</v>
      </c>
      <c r="P373" t="s">
        <v>14</v>
      </c>
    </row>
    <row r="374" spans="2:16" ht="15.75" x14ac:dyDescent="0.25">
      <c r="B374">
        <v>250</v>
      </c>
      <c r="C374">
        <v>100</v>
      </c>
      <c r="D374">
        <v>4.34</v>
      </c>
      <c r="E374">
        <v>444</v>
      </c>
      <c r="F374">
        <v>902</v>
      </c>
      <c r="G374">
        <v>700</v>
      </c>
      <c r="H374">
        <v>0.4</v>
      </c>
      <c r="I374">
        <v>50</v>
      </c>
      <c r="J374">
        <v>28</v>
      </c>
      <c r="K374" s="2">
        <v>8.0890000000000004</v>
      </c>
      <c r="L374" s="2">
        <f t="shared" si="5"/>
        <v>2396.7407407407409</v>
      </c>
      <c r="M374" s="4" t="s">
        <v>15</v>
      </c>
      <c r="N374">
        <v>24.24</v>
      </c>
      <c r="O374" t="s">
        <v>13</v>
      </c>
      <c r="P374" t="s">
        <v>14</v>
      </c>
    </row>
    <row r="375" spans="2:16" ht="15.75" x14ac:dyDescent="0.25">
      <c r="B375">
        <v>250</v>
      </c>
      <c r="C375">
        <v>100</v>
      </c>
      <c r="D375">
        <v>4.34</v>
      </c>
      <c r="E375">
        <v>444</v>
      </c>
      <c r="F375">
        <v>902</v>
      </c>
      <c r="G375">
        <v>700</v>
      </c>
      <c r="H375">
        <v>0.4</v>
      </c>
      <c r="I375">
        <v>50</v>
      </c>
      <c r="J375">
        <v>28</v>
      </c>
      <c r="K375" s="3">
        <v>8.1</v>
      </c>
      <c r="L375" s="3">
        <f t="shared" si="5"/>
        <v>2400</v>
      </c>
      <c r="M375" s="4" t="s">
        <v>15</v>
      </c>
      <c r="N375">
        <v>28.6</v>
      </c>
      <c r="O375" t="s">
        <v>13</v>
      </c>
      <c r="P375" t="s">
        <v>14</v>
      </c>
    </row>
    <row r="376" spans="2:16" ht="15.75" x14ac:dyDescent="0.25">
      <c r="B376">
        <v>250</v>
      </c>
      <c r="C376">
        <v>100</v>
      </c>
      <c r="D376">
        <v>4.34</v>
      </c>
      <c r="E376">
        <v>444</v>
      </c>
      <c r="F376">
        <v>902</v>
      </c>
      <c r="G376">
        <v>700</v>
      </c>
      <c r="H376">
        <v>0.4</v>
      </c>
      <c r="I376">
        <v>55</v>
      </c>
      <c r="J376">
        <v>28</v>
      </c>
      <c r="K376" s="1">
        <v>7.8419999999999996</v>
      </c>
      <c r="L376" s="1">
        <f t="shared" si="5"/>
        <v>2323.5555555555557</v>
      </c>
      <c r="M376" s="4" t="s">
        <v>15</v>
      </c>
      <c r="N376">
        <v>25.33</v>
      </c>
      <c r="O376" t="s">
        <v>13</v>
      </c>
      <c r="P376" t="s">
        <v>14</v>
      </c>
    </row>
    <row r="377" spans="2:16" ht="15.75" x14ac:dyDescent="0.25">
      <c r="B377">
        <v>250</v>
      </c>
      <c r="C377">
        <v>100</v>
      </c>
      <c r="D377">
        <v>4.34</v>
      </c>
      <c r="E377">
        <v>444</v>
      </c>
      <c r="F377">
        <v>902</v>
      </c>
      <c r="G377">
        <v>700</v>
      </c>
      <c r="H377">
        <v>0.4</v>
      </c>
      <c r="I377">
        <v>55</v>
      </c>
      <c r="J377">
        <v>28</v>
      </c>
      <c r="K377" s="2">
        <v>7.9219999999999997</v>
      </c>
      <c r="L377" s="2">
        <f t="shared" si="5"/>
        <v>2347.2592592592591</v>
      </c>
      <c r="M377" s="4" t="s">
        <v>15</v>
      </c>
      <c r="N377">
        <v>25.77</v>
      </c>
      <c r="O377" t="s">
        <v>13</v>
      </c>
      <c r="P377" t="s">
        <v>14</v>
      </c>
    </row>
    <row r="378" spans="2:16" ht="15.75" x14ac:dyDescent="0.25">
      <c r="B378">
        <v>250</v>
      </c>
      <c r="C378">
        <v>100</v>
      </c>
      <c r="D378">
        <v>4.34</v>
      </c>
      <c r="E378">
        <v>444</v>
      </c>
      <c r="F378">
        <v>902</v>
      </c>
      <c r="G378">
        <v>700</v>
      </c>
      <c r="H378">
        <v>0.4</v>
      </c>
      <c r="I378">
        <v>55</v>
      </c>
      <c r="J378">
        <v>28</v>
      </c>
      <c r="K378" s="3">
        <v>8.3130000000000006</v>
      </c>
      <c r="L378" s="3">
        <f t="shared" si="5"/>
        <v>2463.1111111111113</v>
      </c>
      <c r="M378" s="4" t="s">
        <v>15</v>
      </c>
      <c r="N378">
        <v>21.98</v>
      </c>
      <c r="O378" t="s">
        <v>13</v>
      </c>
      <c r="P378" t="s">
        <v>14</v>
      </c>
    </row>
    <row r="379" spans="2:16" ht="15.75" x14ac:dyDescent="0.25">
      <c r="B379">
        <v>250</v>
      </c>
      <c r="C379">
        <v>100</v>
      </c>
      <c r="D379">
        <v>4.34</v>
      </c>
      <c r="E379">
        <v>444</v>
      </c>
      <c r="F379">
        <v>902</v>
      </c>
      <c r="G379">
        <v>700</v>
      </c>
      <c r="H379">
        <v>0.4</v>
      </c>
      <c r="I379">
        <v>60</v>
      </c>
      <c r="J379">
        <v>28</v>
      </c>
      <c r="K379" s="1">
        <v>7.9749999999999996</v>
      </c>
      <c r="L379" s="1">
        <f t="shared" si="5"/>
        <v>2362.962962962963</v>
      </c>
      <c r="M379" s="4" t="s">
        <v>15</v>
      </c>
      <c r="N379">
        <v>26.08</v>
      </c>
      <c r="O379" t="s">
        <v>13</v>
      </c>
      <c r="P379" t="s">
        <v>14</v>
      </c>
    </row>
    <row r="380" spans="2:16" ht="15.75" x14ac:dyDescent="0.25">
      <c r="B380">
        <v>250</v>
      </c>
      <c r="C380">
        <v>100</v>
      </c>
      <c r="D380">
        <v>4.34</v>
      </c>
      <c r="E380">
        <v>444</v>
      </c>
      <c r="F380">
        <v>902</v>
      </c>
      <c r="G380">
        <v>700</v>
      </c>
      <c r="H380">
        <v>0.4</v>
      </c>
      <c r="I380">
        <v>60</v>
      </c>
      <c r="J380">
        <v>28</v>
      </c>
      <c r="K380" s="2">
        <v>8.2639999999999993</v>
      </c>
      <c r="L380" s="2">
        <f t="shared" si="5"/>
        <v>2448.5925925925926</v>
      </c>
      <c r="M380" s="4" t="s">
        <v>15</v>
      </c>
      <c r="N380">
        <v>29.02</v>
      </c>
      <c r="O380" t="s">
        <v>13</v>
      </c>
      <c r="P380" t="s">
        <v>14</v>
      </c>
    </row>
    <row r="381" spans="2:16" ht="15.75" x14ac:dyDescent="0.25">
      <c r="B381">
        <v>250</v>
      </c>
      <c r="C381">
        <v>100</v>
      </c>
      <c r="D381">
        <v>4.34</v>
      </c>
      <c r="E381">
        <v>444</v>
      </c>
      <c r="F381">
        <v>902</v>
      </c>
      <c r="G381">
        <v>700</v>
      </c>
      <c r="H381">
        <v>0.4</v>
      </c>
      <c r="I381">
        <v>60</v>
      </c>
      <c r="J381">
        <v>28</v>
      </c>
      <c r="K381" s="3">
        <v>8.0489999999999995</v>
      </c>
      <c r="L381" s="3">
        <f t="shared" si="5"/>
        <v>2384.8888888888887</v>
      </c>
      <c r="M381" s="4" t="s">
        <v>15</v>
      </c>
      <c r="N381">
        <v>24.87</v>
      </c>
      <c r="O381" t="s">
        <v>13</v>
      </c>
      <c r="P381" t="s">
        <v>14</v>
      </c>
    </row>
    <row r="382" spans="2:16" ht="15.75" x14ac:dyDescent="0.25">
      <c r="B382">
        <v>250</v>
      </c>
      <c r="C382">
        <v>100</v>
      </c>
      <c r="D382">
        <v>4.34</v>
      </c>
      <c r="E382">
        <v>444</v>
      </c>
      <c r="F382">
        <v>902</v>
      </c>
      <c r="G382">
        <v>700</v>
      </c>
      <c r="H382">
        <v>0.4</v>
      </c>
      <c r="I382">
        <v>55</v>
      </c>
      <c r="J382">
        <v>28</v>
      </c>
      <c r="K382" s="1">
        <v>8.3390000000000004</v>
      </c>
      <c r="L382" s="1">
        <f t="shared" si="5"/>
        <v>2470.8148148148148</v>
      </c>
      <c r="M382" s="4" t="s">
        <v>15</v>
      </c>
      <c r="N382">
        <v>25.47</v>
      </c>
      <c r="O382" t="s">
        <v>13</v>
      </c>
      <c r="P382" t="s">
        <v>14</v>
      </c>
    </row>
    <row r="383" spans="2:16" ht="15.75" x14ac:dyDescent="0.25">
      <c r="B383">
        <v>250</v>
      </c>
      <c r="C383">
        <v>100</v>
      </c>
      <c r="D383">
        <v>4.34</v>
      </c>
      <c r="E383">
        <v>444</v>
      </c>
      <c r="F383">
        <v>902</v>
      </c>
      <c r="G383">
        <v>700</v>
      </c>
      <c r="H383">
        <v>0.4</v>
      </c>
      <c r="I383">
        <v>55</v>
      </c>
      <c r="J383">
        <v>28</v>
      </c>
      <c r="K383" s="2">
        <v>8.2279999999999998</v>
      </c>
      <c r="L383" s="2">
        <f t="shared" si="5"/>
        <v>2437.9259259259261</v>
      </c>
      <c r="M383" s="4" t="s">
        <v>15</v>
      </c>
      <c r="N383">
        <v>22.98</v>
      </c>
      <c r="O383" t="s">
        <v>13</v>
      </c>
      <c r="P383" t="s">
        <v>14</v>
      </c>
    </row>
    <row r="384" spans="2:16" ht="15.75" x14ac:dyDescent="0.25">
      <c r="B384">
        <v>250</v>
      </c>
      <c r="C384">
        <v>100</v>
      </c>
      <c r="D384">
        <v>4.34</v>
      </c>
      <c r="E384">
        <v>444</v>
      </c>
      <c r="F384">
        <v>902</v>
      </c>
      <c r="G384">
        <v>700</v>
      </c>
      <c r="H384">
        <v>0.4</v>
      </c>
      <c r="I384">
        <v>55</v>
      </c>
      <c r="J384">
        <v>28</v>
      </c>
      <c r="K384" s="3">
        <v>8.298</v>
      </c>
      <c r="L384" s="3">
        <f t="shared" si="5"/>
        <v>2458.6666666666665</v>
      </c>
      <c r="M384" s="4" t="s">
        <v>15</v>
      </c>
      <c r="N384">
        <v>24.93</v>
      </c>
      <c r="O384" t="s">
        <v>13</v>
      </c>
      <c r="P384" t="s">
        <v>14</v>
      </c>
    </row>
    <row r="385" spans="2:16" ht="15.75" x14ac:dyDescent="0.25">
      <c r="B385">
        <v>250</v>
      </c>
      <c r="C385">
        <v>100</v>
      </c>
      <c r="D385">
        <v>4.34</v>
      </c>
      <c r="E385">
        <v>444</v>
      </c>
      <c r="F385">
        <v>902</v>
      </c>
      <c r="G385">
        <v>700</v>
      </c>
      <c r="H385">
        <v>0.4</v>
      </c>
      <c r="J385">
        <v>7</v>
      </c>
      <c r="K385" s="1">
        <v>7.91</v>
      </c>
      <c r="L385" s="1">
        <f t="shared" si="5"/>
        <v>2343.7037037037039</v>
      </c>
      <c r="M385" s="4" t="s">
        <v>15</v>
      </c>
      <c r="N385">
        <v>20.77</v>
      </c>
      <c r="O385" t="s">
        <v>13</v>
      </c>
      <c r="P385" t="s">
        <v>14</v>
      </c>
    </row>
    <row r="386" spans="2:16" ht="15.75" x14ac:dyDescent="0.25">
      <c r="B386">
        <v>250</v>
      </c>
      <c r="C386">
        <v>100</v>
      </c>
      <c r="D386">
        <v>4.34</v>
      </c>
      <c r="E386">
        <v>444</v>
      </c>
      <c r="F386">
        <v>902</v>
      </c>
      <c r="G386">
        <v>700</v>
      </c>
      <c r="H386">
        <v>0.4</v>
      </c>
      <c r="J386">
        <v>7</v>
      </c>
      <c r="K386" s="2">
        <v>7.72</v>
      </c>
      <c r="L386" s="2">
        <f t="shared" ref="L386:L449" si="6">K386/0.003375</f>
        <v>2287.4074074074074</v>
      </c>
      <c r="M386" s="4" t="s">
        <v>15</v>
      </c>
      <c r="N386">
        <v>19.04</v>
      </c>
      <c r="O386" t="s">
        <v>13</v>
      </c>
      <c r="P386" t="s">
        <v>14</v>
      </c>
    </row>
    <row r="387" spans="2:16" ht="15.75" x14ac:dyDescent="0.25">
      <c r="B387">
        <v>250</v>
      </c>
      <c r="C387">
        <v>100</v>
      </c>
      <c r="D387">
        <v>4.34</v>
      </c>
      <c r="E387">
        <v>444</v>
      </c>
      <c r="F387">
        <v>902</v>
      </c>
      <c r="G387">
        <v>700</v>
      </c>
      <c r="H387">
        <v>0.4</v>
      </c>
      <c r="J387">
        <v>7</v>
      </c>
      <c r="K387" s="3">
        <v>7.6150000000000002</v>
      </c>
      <c r="L387" s="3">
        <f t="shared" si="6"/>
        <v>2256.2962962962965</v>
      </c>
      <c r="M387" s="4" t="s">
        <v>15</v>
      </c>
      <c r="N387">
        <v>20.09</v>
      </c>
      <c r="O387" t="s">
        <v>13</v>
      </c>
      <c r="P387" t="s">
        <v>14</v>
      </c>
    </row>
    <row r="388" spans="2:16" ht="15.75" x14ac:dyDescent="0.25">
      <c r="B388">
        <v>250</v>
      </c>
      <c r="C388">
        <v>100</v>
      </c>
      <c r="D388">
        <v>4.34</v>
      </c>
      <c r="E388">
        <v>444</v>
      </c>
      <c r="F388">
        <v>902</v>
      </c>
      <c r="G388">
        <v>700</v>
      </c>
      <c r="H388">
        <v>0.4</v>
      </c>
      <c r="J388">
        <v>7</v>
      </c>
      <c r="K388" s="1">
        <v>8.02</v>
      </c>
      <c r="L388" s="1">
        <f t="shared" si="6"/>
        <v>2376.2962962962961</v>
      </c>
      <c r="M388" s="4" t="s">
        <v>15</v>
      </c>
      <c r="N388">
        <v>15.15</v>
      </c>
      <c r="O388" t="s">
        <v>13</v>
      </c>
      <c r="P388" t="s">
        <v>14</v>
      </c>
    </row>
    <row r="389" spans="2:16" ht="15.75" x14ac:dyDescent="0.25">
      <c r="B389">
        <v>250</v>
      </c>
      <c r="C389">
        <v>100</v>
      </c>
      <c r="D389">
        <v>4.34</v>
      </c>
      <c r="E389">
        <v>444</v>
      </c>
      <c r="F389">
        <v>902</v>
      </c>
      <c r="G389">
        <v>700</v>
      </c>
      <c r="H389">
        <v>0.4</v>
      </c>
      <c r="J389">
        <v>7</v>
      </c>
      <c r="K389" s="2">
        <v>8.01</v>
      </c>
      <c r="L389" s="2">
        <f t="shared" si="6"/>
        <v>2373.3333333333335</v>
      </c>
      <c r="M389" s="4" t="s">
        <v>15</v>
      </c>
      <c r="N389">
        <v>18.920000000000002</v>
      </c>
      <c r="O389" t="s">
        <v>13</v>
      </c>
      <c r="P389" t="s">
        <v>14</v>
      </c>
    </row>
    <row r="390" spans="2:16" ht="15.75" x14ac:dyDescent="0.25">
      <c r="B390">
        <v>250</v>
      </c>
      <c r="C390">
        <v>100</v>
      </c>
      <c r="D390">
        <v>4.34</v>
      </c>
      <c r="E390">
        <v>444</v>
      </c>
      <c r="F390">
        <v>902</v>
      </c>
      <c r="G390">
        <v>700</v>
      </c>
      <c r="H390">
        <v>0.4</v>
      </c>
      <c r="J390">
        <v>7</v>
      </c>
      <c r="K390" s="3">
        <v>7.88</v>
      </c>
      <c r="L390" s="3">
        <f t="shared" si="6"/>
        <v>2334.8148148148148</v>
      </c>
      <c r="M390" s="4" t="s">
        <v>15</v>
      </c>
      <c r="N390">
        <v>21.32</v>
      </c>
      <c r="O390" t="s">
        <v>13</v>
      </c>
      <c r="P390" t="s">
        <v>14</v>
      </c>
    </row>
    <row r="391" spans="2:16" ht="15.75" x14ac:dyDescent="0.25">
      <c r="B391">
        <v>250</v>
      </c>
      <c r="C391">
        <v>100</v>
      </c>
      <c r="D391">
        <v>4.34</v>
      </c>
      <c r="E391">
        <v>444</v>
      </c>
      <c r="F391">
        <v>902</v>
      </c>
      <c r="G391">
        <v>700</v>
      </c>
      <c r="H391">
        <v>0.4</v>
      </c>
      <c r="J391">
        <v>7</v>
      </c>
      <c r="K391" s="1">
        <v>7.82</v>
      </c>
      <c r="L391" s="1">
        <f t="shared" si="6"/>
        <v>2317.037037037037</v>
      </c>
      <c r="M391" s="4" t="s">
        <v>15</v>
      </c>
      <c r="N391">
        <v>21.87</v>
      </c>
      <c r="O391" t="s">
        <v>13</v>
      </c>
      <c r="P391" t="s">
        <v>14</v>
      </c>
    </row>
    <row r="392" spans="2:16" ht="15.75" x14ac:dyDescent="0.25">
      <c r="B392">
        <v>250</v>
      </c>
      <c r="C392">
        <v>100</v>
      </c>
      <c r="D392">
        <v>4.34</v>
      </c>
      <c r="E392">
        <v>444</v>
      </c>
      <c r="F392">
        <v>902</v>
      </c>
      <c r="G392">
        <v>700</v>
      </c>
      <c r="H392">
        <v>0.4</v>
      </c>
      <c r="J392">
        <v>7</v>
      </c>
      <c r="K392" s="2">
        <v>8.0500000000000007</v>
      </c>
      <c r="L392" s="2">
        <f t="shared" si="6"/>
        <v>2385.1851851851852</v>
      </c>
      <c r="M392" s="4" t="s">
        <v>15</v>
      </c>
      <c r="N392">
        <v>15.34</v>
      </c>
      <c r="O392" t="s">
        <v>13</v>
      </c>
      <c r="P392" t="s">
        <v>14</v>
      </c>
    </row>
    <row r="393" spans="2:16" ht="15.75" x14ac:dyDescent="0.25">
      <c r="B393">
        <v>250</v>
      </c>
      <c r="C393">
        <v>100</v>
      </c>
      <c r="D393">
        <v>4.34</v>
      </c>
      <c r="E393">
        <v>444</v>
      </c>
      <c r="F393">
        <v>902</v>
      </c>
      <c r="G393">
        <v>700</v>
      </c>
      <c r="H393">
        <v>0.4</v>
      </c>
      <c r="J393">
        <v>7</v>
      </c>
      <c r="K393" s="3">
        <v>7.74</v>
      </c>
      <c r="L393" s="3">
        <f t="shared" si="6"/>
        <v>2293.3333333333335</v>
      </c>
      <c r="M393" s="4" t="s">
        <v>15</v>
      </c>
      <c r="N393">
        <v>15.64</v>
      </c>
      <c r="O393" t="s">
        <v>13</v>
      </c>
      <c r="P393" t="s">
        <v>14</v>
      </c>
    </row>
    <row r="394" spans="2:16" ht="15.75" x14ac:dyDescent="0.25">
      <c r="B394">
        <v>250</v>
      </c>
      <c r="C394">
        <v>100</v>
      </c>
      <c r="D394">
        <v>4.34</v>
      </c>
      <c r="E394">
        <v>444</v>
      </c>
      <c r="F394">
        <v>902</v>
      </c>
      <c r="G394">
        <v>700</v>
      </c>
      <c r="H394">
        <v>0.4</v>
      </c>
      <c r="J394">
        <v>7</v>
      </c>
      <c r="K394" s="1">
        <v>8.1</v>
      </c>
      <c r="L394" s="1">
        <f t="shared" si="6"/>
        <v>2400</v>
      </c>
      <c r="M394" s="4" t="s">
        <v>15</v>
      </c>
      <c r="N394">
        <v>18.920000000000002</v>
      </c>
      <c r="O394" t="s">
        <v>13</v>
      </c>
      <c r="P394" t="s">
        <v>14</v>
      </c>
    </row>
    <row r="395" spans="2:16" ht="15.75" x14ac:dyDescent="0.25">
      <c r="B395">
        <v>250</v>
      </c>
      <c r="C395">
        <v>100</v>
      </c>
      <c r="D395">
        <v>4.34</v>
      </c>
      <c r="E395">
        <v>444</v>
      </c>
      <c r="F395">
        <v>902</v>
      </c>
      <c r="G395">
        <v>700</v>
      </c>
      <c r="H395">
        <v>0.4</v>
      </c>
      <c r="J395">
        <v>7</v>
      </c>
      <c r="K395" s="2">
        <v>7.3849999999999998</v>
      </c>
      <c r="L395" s="2">
        <f t="shared" si="6"/>
        <v>2188.1481481481483</v>
      </c>
      <c r="M395" s="4" t="s">
        <v>15</v>
      </c>
      <c r="N395">
        <v>17.55</v>
      </c>
      <c r="O395" t="s">
        <v>13</v>
      </c>
      <c r="P395" t="s">
        <v>14</v>
      </c>
    </row>
    <row r="396" spans="2:16" ht="15.75" x14ac:dyDescent="0.25">
      <c r="B396">
        <v>250</v>
      </c>
      <c r="C396">
        <v>100</v>
      </c>
      <c r="D396">
        <v>4.34</v>
      </c>
      <c r="E396">
        <v>444</v>
      </c>
      <c r="F396">
        <v>902</v>
      </c>
      <c r="G396">
        <v>700</v>
      </c>
      <c r="H396">
        <v>0.4</v>
      </c>
      <c r="J396">
        <v>7</v>
      </c>
      <c r="K396" s="3">
        <v>7.99</v>
      </c>
      <c r="L396" s="3">
        <f t="shared" si="6"/>
        <v>2367.4074074074074</v>
      </c>
      <c r="M396" s="4" t="s">
        <v>15</v>
      </c>
      <c r="N396">
        <v>19.27</v>
      </c>
      <c r="O396" t="s">
        <v>13</v>
      </c>
      <c r="P396" t="s">
        <v>14</v>
      </c>
    </row>
    <row r="397" spans="2:16" ht="15.75" x14ac:dyDescent="0.25">
      <c r="B397">
        <v>250</v>
      </c>
      <c r="C397">
        <v>100</v>
      </c>
      <c r="D397">
        <v>4.34</v>
      </c>
      <c r="E397">
        <v>444</v>
      </c>
      <c r="F397">
        <v>902</v>
      </c>
      <c r="G397">
        <v>700</v>
      </c>
      <c r="H397">
        <v>0.4</v>
      </c>
      <c r="J397">
        <v>28</v>
      </c>
      <c r="K397" s="1">
        <v>8.14</v>
      </c>
      <c r="L397" s="1">
        <f t="shared" si="6"/>
        <v>2411.8518518518522</v>
      </c>
      <c r="M397" s="4" t="s">
        <v>15</v>
      </c>
      <c r="N397">
        <v>25.56</v>
      </c>
      <c r="O397" t="s">
        <v>13</v>
      </c>
      <c r="P397" t="s">
        <v>14</v>
      </c>
    </row>
    <row r="398" spans="2:16" ht="15.75" x14ac:dyDescent="0.25">
      <c r="B398">
        <v>250</v>
      </c>
      <c r="C398">
        <v>100</v>
      </c>
      <c r="D398">
        <v>4.34</v>
      </c>
      <c r="E398">
        <v>444</v>
      </c>
      <c r="F398">
        <v>902</v>
      </c>
      <c r="G398">
        <v>700</v>
      </c>
      <c r="H398">
        <v>0.4</v>
      </c>
      <c r="J398">
        <v>28</v>
      </c>
      <c r="K398" s="2">
        <v>7.4749999999999996</v>
      </c>
      <c r="L398" s="2">
        <f t="shared" si="6"/>
        <v>2214.8148148148148</v>
      </c>
      <c r="M398" s="4" t="s">
        <v>15</v>
      </c>
      <c r="N398">
        <v>26.99</v>
      </c>
      <c r="O398" t="s">
        <v>13</v>
      </c>
      <c r="P398" t="s">
        <v>14</v>
      </c>
    </row>
    <row r="399" spans="2:16" ht="15.75" x14ac:dyDescent="0.25">
      <c r="B399">
        <v>250</v>
      </c>
      <c r="C399">
        <v>100</v>
      </c>
      <c r="D399">
        <v>4.34</v>
      </c>
      <c r="E399">
        <v>444</v>
      </c>
      <c r="F399">
        <v>902</v>
      </c>
      <c r="G399">
        <v>700</v>
      </c>
      <c r="H399">
        <v>0.4</v>
      </c>
      <c r="J399">
        <v>28</v>
      </c>
      <c r="K399" s="3">
        <v>7.05</v>
      </c>
      <c r="L399" s="3">
        <f t="shared" si="6"/>
        <v>2088.8888888888887</v>
      </c>
      <c r="M399" s="4" t="s">
        <v>15</v>
      </c>
      <c r="N399">
        <v>25.7</v>
      </c>
      <c r="O399" t="s">
        <v>13</v>
      </c>
      <c r="P399" t="s">
        <v>14</v>
      </c>
    </row>
    <row r="400" spans="2:16" ht="15.75" x14ac:dyDescent="0.25">
      <c r="B400">
        <v>250</v>
      </c>
      <c r="C400">
        <v>100</v>
      </c>
      <c r="D400">
        <v>4.34</v>
      </c>
      <c r="E400">
        <v>444</v>
      </c>
      <c r="F400">
        <v>902</v>
      </c>
      <c r="G400">
        <v>700</v>
      </c>
      <c r="H400">
        <v>0.4</v>
      </c>
      <c r="J400">
        <v>28</v>
      </c>
      <c r="K400" s="1">
        <v>8.01</v>
      </c>
      <c r="L400" s="1">
        <f t="shared" si="6"/>
        <v>2373.3333333333335</v>
      </c>
      <c r="M400" s="4" t="s">
        <v>15</v>
      </c>
      <c r="N400">
        <v>24.6</v>
      </c>
      <c r="O400" t="s">
        <v>13</v>
      </c>
      <c r="P400" t="s">
        <v>14</v>
      </c>
    </row>
    <row r="401" spans="2:16" ht="15.75" x14ac:dyDescent="0.25">
      <c r="B401">
        <v>250</v>
      </c>
      <c r="C401">
        <v>100</v>
      </c>
      <c r="D401">
        <v>4.34</v>
      </c>
      <c r="E401">
        <v>444</v>
      </c>
      <c r="F401">
        <v>902</v>
      </c>
      <c r="G401">
        <v>700</v>
      </c>
      <c r="H401">
        <v>0.4</v>
      </c>
      <c r="J401">
        <v>28</v>
      </c>
      <c r="K401" s="2">
        <v>8.06</v>
      </c>
      <c r="L401" s="2">
        <f t="shared" si="6"/>
        <v>2388.1481481481483</v>
      </c>
      <c r="M401" s="4" t="s">
        <v>15</v>
      </c>
      <c r="N401">
        <v>25.34</v>
      </c>
      <c r="O401" t="s">
        <v>13</v>
      </c>
      <c r="P401" t="s">
        <v>14</v>
      </c>
    </row>
    <row r="402" spans="2:16" ht="15.75" x14ac:dyDescent="0.25">
      <c r="B402">
        <v>250</v>
      </c>
      <c r="C402">
        <v>100</v>
      </c>
      <c r="D402">
        <v>4.34</v>
      </c>
      <c r="E402">
        <v>444</v>
      </c>
      <c r="F402">
        <v>902</v>
      </c>
      <c r="G402">
        <v>700</v>
      </c>
      <c r="H402">
        <v>0.4</v>
      </c>
      <c r="J402">
        <v>28</v>
      </c>
      <c r="K402" s="3">
        <v>7.89</v>
      </c>
      <c r="L402" s="3">
        <f t="shared" si="6"/>
        <v>2337.7777777777778</v>
      </c>
      <c r="M402" s="4" t="s">
        <v>15</v>
      </c>
      <c r="N402">
        <v>26.83</v>
      </c>
      <c r="O402" t="s">
        <v>13</v>
      </c>
      <c r="P402" t="s">
        <v>14</v>
      </c>
    </row>
    <row r="403" spans="2:16" ht="15.75" x14ac:dyDescent="0.25">
      <c r="B403">
        <v>250</v>
      </c>
      <c r="C403">
        <v>100</v>
      </c>
      <c r="D403">
        <v>4.34</v>
      </c>
      <c r="E403">
        <v>444</v>
      </c>
      <c r="F403">
        <v>902</v>
      </c>
      <c r="G403">
        <v>700</v>
      </c>
      <c r="H403">
        <v>0.4</v>
      </c>
      <c r="J403">
        <v>7</v>
      </c>
      <c r="K403" s="1">
        <v>8.06</v>
      </c>
      <c r="L403" s="1">
        <f t="shared" si="6"/>
        <v>2388.1481481481483</v>
      </c>
      <c r="M403" s="4" t="s">
        <v>15</v>
      </c>
      <c r="N403">
        <v>17.77</v>
      </c>
      <c r="O403" t="s">
        <v>13</v>
      </c>
      <c r="P403" t="s">
        <v>14</v>
      </c>
    </row>
    <row r="404" spans="2:16" ht="15.75" x14ac:dyDescent="0.25">
      <c r="B404">
        <v>250</v>
      </c>
      <c r="C404">
        <v>100</v>
      </c>
      <c r="D404">
        <v>4.34</v>
      </c>
      <c r="E404">
        <v>444</v>
      </c>
      <c r="F404">
        <v>902</v>
      </c>
      <c r="G404">
        <v>700</v>
      </c>
      <c r="H404">
        <v>0.4</v>
      </c>
      <c r="J404">
        <v>7</v>
      </c>
      <c r="K404" s="2">
        <v>8.0449999999999999</v>
      </c>
      <c r="L404" s="2">
        <f t="shared" si="6"/>
        <v>2383.7037037037039</v>
      </c>
      <c r="M404" s="4" t="s">
        <v>15</v>
      </c>
      <c r="N404">
        <v>16.63</v>
      </c>
      <c r="O404" t="s">
        <v>13</v>
      </c>
      <c r="P404" t="s">
        <v>14</v>
      </c>
    </row>
    <row r="405" spans="2:16" ht="15.75" x14ac:dyDescent="0.25">
      <c r="B405">
        <v>250</v>
      </c>
      <c r="C405">
        <v>100</v>
      </c>
      <c r="D405">
        <v>4.34</v>
      </c>
      <c r="E405">
        <v>444</v>
      </c>
      <c r="F405">
        <v>902</v>
      </c>
      <c r="G405">
        <v>700</v>
      </c>
      <c r="H405">
        <v>0.4</v>
      </c>
      <c r="J405">
        <v>7</v>
      </c>
      <c r="K405" s="3">
        <v>7.9950000000000001</v>
      </c>
      <c r="L405" s="3">
        <f t="shared" si="6"/>
        <v>2368.8888888888891</v>
      </c>
      <c r="M405" s="4" t="s">
        <v>15</v>
      </c>
      <c r="N405">
        <v>16.68</v>
      </c>
      <c r="O405" t="s">
        <v>13</v>
      </c>
      <c r="P405" t="s">
        <v>14</v>
      </c>
    </row>
    <row r="406" spans="2:16" ht="15.75" x14ac:dyDescent="0.25">
      <c r="B406">
        <v>250</v>
      </c>
      <c r="C406">
        <v>100</v>
      </c>
      <c r="D406">
        <v>4.34</v>
      </c>
      <c r="E406">
        <v>444</v>
      </c>
      <c r="F406">
        <v>902</v>
      </c>
      <c r="G406">
        <v>700</v>
      </c>
      <c r="H406">
        <v>0.4</v>
      </c>
      <c r="J406">
        <v>7</v>
      </c>
      <c r="K406" s="2">
        <v>8.0299999999999994</v>
      </c>
      <c r="L406" s="2">
        <f t="shared" si="6"/>
        <v>2379.2592592592591</v>
      </c>
      <c r="M406" s="4" t="s">
        <v>15</v>
      </c>
      <c r="N406">
        <v>17.920000000000002</v>
      </c>
      <c r="O406" t="s">
        <v>13</v>
      </c>
      <c r="P406" t="s">
        <v>14</v>
      </c>
    </row>
    <row r="407" spans="2:16" ht="15.75" x14ac:dyDescent="0.25">
      <c r="B407">
        <v>250</v>
      </c>
      <c r="C407">
        <v>100</v>
      </c>
      <c r="D407">
        <v>4.34</v>
      </c>
      <c r="E407">
        <v>444</v>
      </c>
      <c r="F407">
        <v>902</v>
      </c>
      <c r="G407">
        <v>700</v>
      </c>
      <c r="H407">
        <v>0.4</v>
      </c>
      <c r="J407">
        <v>7</v>
      </c>
      <c r="K407" s="3">
        <v>8.06</v>
      </c>
      <c r="L407" s="3">
        <f t="shared" si="6"/>
        <v>2388.1481481481483</v>
      </c>
      <c r="M407" s="4" t="s">
        <v>15</v>
      </c>
      <c r="N407">
        <v>21.55</v>
      </c>
      <c r="O407" t="s">
        <v>13</v>
      </c>
      <c r="P407" t="s">
        <v>14</v>
      </c>
    </row>
    <row r="408" spans="2:16" ht="15.75" x14ac:dyDescent="0.25">
      <c r="B408">
        <v>250</v>
      </c>
      <c r="C408">
        <v>100</v>
      </c>
      <c r="D408">
        <v>4.34</v>
      </c>
      <c r="E408">
        <v>444</v>
      </c>
      <c r="F408">
        <v>902</v>
      </c>
      <c r="G408">
        <v>700</v>
      </c>
      <c r="H408">
        <v>0.4</v>
      </c>
      <c r="J408">
        <v>7</v>
      </c>
      <c r="K408" s="1">
        <v>7.9649999999999999</v>
      </c>
      <c r="L408" s="1">
        <f t="shared" si="6"/>
        <v>2360</v>
      </c>
      <c r="M408" s="4" t="s">
        <v>15</v>
      </c>
      <c r="N408">
        <v>18.64</v>
      </c>
      <c r="O408" t="s">
        <v>13</v>
      </c>
      <c r="P408" t="s">
        <v>14</v>
      </c>
    </row>
    <row r="409" spans="2:16" ht="15.75" x14ac:dyDescent="0.25">
      <c r="B409">
        <v>250</v>
      </c>
      <c r="C409">
        <v>100</v>
      </c>
      <c r="D409">
        <v>4.34</v>
      </c>
      <c r="E409">
        <v>444</v>
      </c>
      <c r="F409">
        <v>902</v>
      </c>
      <c r="G409">
        <v>700</v>
      </c>
      <c r="H409">
        <v>0.4</v>
      </c>
      <c r="J409">
        <v>7</v>
      </c>
      <c r="K409" s="2">
        <v>7.9249999999999998</v>
      </c>
      <c r="L409" s="2">
        <f t="shared" si="6"/>
        <v>2348.1481481481483</v>
      </c>
      <c r="M409" s="4" t="s">
        <v>15</v>
      </c>
      <c r="N409">
        <v>17.399999999999999</v>
      </c>
      <c r="O409" t="s">
        <v>13</v>
      </c>
      <c r="P409" t="s">
        <v>14</v>
      </c>
    </row>
    <row r="410" spans="2:16" ht="15.75" x14ac:dyDescent="0.25">
      <c r="B410">
        <v>250</v>
      </c>
      <c r="C410">
        <v>100</v>
      </c>
      <c r="D410">
        <v>4.34</v>
      </c>
      <c r="E410">
        <v>444</v>
      </c>
      <c r="F410">
        <v>902</v>
      </c>
      <c r="G410">
        <v>700</v>
      </c>
      <c r="H410">
        <v>0.4</v>
      </c>
      <c r="J410">
        <v>7</v>
      </c>
      <c r="K410" s="3">
        <v>8</v>
      </c>
      <c r="L410" s="3">
        <f t="shared" si="6"/>
        <v>2370.3703703703704</v>
      </c>
      <c r="M410" s="4" t="s">
        <v>15</v>
      </c>
      <c r="N410">
        <v>18.05</v>
      </c>
      <c r="O410" t="s">
        <v>13</v>
      </c>
      <c r="P410" t="s">
        <v>14</v>
      </c>
    </row>
    <row r="411" spans="2:16" ht="15.75" x14ac:dyDescent="0.25">
      <c r="B411">
        <v>250</v>
      </c>
      <c r="C411">
        <v>100</v>
      </c>
      <c r="D411">
        <v>4.34</v>
      </c>
      <c r="E411">
        <v>444</v>
      </c>
      <c r="F411">
        <v>902</v>
      </c>
      <c r="G411">
        <v>700</v>
      </c>
      <c r="H411">
        <v>0.4</v>
      </c>
      <c r="J411">
        <v>28</v>
      </c>
      <c r="K411" s="1">
        <v>8.0250000000000004</v>
      </c>
      <c r="L411" s="1">
        <f t="shared" si="6"/>
        <v>2377.7777777777778</v>
      </c>
      <c r="M411" s="4" t="s">
        <v>15</v>
      </c>
      <c r="N411">
        <v>27.36</v>
      </c>
      <c r="O411" t="s">
        <v>13</v>
      </c>
      <c r="P411" t="s">
        <v>14</v>
      </c>
    </row>
    <row r="412" spans="2:16" ht="15.75" x14ac:dyDescent="0.25">
      <c r="B412">
        <v>250</v>
      </c>
      <c r="C412">
        <v>100</v>
      </c>
      <c r="D412">
        <v>4.34</v>
      </c>
      <c r="E412">
        <v>444</v>
      </c>
      <c r="F412">
        <v>902</v>
      </c>
      <c r="G412">
        <v>700</v>
      </c>
      <c r="H412">
        <v>0.4</v>
      </c>
      <c r="J412">
        <v>28</v>
      </c>
      <c r="K412" s="2">
        <v>8.1620000000000008</v>
      </c>
      <c r="L412" s="2">
        <f t="shared" si="6"/>
        <v>2418.3703703703704</v>
      </c>
      <c r="M412" s="4" t="s">
        <v>15</v>
      </c>
      <c r="N412">
        <v>26.57</v>
      </c>
      <c r="O412" t="s">
        <v>13</v>
      </c>
      <c r="P412" t="s">
        <v>14</v>
      </c>
    </row>
    <row r="413" spans="2:16" ht="15.75" x14ac:dyDescent="0.25">
      <c r="B413">
        <v>250</v>
      </c>
      <c r="C413">
        <v>100</v>
      </c>
      <c r="D413">
        <v>4.34</v>
      </c>
      <c r="E413">
        <v>444</v>
      </c>
      <c r="F413">
        <v>902</v>
      </c>
      <c r="G413">
        <v>700</v>
      </c>
      <c r="H413">
        <v>0.4</v>
      </c>
      <c r="J413">
        <v>28</v>
      </c>
      <c r="K413" s="3">
        <v>7.9870000000000001</v>
      </c>
      <c r="L413" s="3">
        <f t="shared" si="6"/>
        <v>2366.5185185185187</v>
      </c>
      <c r="M413" s="4" t="s">
        <v>15</v>
      </c>
      <c r="N413">
        <v>22.15</v>
      </c>
      <c r="O413" t="s">
        <v>13</v>
      </c>
      <c r="P413" t="s">
        <v>14</v>
      </c>
    </row>
    <row r="414" spans="2:16" ht="15.75" x14ac:dyDescent="0.25">
      <c r="B414">
        <v>250</v>
      </c>
      <c r="C414">
        <v>100</v>
      </c>
      <c r="D414">
        <v>4.34</v>
      </c>
      <c r="E414">
        <v>444</v>
      </c>
      <c r="F414">
        <v>902</v>
      </c>
      <c r="G414">
        <v>700</v>
      </c>
      <c r="H414">
        <v>0.4</v>
      </c>
      <c r="J414">
        <v>28</v>
      </c>
      <c r="K414" s="1">
        <v>8.16</v>
      </c>
      <c r="L414" s="1">
        <f t="shared" si="6"/>
        <v>2417.7777777777778</v>
      </c>
      <c r="M414" s="4" t="s">
        <v>15</v>
      </c>
      <c r="N414">
        <v>27.57</v>
      </c>
      <c r="O414" t="s">
        <v>13</v>
      </c>
      <c r="P414" t="s">
        <v>14</v>
      </c>
    </row>
    <row r="415" spans="2:16" ht="15.75" x14ac:dyDescent="0.25">
      <c r="B415">
        <v>250</v>
      </c>
      <c r="C415">
        <v>100</v>
      </c>
      <c r="D415">
        <v>4.34</v>
      </c>
      <c r="E415">
        <v>444</v>
      </c>
      <c r="F415">
        <v>902</v>
      </c>
      <c r="G415">
        <v>700</v>
      </c>
      <c r="H415">
        <v>0.4</v>
      </c>
      <c r="J415">
        <v>28</v>
      </c>
      <c r="K415" s="2">
        <v>8.11</v>
      </c>
      <c r="L415" s="2">
        <f t="shared" si="6"/>
        <v>2402.962962962963</v>
      </c>
      <c r="M415" s="4" t="s">
        <v>15</v>
      </c>
      <c r="N415">
        <v>23.39</v>
      </c>
      <c r="O415" t="s">
        <v>13</v>
      </c>
      <c r="P415" t="s">
        <v>14</v>
      </c>
    </row>
    <row r="416" spans="2:16" ht="15.75" x14ac:dyDescent="0.25">
      <c r="B416">
        <v>250</v>
      </c>
      <c r="C416">
        <v>100</v>
      </c>
      <c r="D416">
        <v>4.34</v>
      </c>
      <c r="E416">
        <v>444</v>
      </c>
      <c r="F416">
        <v>902</v>
      </c>
      <c r="G416">
        <v>700</v>
      </c>
      <c r="H416">
        <v>0.4</v>
      </c>
      <c r="J416">
        <v>28</v>
      </c>
      <c r="K416" s="3">
        <v>8.18</v>
      </c>
      <c r="L416" s="3">
        <f t="shared" si="6"/>
        <v>2423.7037037037035</v>
      </c>
      <c r="M416" s="4" t="s">
        <v>15</v>
      </c>
      <c r="N416">
        <v>25.28</v>
      </c>
      <c r="O416" t="s">
        <v>13</v>
      </c>
      <c r="P416" t="s">
        <v>14</v>
      </c>
    </row>
    <row r="417" spans="2:16" ht="15.75" x14ac:dyDescent="0.25">
      <c r="B417">
        <v>250</v>
      </c>
      <c r="C417">
        <v>100</v>
      </c>
      <c r="D417">
        <v>4.34</v>
      </c>
      <c r="E417">
        <v>444</v>
      </c>
      <c r="F417">
        <v>902</v>
      </c>
      <c r="G417">
        <v>700</v>
      </c>
      <c r="H417">
        <v>0.4</v>
      </c>
      <c r="J417">
        <v>7</v>
      </c>
      <c r="K417" s="1">
        <v>8.1050000000000004</v>
      </c>
      <c r="L417" s="1">
        <f t="shared" si="6"/>
        <v>2401.4814814814818</v>
      </c>
      <c r="M417" s="4" t="s">
        <v>15</v>
      </c>
      <c r="N417">
        <v>20.2</v>
      </c>
      <c r="O417" t="s">
        <v>13</v>
      </c>
      <c r="P417" t="s">
        <v>14</v>
      </c>
    </row>
    <row r="418" spans="2:16" ht="15.75" x14ac:dyDescent="0.25">
      <c r="B418">
        <v>250</v>
      </c>
      <c r="C418">
        <v>100</v>
      </c>
      <c r="D418">
        <v>4.34</v>
      </c>
      <c r="E418">
        <v>444</v>
      </c>
      <c r="F418">
        <v>902</v>
      </c>
      <c r="G418">
        <v>700</v>
      </c>
      <c r="H418">
        <v>0.4</v>
      </c>
      <c r="J418">
        <v>7</v>
      </c>
      <c r="K418" s="2">
        <v>8.1649999999999991</v>
      </c>
      <c r="L418" s="2">
        <f t="shared" si="6"/>
        <v>2419.2592592592591</v>
      </c>
      <c r="M418" s="4" t="s">
        <v>15</v>
      </c>
      <c r="N418">
        <v>20.350000000000001</v>
      </c>
      <c r="O418" t="s">
        <v>13</v>
      </c>
      <c r="P418" t="s">
        <v>14</v>
      </c>
    </row>
    <row r="419" spans="2:16" ht="15.75" x14ac:dyDescent="0.25">
      <c r="B419">
        <v>250</v>
      </c>
      <c r="C419">
        <v>100</v>
      </c>
      <c r="D419">
        <v>4.34</v>
      </c>
      <c r="E419">
        <v>444</v>
      </c>
      <c r="F419">
        <v>902</v>
      </c>
      <c r="G419">
        <v>700</v>
      </c>
      <c r="H419">
        <v>0.4</v>
      </c>
      <c r="J419">
        <v>7</v>
      </c>
      <c r="K419" s="3">
        <v>8.15</v>
      </c>
      <c r="L419" s="3">
        <f t="shared" si="6"/>
        <v>2414.8148148148148</v>
      </c>
      <c r="M419" s="4" t="s">
        <v>15</v>
      </c>
      <c r="N419">
        <v>21.36</v>
      </c>
      <c r="O419" t="s">
        <v>13</v>
      </c>
      <c r="P419" t="s">
        <v>14</v>
      </c>
    </row>
    <row r="420" spans="2:16" ht="15.75" x14ac:dyDescent="0.25">
      <c r="B420">
        <v>250</v>
      </c>
      <c r="C420">
        <v>100</v>
      </c>
      <c r="D420">
        <v>4.34</v>
      </c>
      <c r="E420">
        <v>444</v>
      </c>
      <c r="F420">
        <v>902</v>
      </c>
      <c r="G420">
        <v>700</v>
      </c>
      <c r="H420">
        <v>0.4</v>
      </c>
      <c r="J420">
        <v>7</v>
      </c>
      <c r="K420" s="1">
        <v>7.94</v>
      </c>
      <c r="L420" s="1">
        <f t="shared" si="6"/>
        <v>2352.5925925925926</v>
      </c>
      <c r="M420" s="4" t="s">
        <v>15</v>
      </c>
      <c r="N420">
        <v>19</v>
      </c>
      <c r="O420" t="s">
        <v>13</v>
      </c>
      <c r="P420" t="s">
        <v>14</v>
      </c>
    </row>
    <row r="421" spans="2:16" ht="15.75" x14ac:dyDescent="0.25">
      <c r="B421">
        <v>250</v>
      </c>
      <c r="C421">
        <v>100</v>
      </c>
      <c r="D421">
        <v>4.34</v>
      </c>
      <c r="E421">
        <v>444</v>
      </c>
      <c r="F421">
        <v>902</v>
      </c>
      <c r="G421">
        <v>700</v>
      </c>
      <c r="H421">
        <v>0.4</v>
      </c>
      <c r="J421">
        <v>7</v>
      </c>
      <c r="K421" s="2">
        <v>7.8650000000000002</v>
      </c>
      <c r="L421" s="2">
        <f t="shared" si="6"/>
        <v>2330.3703703703704</v>
      </c>
      <c r="M421" s="4" t="s">
        <v>15</v>
      </c>
      <c r="N421">
        <v>19.739999999999998</v>
      </c>
      <c r="O421" t="s">
        <v>13</v>
      </c>
      <c r="P421" t="s">
        <v>14</v>
      </c>
    </row>
    <row r="422" spans="2:16" ht="15.75" x14ac:dyDescent="0.25">
      <c r="B422">
        <v>250</v>
      </c>
      <c r="C422">
        <v>100</v>
      </c>
      <c r="D422">
        <v>4.34</v>
      </c>
      <c r="E422">
        <v>444</v>
      </c>
      <c r="F422">
        <v>902</v>
      </c>
      <c r="G422">
        <v>700</v>
      </c>
      <c r="H422">
        <v>0.4</v>
      </c>
      <c r="J422">
        <v>7</v>
      </c>
      <c r="K422" s="3">
        <v>7.89</v>
      </c>
      <c r="L422" s="3">
        <f t="shared" si="6"/>
        <v>2337.7777777777778</v>
      </c>
      <c r="M422" s="4" t="s">
        <v>15</v>
      </c>
      <c r="N422">
        <v>20.55</v>
      </c>
      <c r="O422" t="s">
        <v>13</v>
      </c>
      <c r="P422" t="s">
        <v>14</v>
      </c>
    </row>
    <row r="423" spans="2:16" ht="15.75" x14ac:dyDescent="0.25">
      <c r="B423">
        <v>250</v>
      </c>
      <c r="C423">
        <v>100</v>
      </c>
      <c r="D423">
        <v>4.34</v>
      </c>
      <c r="E423">
        <v>444</v>
      </c>
      <c r="F423">
        <v>902</v>
      </c>
      <c r="G423">
        <v>700</v>
      </c>
      <c r="H423">
        <v>0.4</v>
      </c>
      <c r="J423">
        <v>7</v>
      </c>
      <c r="K423" s="1">
        <v>8.1349999999999998</v>
      </c>
      <c r="L423" s="1">
        <f t="shared" si="6"/>
        <v>2410.3703703703704</v>
      </c>
      <c r="M423" s="4" t="s">
        <v>15</v>
      </c>
      <c r="N423">
        <v>18.16</v>
      </c>
      <c r="O423" t="s">
        <v>13</v>
      </c>
      <c r="P423" t="s">
        <v>14</v>
      </c>
    </row>
    <row r="424" spans="2:16" ht="15.75" x14ac:dyDescent="0.25">
      <c r="B424">
        <v>250</v>
      </c>
      <c r="C424">
        <v>100</v>
      </c>
      <c r="D424">
        <v>4.34</v>
      </c>
      <c r="E424">
        <v>444</v>
      </c>
      <c r="F424">
        <v>902</v>
      </c>
      <c r="G424">
        <v>700</v>
      </c>
      <c r="H424">
        <v>0.4</v>
      </c>
      <c r="J424">
        <v>7</v>
      </c>
      <c r="K424" s="2">
        <v>8.1</v>
      </c>
      <c r="L424" s="2">
        <f t="shared" si="6"/>
        <v>2400</v>
      </c>
      <c r="M424" s="4" t="s">
        <v>15</v>
      </c>
      <c r="N424">
        <v>20.399999999999999</v>
      </c>
      <c r="O424" t="s">
        <v>13</v>
      </c>
      <c r="P424" t="s">
        <v>14</v>
      </c>
    </row>
    <row r="425" spans="2:16" ht="15.75" x14ac:dyDescent="0.25">
      <c r="B425">
        <v>250</v>
      </c>
      <c r="C425">
        <v>100</v>
      </c>
      <c r="D425">
        <v>4.34</v>
      </c>
      <c r="E425">
        <v>444</v>
      </c>
      <c r="F425">
        <v>902</v>
      </c>
      <c r="G425">
        <v>700</v>
      </c>
      <c r="H425">
        <v>0.4</v>
      </c>
      <c r="J425">
        <v>7</v>
      </c>
      <c r="K425" s="3">
        <v>8.1</v>
      </c>
      <c r="L425" s="3">
        <f t="shared" si="6"/>
        <v>2400</v>
      </c>
      <c r="M425" s="4" t="s">
        <v>15</v>
      </c>
      <c r="N425">
        <v>20.23</v>
      </c>
      <c r="O425" t="s">
        <v>13</v>
      </c>
      <c r="P425" t="s">
        <v>14</v>
      </c>
    </row>
    <row r="426" spans="2:16" ht="15.75" x14ac:dyDescent="0.25">
      <c r="B426">
        <v>250</v>
      </c>
      <c r="C426">
        <v>100</v>
      </c>
      <c r="D426">
        <v>4.34</v>
      </c>
      <c r="E426">
        <v>444</v>
      </c>
      <c r="F426">
        <v>902</v>
      </c>
      <c r="G426">
        <v>700</v>
      </c>
      <c r="H426">
        <v>0.4</v>
      </c>
      <c r="J426">
        <v>7</v>
      </c>
      <c r="K426" s="1">
        <v>8.1050000000000004</v>
      </c>
      <c r="L426" s="1">
        <f t="shared" si="6"/>
        <v>2401.4814814814818</v>
      </c>
      <c r="M426" s="4" t="s">
        <v>15</v>
      </c>
      <c r="N426">
        <v>17.37</v>
      </c>
      <c r="O426" t="s">
        <v>13</v>
      </c>
      <c r="P426" t="s">
        <v>14</v>
      </c>
    </row>
    <row r="427" spans="2:16" ht="15.75" x14ac:dyDescent="0.25">
      <c r="B427">
        <v>250</v>
      </c>
      <c r="C427">
        <v>100</v>
      </c>
      <c r="D427">
        <v>4.34</v>
      </c>
      <c r="E427">
        <v>444</v>
      </c>
      <c r="F427">
        <v>902</v>
      </c>
      <c r="G427">
        <v>700</v>
      </c>
      <c r="H427">
        <v>0.4</v>
      </c>
      <c r="J427">
        <v>7</v>
      </c>
      <c r="K427" s="2">
        <v>7.87</v>
      </c>
      <c r="L427" s="2">
        <f t="shared" si="6"/>
        <v>2331.8518518518517</v>
      </c>
      <c r="M427" s="4" t="s">
        <v>15</v>
      </c>
      <c r="N427">
        <v>16.88</v>
      </c>
      <c r="O427" t="s">
        <v>13</v>
      </c>
      <c r="P427" t="s">
        <v>14</v>
      </c>
    </row>
    <row r="428" spans="2:16" ht="15.75" x14ac:dyDescent="0.25">
      <c r="B428">
        <v>250</v>
      </c>
      <c r="C428">
        <v>100</v>
      </c>
      <c r="D428">
        <v>4.34</v>
      </c>
      <c r="E428">
        <v>444</v>
      </c>
      <c r="F428">
        <v>902</v>
      </c>
      <c r="G428">
        <v>700</v>
      </c>
      <c r="H428">
        <v>0.4</v>
      </c>
      <c r="J428">
        <v>7</v>
      </c>
      <c r="K428" s="3">
        <v>7.95</v>
      </c>
      <c r="L428" s="3">
        <f t="shared" si="6"/>
        <v>2355.5555555555557</v>
      </c>
      <c r="M428" s="4" t="s">
        <v>15</v>
      </c>
      <c r="N428">
        <v>20.14</v>
      </c>
      <c r="O428" t="s">
        <v>13</v>
      </c>
      <c r="P428" t="s">
        <v>14</v>
      </c>
    </row>
    <row r="429" spans="2:16" ht="15.75" x14ac:dyDescent="0.25">
      <c r="B429">
        <v>250</v>
      </c>
      <c r="C429">
        <v>100</v>
      </c>
      <c r="D429">
        <v>4.34</v>
      </c>
      <c r="E429">
        <v>444</v>
      </c>
      <c r="F429">
        <v>902</v>
      </c>
      <c r="G429">
        <v>700</v>
      </c>
      <c r="H429">
        <v>0.4</v>
      </c>
      <c r="J429">
        <v>28</v>
      </c>
      <c r="K429" s="1">
        <v>8.1950000000000003</v>
      </c>
      <c r="L429" s="1">
        <f t="shared" si="6"/>
        <v>2428.1481481481483</v>
      </c>
      <c r="M429" s="4" t="s">
        <v>15</v>
      </c>
      <c r="N429">
        <v>27.74</v>
      </c>
      <c r="O429" t="s">
        <v>13</v>
      </c>
      <c r="P429" t="s">
        <v>14</v>
      </c>
    </row>
    <row r="430" spans="2:16" ht="15.75" x14ac:dyDescent="0.25">
      <c r="B430">
        <v>250</v>
      </c>
      <c r="C430">
        <v>100</v>
      </c>
      <c r="D430">
        <v>4.34</v>
      </c>
      <c r="E430">
        <v>444</v>
      </c>
      <c r="F430">
        <v>902</v>
      </c>
      <c r="G430">
        <v>700</v>
      </c>
      <c r="H430">
        <v>0.4</v>
      </c>
      <c r="J430">
        <v>28</v>
      </c>
      <c r="K430" s="2">
        <v>8.1150000000000002</v>
      </c>
      <c r="L430" s="2">
        <f t="shared" si="6"/>
        <v>2404.4444444444443</v>
      </c>
      <c r="M430" s="4" t="s">
        <v>15</v>
      </c>
      <c r="N430">
        <v>26.19</v>
      </c>
      <c r="O430" t="s">
        <v>13</v>
      </c>
      <c r="P430" t="s">
        <v>14</v>
      </c>
    </row>
    <row r="431" spans="2:16" ht="15.75" x14ac:dyDescent="0.25">
      <c r="B431">
        <v>250</v>
      </c>
      <c r="C431">
        <v>100</v>
      </c>
      <c r="D431">
        <v>4.34</v>
      </c>
      <c r="E431">
        <v>444</v>
      </c>
      <c r="F431">
        <v>902</v>
      </c>
      <c r="G431">
        <v>700</v>
      </c>
      <c r="H431">
        <v>0.4</v>
      </c>
      <c r="J431">
        <v>28</v>
      </c>
      <c r="K431" s="3">
        <v>7.31</v>
      </c>
      <c r="L431" s="3">
        <f t="shared" si="6"/>
        <v>2165.9259259259256</v>
      </c>
      <c r="M431" s="4" t="s">
        <v>15</v>
      </c>
      <c r="N431">
        <v>25.47</v>
      </c>
      <c r="O431" t="s">
        <v>13</v>
      </c>
      <c r="P431" t="s">
        <v>14</v>
      </c>
    </row>
    <row r="432" spans="2:16" ht="15.75" x14ac:dyDescent="0.25">
      <c r="B432">
        <v>250</v>
      </c>
      <c r="C432">
        <v>100</v>
      </c>
      <c r="D432">
        <v>4.34</v>
      </c>
      <c r="E432">
        <v>444</v>
      </c>
      <c r="F432">
        <v>902</v>
      </c>
      <c r="G432">
        <v>700</v>
      </c>
      <c r="H432">
        <v>0.4</v>
      </c>
      <c r="J432">
        <v>7</v>
      </c>
      <c r="K432" s="1">
        <v>7.97</v>
      </c>
      <c r="L432" s="1">
        <f t="shared" si="6"/>
        <v>2361.4814814814813</v>
      </c>
      <c r="M432" s="4" t="s">
        <v>15</v>
      </c>
      <c r="N432">
        <v>19.28</v>
      </c>
      <c r="O432" t="s">
        <v>13</v>
      </c>
      <c r="P432" t="s">
        <v>14</v>
      </c>
    </row>
    <row r="433" spans="2:16" ht="15.75" x14ac:dyDescent="0.25">
      <c r="B433">
        <v>250</v>
      </c>
      <c r="C433">
        <v>100</v>
      </c>
      <c r="D433">
        <v>4.34</v>
      </c>
      <c r="E433">
        <v>444</v>
      </c>
      <c r="F433">
        <v>902</v>
      </c>
      <c r="G433">
        <v>700</v>
      </c>
      <c r="H433">
        <v>0.4</v>
      </c>
      <c r="J433">
        <v>7</v>
      </c>
      <c r="K433" s="1">
        <v>7.9550000000000001</v>
      </c>
      <c r="L433" s="1">
        <f t="shared" si="6"/>
        <v>2357.037037037037</v>
      </c>
      <c r="M433" s="4" t="s">
        <v>15</v>
      </c>
      <c r="N433">
        <v>19.52</v>
      </c>
      <c r="O433" t="s">
        <v>13</v>
      </c>
      <c r="P433" t="s">
        <v>14</v>
      </c>
    </row>
    <row r="434" spans="2:16" ht="15.75" x14ac:dyDescent="0.25">
      <c r="B434">
        <v>250</v>
      </c>
      <c r="C434">
        <v>100</v>
      </c>
      <c r="D434">
        <v>4.34</v>
      </c>
      <c r="E434">
        <v>444</v>
      </c>
      <c r="F434">
        <v>902</v>
      </c>
      <c r="G434">
        <v>700</v>
      </c>
      <c r="H434">
        <v>0.4</v>
      </c>
      <c r="J434">
        <v>7</v>
      </c>
      <c r="K434" s="2">
        <v>8.0399999999999991</v>
      </c>
      <c r="L434" s="2">
        <f t="shared" si="6"/>
        <v>2382.2222222222222</v>
      </c>
      <c r="M434" s="4" t="s">
        <v>15</v>
      </c>
      <c r="N434">
        <v>17.059999999999999</v>
      </c>
      <c r="O434" t="s">
        <v>13</v>
      </c>
      <c r="P434" t="s">
        <v>14</v>
      </c>
    </row>
    <row r="435" spans="2:16" ht="15.75" x14ac:dyDescent="0.25">
      <c r="B435">
        <v>250</v>
      </c>
      <c r="C435">
        <v>100</v>
      </c>
      <c r="D435">
        <v>4.34</v>
      </c>
      <c r="E435">
        <v>444</v>
      </c>
      <c r="F435">
        <v>902</v>
      </c>
      <c r="G435">
        <v>700</v>
      </c>
      <c r="H435">
        <v>0.4</v>
      </c>
      <c r="J435">
        <v>7</v>
      </c>
      <c r="K435" s="3">
        <v>8.0399999999999991</v>
      </c>
      <c r="L435" s="3">
        <f t="shared" si="6"/>
        <v>2382.2222222222222</v>
      </c>
      <c r="M435" s="4" t="s">
        <v>15</v>
      </c>
      <c r="N435">
        <v>16.559999999999999</v>
      </c>
      <c r="O435" t="s">
        <v>13</v>
      </c>
      <c r="P435" t="s">
        <v>14</v>
      </c>
    </row>
    <row r="436" spans="2:16" ht="15.75" x14ac:dyDescent="0.25">
      <c r="B436">
        <v>250</v>
      </c>
      <c r="C436">
        <v>100</v>
      </c>
      <c r="D436">
        <v>4.34</v>
      </c>
      <c r="E436">
        <v>444</v>
      </c>
      <c r="F436">
        <v>902</v>
      </c>
      <c r="G436">
        <v>700</v>
      </c>
      <c r="H436">
        <v>0.4</v>
      </c>
      <c r="J436">
        <v>28</v>
      </c>
      <c r="K436" s="1">
        <v>8.14</v>
      </c>
      <c r="L436" s="1">
        <f t="shared" si="6"/>
        <v>2411.8518518518522</v>
      </c>
      <c r="M436" s="4" t="s">
        <v>15</v>
      </c>
      <c r="N436">
        <v>23.22</v>
      </c>
      <c r="O436" t="s">
        <v>13</v>
      </c>
      <c r="P436" t="s">
        <v>14</v>
      </c>
    </row>
    <row r="437" spans="2:16" ht="15.75" x14ac:dyDescent="0.25">
      <c r="B437">
        <v>250</v>
      </c>
      <c r="C437">
        <v>100</v>
      </c>
      <c r="D437">
        <v>4.34</v>
      </c>
      <c r="E437">
        <v>444</v>
      </c>
      <c r="F437">
        <v>902</v>
      </c>
      <c r="G437">
        <v>700</v>
      </c>
      <c r="H437">
        <v>0.4</v>
      </c>
      <c r="J437">
        <v>28</v>
      </c>
      <c r="K437" s="2">
        <v>8.2799999999999994</v>
      </c>
      <c r="L437" s="2">
        <f t="shared" si="6"/>
        <v>2453.333333333333</v>
      </c>
      <c r="M437" s="4" t="s">
        <v>15</v>
      </c>
      <c r="N437">
        <v>30.67</v>
      </c>
      <c r="O437" t="s">
        <v>13</v>
      </c>
      <c r="P437" t="s">
        <v>14</v>
      </c>
    </row>
    <row r="438" spans="2:16" ht="15.75" x14ac:dyDescent="0.25">
      <c r="B438">
        <v>250</v>
      </c>
      <c r="C438">
        <v>100</v>
      </c>
      <c r="D438">
        <v>4.34</v>
      </c>
      <c r="E438">
        <v>444</v>
      </c>
      <c r="F438">
        <v>902</v>
      </c>
      <c r="G438">
        <v>700</v>
      </c>
      <c r="H438">
        <v>0.4</v>
      </c>
      <c r="J438">
        <v>28</v>
      </c>
      <c r="K438" s="3">
        <v>8.17</v>
      </c>
      <c r="L438" s="3">
        <f t="shared" si="6"/>
        <v>2420.7407407407409</v>
      </c>
      <c r="M438" s="4" t="s">
        <v>15</v>
      </c>
      <c r="N438">
        <v>23.13</v>
      </c>
      <c r="O438" t="s">
        <v>13</v>
      </c>
      <c r="P438" t="s">
        <v>14</v>
      </c>
    </row>
    <row r="439" spans="2:16" ht="15.75" x14ac:dyDescent="0.25">
      <c r="B439">
        <v>250</v>
      </c>
      <c r="C439">
        <v>100</v>
      </c>
      <c r="D439">
        <v>4.34</v>
      </c>
      <c r="E439">
        <v>444</v>
      </c>
      <c r="F439">
        <v>902</v>
      </c>
      <c r="G439">
        <v>700</v>
      </c>
      <c r="H439">
        <v>0.4</v>
      </c>
      <c r="J439">
        <v>28</v>
      </c>
      <c r="K439" s="1">
        <v>7.9050000000000002</v>
      </c>
      <c r="L439" s="1">
        <f t="shared" si="6"/>
        <v>2342.2222222222222</v>
      </c>
      <c r="M439" s="4" t="s">
        <v>15</v>
      </c>
      <c r="N439">
        <v>23.77</v>
      </c>
      <c r="O439" t="s">
        <v>13</v>
      </c>
      <c r="P439" t="s">
        <v>14</v>
      </c>
    </row>
    <row r="440" spans="2:16" ht="15.75" x14ac:dyDescent="0.25">
      <c r="B440">
        <v>250</v>
      </c>
      <c r="C440">
        <v>100</v>
      </c>
      <c r="D440">
        <v>4.34</v>
      </c>
      <c r="E440">
        <v>444</v>
      </c>
      <c r="F440">
        <v>902</v>
      </c>
      <c r="G440">
        <v>700</v>
      </c>
      <c r="H440">
        <v>0.4</v>
      </c>
      <c r="J440">
        <v>28</v>
      </c>
      <c r="K440" s="2">
        <v>7.96</v>
      </c>
      <c r="L440" s="2">
        <f t="shared" si="6"/>
        <v>2358.5185185185187</v>
      </c>
      <c r="M440" s="4" t="s">
        <v>15</v>
      </c>
      <c r="N440">
        <v>27.29</v>
      </c>
      <c r="O440" t="s">
        <v>13</v>
      </c>
      <c r="P440" t="s">
        <v>14</v>
      </c>
    </row>
    <row r="441" spans="2:16" ht="15.75" x14ac:dyDescent="0.25">
      <c r="B441">
        <v>250</v>
      </c>
      <c r="C441">
        <v>100</v>
      </c>
      <c r="D441">
        <v>4.34</v>
      </c>
      <c r="E441">
        <v>444</v>
      </c>
      <c r="F441">
        <v>902</v>
      </c>
      <c r="G441">
        <v>700</v>
      </c>
      <c r="H441">
        <v>0.4</v>
      </c>
      <c r="J441">
        <v>28</v>
      </c>
      <c r="K441" s="3">
        <v>8.07</v>
      </c>
      <c r="L441" s="3">
        <f t="shared" si="6"/>
        <v>2391.1111111111113</v>
      </c>
      <c r="M441" s="4" t="s">
        <v>15</v>
      </c>
      <c r="N441">
        <v>24.03</v>
      </c>
      <c r="O441" t="s">
        <v>13</v>
      </c>
      <c r="P441" t="s">
        <v>14</v>
      </c>
    </row>
    <row r="442" spans="2:16" ht="15.75" x14ac:dyDescent="0.25">
      <c r="B442">
        <v>250</v>
      </c>
      <c r="C442">
        <v>100</v>
      </c>
      <c r="D442">
        <v>4.34</v>
      </c>
      <c r="E442">
        <v>444</v>
      </c>
      <c r="F442">
        <v>902</v>
      </c>
      <c r="G442">
        <v>700</v>
      </c>
      <c r="H442">
        <v>0.4</v>
      </c>
      <c r="J442">
        <v>28</v>
      </c>
      <c r="K442" s="1">
        <v>8.1150000000000002</v>
      </c>
      <c r="L442" s="1">
        <f t="shared" si="6"/>
        <v>2404.4444444444443</v>
      </c>
      <c r="M442" s="4" t="s">
        <v>15</v>
      </c>
      <c r="N442">
        <v>29.48</v>
      </c>
      <c r="O442" t="s">
        <v>13</v>
      </c>
      <c r="P442" t="s">
        <v>14</v>
      </c>
    </row>
    <row r="443" spans="2:16" ht="15.75" x14ac:dyDescent="0.25">
      <c r="B443">
        <v>250</v>
      </c>
      <c r="C443">
        <v>100</v>
      </c>
      <c r="D443">
        <v>4.34</v>
      </c>
      <c r="E443">
        <v>444</v>
      </c>
      <c r="F443">
        <v>902</v>
      </c>
      <c r="G443">
        <v>700</v>
      </c>
      <c r="H443">
        <v>0.4</v>
      </c>
      <c r="J443">
        <v>28</v>
      </c>
      <c r="K443" s="2">
        <v>8.1</v>
      </c>
      <c r="L443" s="2">
        <f t="shared" si="6"/>
        <v>2400</v>
      </c>
      <c r="M443" s="4" t="s">
        <v>15</v>
      </c>
      <c r="N443">
        <v>29.15</v>
      </c>
      <c r="O443" t="s">
        <v>13</v>
      </c>
      <c r="P443" t="s">
        <v>14</v>
      </c>
    </row>
    <row r="444" spans="2:16" ht="15.75" x14ac:dyDescent="0.25">
      <c r="B444">
        <v>250</v>
      </c>
      <c r="C444">
        <v>100</v>
      </c>
      <c r="D444">
        <v>4.34</v>
      </c>
      <c r="E444">
        <v>444</v>
      </c>
      <c r="F444">
        <v>902</v>
      </c>
      <c r="G444">
        <v>700</v>
      </c>
      <c r="H444">
        <v>0.4</v>
      </c>
      <c r="J444">
        <v>28</v>
      </c>
      <c r="K444" s="3">
        <v>8.125</v>
      </c>
      <c r="L444" s="3">
        <f t="shared" si="6"/>
        <v>2407.4074074074074</v>
      </c>
      <c r="M444" s="4" t="s">
        <v>15</v>
      </c>
      <c r="N444">
        <v>26.44</v>
      </c>
      <c r="O444" t="s">
        <v>13</v>
      </c>
      <c r="P444" t="s">
        <v>14</v>
      </c>
    </row>
    <row r="445" spans="2:16" ht="15.75" x14ac:dyDescent="0.25">
      <c r="B445">
        <v>250</v>
      </c>
      <c r="C445">
        <v>100</v>
      </c>
      <c r="D445">
        <v>4.34</v>
      </c>
      <c r="E445">
        <v>444</v>
      </c>
      <c r="F445">
        <v>902</v>
      </c>
      <c r="G445">
        <v>700</v>
      </c>
      <c r="H445">
        <v>0.4</v>
      </c>
      <c r="J445">
        <v>28</v>
      </c>
      <c r="K445" s="1">
        <v>8.2050000000000001</v>
      </c>
      <c r="L445" s="1">
        <f t="shared" si="6"/>
        <v>2431.1111111111113</v>
      </c>
      <c r="M445" s="4" t="s">
        <v>15</v>
      </c>
      <c r="N445">
        <v>24.66</v>
      </c>
      <c r="O445" t="s">
        <v>13</v>
      </c>
      <c r="P445" t="s">
        <v>14</v>
      </c>
    </row>
    <row r="446" spans="2:16" ht="15.75" x14ac:dyDescent="0.25">
      <c r="B446">
        <v>250</v>
      </c>
      <c r="C446">
        <v>100</v>
      </c>
      <c r="D446">
        <v>4.34</v>
      </c>
      <c r="E446">
        <v>444</v>
      </c>
      <c r="F446">
        <v>902</v>
      </c>
      <c r="G446">
        <v>700</v>
      </c>
      <c r="H446">
        <v>0.4</v>
      </c>
      <c r="J446">
        <v>28</v>
      </c>
      <c r="K446" s="2">
        <v>8260</v>
      </c>
      <c r="L446" s="2">
        <f t="shared" si="6"/>
        <v>2447407.4074074076</v>
      </c>
      <c r="M446" s="4" t="s">
        <v>15</v>
      </c>
      <c r="N446">
        <v>24.28</v>
      </c>
      <c r="O446" t="s">
        <v>13</v>
      </c>
      <c r="P446" t="s">
        <v>14</v>
      </c>
    </row>
    <row r="447" spans="2:16" ht="15.75" x14ac:dyDescent="0.25">
      <c r="B447">
        <v>250</v>
      </c>
      <c r="C447">
        <v>100</v>
      </c>
      <c r="D447">
        <v>4.34</v>
      </c>
      <c r="E447">
        <v>444</v>
      </c>
      <c r="F447">
        <v>902</v>
      </c>
      <c r="G447">
        <v>700</v>
      </c>
      <c r="H447">
        <v>0.4</v>
      </c>
      <c r="J447">
        <v>28</v>
      </c>
      <c r="K447" s="3">
        <v>8.2899999999999991</v>
      </c>
      <c r="L447" s="3">
        <f t="shared" si="6"/>
        <v>2456.2962962962961</v>
      </c>
      <c r="M447" s="4" t="s">
        <v>15</v>
      </c>
      <c r="N447">
        <v>24.91</v>
      </c>
      <c r="O447" t="s">
        <v>13</v>
      </c>
      <c r="P447" t="s">
        <v>14</v>
      </c>
    </row>
    <row r="448" spans="2:16" ht="15.75" x14ac:dyDescent="0.25">
      <c r="B448">
        <v>250</v>
      </c>
      <c r="C448">
        <v>100</v>
      </c>
      <c r="D448">
        <v>4.34</v>
      </c>
      <c r="E448">
        <v>444</v>
      </c>
      <c r="F448">
        <v>902</v>
      </c>
      <c r="G448">
        <v>700</v>
      </c>
      <c r="H448">
        <v>0.4</v>
      </c>
      <c r="J448">
        <v>7</v>
      </c>
      <c r="K448" s="1">
        <v>7.7759999999999998</v>
      </c>
      <c r="L448" s="1">
        <f t="shared" si="6"/>
        <v>2304</v>
      </c>
      <c r="M448" s="4" t="s">
        <v>15</v>
      </c>
      <c r="N448">
        <v>17.989999999999998</v>
      </c>
      <c r="O448" t="s">
        <v>13</v>
      </c>
      <c r="P448" t="s">
        <v>14</v>
      </c>
    </row>
    <row r="449" spans="2:16" ht="15.75" x14ac:dyDescent="0.25">
      <c r="B449">
        <v>250</v>
      </c>
      <c r="C449">
        <v>100</v>
      </c>
      <c r="D449">
        <v>4.34</v>
      </c>
      <c r="E449">
        <v>444</v>
      </c>
      <c r="F449">
        <v>902</v>
      </c>
      <c r="G449">
        <v>700</v>
      </c>
      <c r="H449">
        <v>0.4</v>
      </c>
      <c r="J449">
        <v>7</v>
      </c>
      <c r="K449" s="2">
        <v>7.8789999999999996</v>
      </c>
      <c r="L449" s="2">
        <f t="shared" si="6"/>
        <v>2334.5185185185182</v>
      </c>
      <c r="M449" s="4" t="s">
        <v>15</v>
      </c>
      <c r="N449">
        <v>19.09</v>
      </c>
      <c r="O449" t="s">
        <v>13</v>
      </c>
      <c r="P449" t="s">
        <v>14</v>
      </c>
    </row>
    <row r="450" spans="2:16" ht="15.75" x14ac:dyDescent="0.25">
      <c r="B450">
        <v>250</v>
      </c>
      <c r="C450">
        <v>100</v>
      </c>
      <c r="D450">
        <v>4.34</v>
      </c>
      <c r="E450">
        <v>444</v>
      </c>
      <c r="F450">
        <v>902</v>
      </c>
      <c r="G450">
        <v>700</v>
      </c>
      <c r="H450">
        <v>0.4</v>
      </c>
      <c r="J450">
        <v>7</v>
      </c>
      <c r="K450" s="3">
        <v>7.9080000000000004</v>
      </c>
      <c r="L450" s="3">
        <f t="shared" ref="L450:L513" si="7">K450/0.003375</f>
        <v>2343.1111111111113</v>
      </c>
      <c r="M450" s="4" t="s">
        <v>15</v>
      </c>
      <c r="N450">
        <v>17.440000000000001</v>
      </c>
      <c r="O450" t="s">
        <v>13</v>
      </c>
      <c r="P450" t="s">
        <v>14</v>
      </c>
    </row>
    <row r="451" spans="2:16" ht="15.75" x14ac:dyDescent="0.25">
      <c r="B451">
        <v>250</v>
      </c>
      <c r="C451">
        <v>100</v>
      </c>
      <c r="D451">
        <v>4.34</v>
      </c>
      <c r="E451">
        <v>444</v>
      </c>
      <c r="F451">
        <v>902</v>
      </c>
      <c r="G451">
        <v>700</v>
      </c>
      <c r="H451">
        <v>0.4</v>
      </c>
      <c r="J451">
        <v>7</v>
      </c>
      <c r="K451" s="1">
        <v>8.02</v>
      </c>
      <c r="L451" s="1">
        <f t="shared" si="7"/>
        <v>2376.2962962962961</v>
      </c>
      <c r="M451" s="4" t="s">
        <v>15</v>
      </c>
      <c r="N451">
        <v>15.15</v>
      </c>
      <c r="O451" t="s">
        <v>13</v>
      </c>
      <c r="P451" t="s">
        <v>14</v>
      </c>
    </row>
    <row r="452" spans="2:16" ht="15.75" x14ac:dyDescent="0.25">
      <c r="B452">
        <v>250</v>
      </c>
      <c r="C452">
        <v>100</v>
      </c>
      <c r="D452">
        <v>4.34</v>
      </c>
      <c r="E452">
        <v>444</v>
      </c>
      <c r="F452">
        <v>902</v>
      </c>
      <c r="G452">
        <v>700</v>
      </c>
      <c r="H452">
        <v>0.4</v>
      </c>
      <c r="J452">
        <v>7</v>
      </c>
      <c r="K452" s="2">
        <v>8.01</v>
      </c>
      <c r="L452" s="2">
        <f t="shared" si="7"/>
        <v>2373.3333333333335</v>
      </c>
      <c r="M452" s="4" t="s">
        <v>15</v>
      </c>
      <c r="N452">
        <v>18.920000000000002</v>
      </c>
      <c r="O452" t="s">
        <v>13</v>
      </c>
      <c r="P452" t="s">
        <v>14</v>
      </c>
    </row>
    <row r="453" spans="2:16" ht="15.75" x14ac:dyDescent="0.25">
      <c r="B453">
        <v>250</v>
      </c>
      <c r="C453">
        <v>100</v>
      </c>
      <c r="D453">
        <v>4.34</v>
      </c>
      <c r="E453">
        <v>444</v>
      </c>
      <c r="F453">
        <v>902</v>
      </c>
      <c r="G453">
        <v>700</v>
      </c>
      <c r="H453">
        <v>0.4</v>
      </c>
      <c r="J453">
        <v>7</v>
      </c>
      <c r="K453" s="3">
        <v>7.88</v>
      </c>
      <c r="L453" s="3">
        <f t="shared" si="7"/>
        <v>2334.8148148148148</v>
      </c>
      <c r="M453" s="4" t="s">
        <v>15</v>
      </c>
      <c r="N453">
        <v>21.32</v>
      </c>
      <c r="O453" t="s">
        <v>13</v>
      </c>
      <c r="P453" t="s">
        <v>14</v>
      </c>
    </row>
    <row r="454" spans="2:16" ht="15.75" x14ac:dyDescent="0.25">
      <c r="B454">
        <v>250</v>
      </c>
      <c r="C454">
        <v>100</v>
      </c>
      <c r="D454">
        <v>4.34</v>
      </c>
      <c r="E454">
        <v>444</v>
      </c>
      <c r="F454">
        <v>902</v>
      </c>
      <c r="G454">
        <v>700</v>
      </c>
      <c r="H454">
        <v>0.4</v>
      </c>
      <c r="J454">
        <v>7</v>
      </c>
      <c r="K454" s="1">
        <v>7.82</v>
      </c>
      <c r="L454" s="1">
        <f t="shared" si="7"/>
        <v>2317.037037037037</v>
      </c>
      <c r="M454" s="4" t="s">
        <v>15</v>
      </c>
      <c r="N454">
        <v>21.87</v>
      </c>
      <c r="O454" t="s">
        <v>13</v>
      </c>
      <c r="P454" t="s">
        <v>14</v>
      </c>
    </row>
    <row r="455" spans="2:16" ht="15.75" x14ac:dyDescent="0.25">
      <c r="B455">
        <v>250</v>
      </c>
      <c r="C455">
        <v>100</v>
      </c>
      <c r="D455">
        <v>4.34</v>
      </c>
      <c r="E455">
        <v>444</v>
      </c>
      <c r="F455">
        <v>902</v>
      </c>
      <c r="G455">
        <v>700</v>
      </c>
      <c r="H455">
        <v>0.4</v>
      </c>
      <c r="J455">
        <v>7</v>
      </c>
      <c r="K455" s="2">
        <v>8.0500000000000007</v>
      </c>
      <c r="L455" s="2">
        <f t="shared" si="7"/>
        <v>2385.1851851851852</v>
      </c>
      <c r="M455" s="4" t="s">
        <v>15</v>
      </c>
      <c r="N455">
        <v>15.34</v>
      </c>
      <c r="O455" t="s">
        <v>13</v>
      </c>
      <c r="P455" t="s">
        <v>14</v>
      </c>
    </row>
    <row r="456" spans="2:16" ht="15.75" x14ac:dyDescent="0.25">
      <c r="B456">
        <v>250</v>
      </c>
      <c r="C456">
        <v>100</v>
      </c>
      <c r="D456">
        <v>4.34</v>
      </c>
      <c r="E456">
        <v>444</v>
      </c>
      <c r="F456">
        <v>902</v>
      </c>
      <c r="G456">
        <v>700</v>
      </c>
      <c r="H456">
        <v>0.4</v>
      </c>
      <c r="J456">
        <v>7</v>
      </c>
      <c r="K456" s="3">
        <v>7.74</v>
      </c>
      <c r="L456" s="3">
        <f t="shared" si="7"/>
        <v>2293.3333333333335</v>
      </c>
      <c r="M456" s="4" t="s">
        <v>15</v>
      </c>
      <c r="N456">
        <v>15.64</v>
      </c>
      <c r="O456" t="s">
        <v>13</v>
      </c>
      <c r="P456" t="s">
        <v>14</v>
      </c>
    </row>
    <row r="457" spans="2:16" ht="15.75" x14ac:dyDescent="0.25">
      <c r="B457">
        <v>250</v>
      </c>
      <c r="C457">
        <v>100</v>
      </c>
      <c r="D457">
        <v>4.34</v>
      </c>
      <c r="E457">
        <v>444</v>
      </c>
      <c r="F457">
        <v>902</v>
      </c>
      <c r="G457">
        <v>700</v>
      </c>
      <c r="H457">
        <v>0.4</v>
      </c>
      <c r="J457">
        <v>7</v>
      </c>
      <c r="K457" s="1">
        <v>7.97</v>
      </c>
      <c r="L457" s="1">
        <f t="shared" si="7"/>
        <v>2361.4814814814813</v>
      </c>
      <c r="M457" s="4" t="s">
        <v>15</v>
      </c>
      <c r="N457">
        <v>22.65</v>
      </c>
      <c r="O457" t="s">
        <v>13</v>
      </c>
      <c r="P457" t="s">
        <v>14</v>
      </c>
    </row>
    <row r="458" spans="2:16" ht="15.75" x14ac:dyDescent="0.25">
      <c r="B458">
        <v>250</v>
      </c>
      <c r="C458">
        <v>100</v>
      </c>
      <c r="D458">
        <v>4.34</v>
      </c>
      <c r="E458">
        <v>444</v>
      </c>
      <c r="F458">
        <v>902</v>
      </c>
      <c r="G458">
        <v>700</v>
      </c>
      <c r="H458">
        <v>0.4</v>
      </c>
      <c r="J458">
        <v>7</v>
      </c>
      <c r="K458" s="2">
        <v>7.81</v>
      </c>
      <c r="L458" s="2">
        <f t="shared" si="7"/>
        <v>2314.0740740740739</v>
      </c>
      <c r="M458" s="4" t="s">
        <v>15</v>
      </c>
      <c r="N458">
        <v>21.5</v>
      </c>
      <c r="O458" t="s">
        <v>13</v>
      </c>
      <c r="P458" t="s">
        <v>14</v>
      </c>
    </row>
    <row r="459" spans="2:16" ht="15.75" x14ac:dyDescent="0.25">
      <c r="B459">
        <v>250</v>
      </c>
      <c r="C459">
        <v>100</v>
      </c>
      <c r="D459">
        <v>4.34</v>
      </c>
      <c r="E459">
        <v>444</v>
      </c>
      <c r="F459">
        <v>902</v>
      </c>
      <c r="G459">
        <v>700</v>
      </c>
      <c r="H459">
        <v>0.4</v>
      </c>
      <c r="J459">
        <v>7</v>
      </c>
      <c r="K459" s="3">
        <v>8.17</v>
      </c>
      <c r="L459" s="3">
        <f t="shared" si="7"/>
        <v>2420.7407407407409</v>
      </c>
      <c r="M459" s="4" t="s">
        <v>15</v>
      </c>
      <c r="N459">
        <v>24.16</v>
      </c>
      <c r="O459" t="s">
        <v>13</v>
      </c>
      <c r="P459" t="s">
        <v>14</v>
      </c>
    </row>
    <row r="460" spans="2:16" ht="15.75" x14ac:dyDescent="0.25">
      <c r="B460">
        <v>250</v>
      </c>
      <c r="C460">
        <v>100</v>
      </c>
      <c r="D460">
        <v>4.34</v>
      </c>
      <c r="E460">
        <v>444</v>
      </c>
      <c r="F460">
        <v>902</v>
      </c>
      <c r="G460">
        <v>700</v>
      </c>
      <c r="H460">
        <v>0.4</v>
      </c>
      <c r="J460">
        <v>7</v>
      </c>
      <c r="K460" s="1">
        <v>8.1</v>
      </c>
      <c r="L460" s="1">
        <f t="shared" si="7"/>
        <v>2400</v>
      </c>
      <c r="M460" s="4" t="s">
        <v>15</v>
      </c>
      <c r="N460">
        <v>18.920000000000002</v>
      </c>
      <c r="O460" t="s">
        <v>13</v>
      </c>
      <c r="P460" t="s">
        <v>14</v>
      </c>
    </row>
    <row r="461" spans="2:16" ht="15.75" x14ac:dyDescent="0.25">
      <c r="B461">
        <v>250</v>
      </c>
      <c r="C461">
        <v>100</v>
      </c>
      <c r="D461">
        <v>4.34</v>
      </c>
      <c r="E461">
        <v>444</v>
      </c>
      <c r="F461">
        <v>902</v>
      </c>
      <c r="G461">
        <v>700</v>
      </c>
      <c r="H461">
        <v>0.4</v>
      </c>
      <c r="J461">
        <v>7</v>
      </c>
      <c r="K461" s="2">
        <v>7.3849999999999998</v>
      </c>
      <c r="L461" s="2">
        <f t="shared" si="7"/>
        <v>2188.1481481481483</v>
      </c>
      <c r="M461" s="4" t="s">
        <v>15</v>
      </c>
      <c r="N461">
        <v>17.55</v>
      </c>
      <c r="O461" t="s">
        <v>13</v>
      </c>
      <c r="P461" t="s">
        <v>14</v>
      </c>
    </row>
    <row r="462" spans="2:16" ht="15.75" x14ac:dyDescent="0.25">
      <c r="B462">
        <v>250</v>
      </c>
      <c r="C462">
        <v>100</v>
      </c>
      <c r="D462">
        <v>4.34</v>
      </c>
      <c r="E462">
        <v>444</v>
      </c>
      <c r="F462">
        <v>902</v>
      </c>
      <c r="G462">
        <v>700</v>
      </c>
      <c r="H462">
        <v>0.4</v>
      </c>
      <c r="J462">
        <v>7</v>
      </c>
      <c r="K462" s="3">
        <v>7.99</v>
      </c>
      <c r="L462" s="3">
        <f t="shared" si="7"/>
        <v>2367.4074074074074</v>
      </c>
      <c r="M462" s="4" t="s">
        <v>15</v>
      </c>
      <c r="N462">
        <v>19.27</v>
      </c>
      <c r="O462" t="s">
        <v>13</v>
      </c>
      <c r="P462" t="s">
        <v>14</v>
      </c>
    </row>
    <row r="463" spans="2:16" ht="15.75" x14ac:dyDescent="0.25">
      <c r="B463">
        <v>250</v>
      </c>
      <c r="C463">
        <v>100</v>
      </c>
      <c r="D463">
        <v>4.34</v>
      </c>
      <c r="E463">
        <v>444</v>
      </c>
      <c r="F463">
        <v>902</v>
      </c>
      <c r="G463">
        <v>700</v>
      </c>
      <c r="H463">
        <v>0.4</v>
      </c>
      <c r="J463">
        <v>28</v>
      </c>
      <c r="K463" s="1">
        <v>8.14</v>
      </c>
      <c r="L463" s="1">
        <f t="shared" si="7"/>
        <v>2411.8518518518522</v>
      </c>
      <c r="M463" s="4" t="s">
        <v>15</v>
      </c>
      <c r="N463">
        <v>25.56</v>
      </c>
      <c r="O463" t="s">
        <v>13</v>
      </c>
      <c r="P463" t="s">
        <v>14</v>
      </c>
    </row>
    <row r="464" spans="2:16" ht="15.75" x14ac:dyDescent="0.25">
      <c r="B464">
        <v>250</v>
      </c>
      <c r="C464">
        <v>100</v>
      </c>
      <c r="D464">
        <v>4.34</v>
      </c>
      <c r="E464">
        <v>444</v>
      </c>
      <c r="F464">
        <v>902</v>
      </c>
      <c r="G464">
        <v>700</v>
      </c>
      <c r="H464">
        <v>0.4</v>
      </c>
      <c r="J464">
        <v>28</v>
      </c>
      <c r="K464" s="2">
        <v>7.4749999999999996</v>
      </c>
      <c r="L464" s="2">
        <f t="shared" si="7"/>
        <v>2214.8148148148148</v>
      </c>
      <c r="M464" s="4" t="s">
        <v>15</v>
      </c>
      <c r="N464">
        <v>26.99</v>
      </c>
      <c r="O464" t="s">
        <v>13</v>
      </c>
      <c r="P464" t="s">
        <v>14</v>
      </c>
    </row>
    <row r="465" spans="2:16" ht="15.75" x14ac:dyDescent="0.25">
      <c r="B465">
        <v>250</v>
      </c>
      <c r="C465">
        <v>100</v>
      </c>
      <c r="D465">
        <v>4.34</v>
      </c>
      <c r="E465">
        <v>444</v>
      </c>
      <c r="F465">
        <v>902</v>
      </c>
      <c r="G465">
        <v>700</v>
      </c>
      <c r="H465">
        <v>0.4</v>
      </c>
      <c r="J465">
        <v>28</v>
      </c>
      <c r="K465" s="3">
        <v>7.05</v>
      </c>
      <c r="L465" s="3">
        <f t="shared" si="7"/>
        <v>2088.8888888888887</v>
      </c>
      <c r="M465" s="4" t="s">
        <v>15</v>
      </c>
      <c r="N465">
        <v>25.7</v>
      </c>
      <c r="O465" t="s">
        <v>13</v>
      </c>
      <c r="P465" t="s">
        <v>14</v>
      </c>
    </row>
    <row r="466" spans="2:16" ht="15.75" x14ac:dyDescent="0.25">
      <c r="B466">
        <v>250</v>
      </c>
      <c r="C466">
        <v>100</v>
      </c>
      <c r="D466">
        <v>4.34</v>
      </c>
      <c r="E466">
        <v>444</v>
      </c>
      <c r="F466">
        <v>902</v>
      </c>
      <c r="G466">
        <v>700</v>
      </c>
      <c r="H466">
        <v>0.4</v>
      </c>
      <c r="J466">
        <v>28</v>
      </c>
      <c r="K466" s="1">
        <v>8.01</v>
      </c>
      <c r="L466" s="1">
        <f t="shared" si="7"/>
        <v>2373.3333333333335</v>
      </c>
      <c r="M466" s="4" t="s">
        <v>15</v>
      </c>
      <c r="N466">
        <v>24.6</v>
      </c>
      <c r="O466" t="s">
        <v>13</v>
      </c>
      <c r="P466" t="s">
        <v>14</v>
      </c>
    </row>
    <row r="467" spans="2:16" ht="15.75" x14ac:dyDescent="0.25">
      <c r="B467">
        <v>250</v>
      </c>
      <c r="C467">
        <v>100</v>
      </c>
      <c r="D467">
        <v>4.34</v>
      </c>
      <c r="E467">
        <v>444</v>
      </c>
      <c r="F467">
        <v>902</v>
      </c>
      <c r="G467">
        <v>700</v>
      </c>
      <c r="H467">
        <v>0.4</v>
      </c>
      <c r="J467">
        <v>28</v>
      </c>
      <c r="K467" s="2">
        <v>8.06</v>
      </c>
      <c r="L467" s="2">
        <f t="shared" si="7"/>
        <v>2388.1481481481483</v>
      </c>
      <c r="M467" s="4" t="s">
        <v>15</v>
      </c>
      <c r="N467">
        <v>25.34</v>
      </c>
      <c r="O467" t="s">
        <v>13</v>
      </c>
      <c r="P467" t="s">
        <v>14</v>
      </c>
    </row>
    <row r="468" spans="2:16" ht="15.75" x14ac:dyDescent="0.25">
      <c r="B468">
        <v>250</v>
      </c>
      <c r="C468">
        <v>100</v>
      </c>
      <c r="D468">
        <v>4.34</v>
      </c>
      <c r="E468">
        <v>444</v>
      </c>
      <c r="F468">
        <v>902</v>
      </c>
      <c r="G468">
        <v>700</v>
      </c>
      <c r="H468">
        <v>0.4</v>
      </c>
      <c r="J468">
        <v>28</v>
      </c>
      <c r="K468" s="3">
        <v>7.89</v>
      </c>
      <c r="L468" s="3">
        <f t="shared" si="7"/>
        <v>2337.7777777777778</v>
      </c>
      <c r="M468" s="4" t="s">
        <v>15</v>
      </c>
      <c r="N468">
        <v>26.83</v>
      </c>
      <c r="O468" t="s">
        <v>13</v>
      </c>
      <c r="P468" t="s">
        <v>14</v>
      </c>
    </row>
    <row r="469" spans="2:16" ht="15.75" x14ac:dyDescent="0.25">
      <c r="B469">
        <v>250</v>
      </c>
      <c r="C469">
        <v>100</v>
      </c>
      <c r="D469">
        <v>4.34</v>
      </c>
      <c r="E469">
        <v>444</v>
      </c>
      <c r="F469">
        <v>902</v>
      </c>
      <c r="G469">
        <v>700</v>
      </c>
      <c r="H469">
        <v>0.4</v>
      </c>
      <c r="J469">
        <v>7</v>
      </c>
      <c r="K469" s="2">
        <v>8.0449999999999999</v>
      </c>
      <c r="L469" s="2">
        <f t="shared" si="7"/>
        <v>2383.7037037037039</v>
      </c>
      <c r="M469" s="4" t="s">
        <v>15</v>
      </c>
      <c r="N469">
        <v>16.63</v>
      </c>
      <c r="O469" t="s">
        <v>13</v>
      </c>
      <c r="P469" t="s">
        <v>14</v>
      </c>
    </row>
    <row r="470" spans="2:16" ht="15.75" x14ac:dyDescent="0.25">
      <c r="B470">
        <v>250</v>
      </c>
      <c r="C470">
        <v>100</v>
      </c>
      <c r="D470">
        <v>4.34</v>
      </c>
      <c r="E470">
        <v>444</v>
      </c>
      <c r="F470">
        <v>902</v>
      </c>
      <c r="G470">
        <v>700</v>
      </c>
      <c r="H470">
        <v>0.4</v>
      </c>
      <c r="J470">
        <v>7</v>
      </c>
      <c r="K470" s="3">
        <v>7.9950000000000001</v>
      </c>
      <c r="L470" s="3">
        <f t="shared" si="7"/>
        <v>2368.8888888888891</v>
      </c>
      <c r="M470" s="4" t="s">
        <v>15</v>
      </c>
      <c r="N470">
        <v>16.68</v>
      </c>
      <c r="O470" t="s">
        <v>13</v>
      </c>
      <c r="P470" t="s">
        <v>14</v>
      </c>
    </row>
    <row r="471" spans="2:16" ht="15.75" x14ac:dyDescent="0.25">
      <c r="B471">
        <v>250</v>
      </c>
      <c r="C471">
        <v>100</v>
      </c>
      <c r="D471">
        <v>4.34</v>
      </c>
      <c r="E471">
        <v>444</v>
      </c>
      <c r="F471">
        <v>902</v>
      </c>
      <c r="G471">
        <v>700</v>
      </c>
      <c r="H471">
        <v>0.4</v>
      </c>
      <c r="J471">
        <v>7</v>
      </c>
      <c r="K471" s="2">
        <v>8.0299999999999994</v>
      </c>
      <c r="L471" s="2">
        <f t="shared" si="7"/>
        <v>2379.2592592592591</v>
      </c>
      <c r="M471" s="4" t="s">
        <v>15</v>
      </c>
      <c r="N471">
        <v>17.920000000000002</v>
      </c>
      <c r="O471" t="s">
        <v>13</v>
      </c>
      <c r="P471" t="s">
        <v>14</v>
      </c>
    </row>
    <row r="472" spans="2:16" ht="15.75" x14ac:dyDescent="0.25">
      <c r="B472">
        <v>250</v>
      </c>
      <c r="C472">
        <v>100</v>
      </c>
      <c r="D472">
        <v>4.34</v>
      </c>
      <c r="E472">
        <v>444</v>
      </c>
      <c r="F472">
        <v>902</v>
      </c>
      <c r="G472">
        <v>700</v>
      </c>
      <c r="H472">
        <v>0.4</v>
      </c>
      <c r="J472">
        <v>7</v>
      </c>
      <c r="K472" s="3">
        <v>8.06</v>
      </c>
      <c r="L472" s="3">
        <f t="shared" si="7"/>
        <v>2388.1481481481483</v>
      </c>
      <c r="M472" s="4" t="s">
        <v>15</v>
      </c>
      <c r="N472">
        <v>21.55</v>
      </c>
      <c r="O472" t="s">
        <v>13</v>
      </c>
      <c r="P472" t="s">
        <v>14</v>
      </c>
    </row>
    <row r="473" spans="2:16" ht="15.75" x14ac:dyDescent="0.25">
      <c r="B473">
        <v>250</v>
      </c>
      <c r="C473">
        <v>100</v>
      </c>
      <c r="D473">
        <v>4.34</v>
      </c>
      <c r="E473">
        <v>444</v>
      </c>
      <c r="F473">
        <v>902</v>
      </c>
      <c r="G473">
        <v>700</v>
      </c>
      <c r="H473">
        <v>0.4</v>
      </c>
      <c r="J473">
        <v>7</v>
      </c>
      <c r="K473" s="1">
        <v>7.9649999999999999</v>
      </c>
      <c r="L473" s="1">
        <f t="shared" si="7"/>
        <v>2360</v>
      </c>
      <c r="M473" s="4" t="s">
        <v>15</v>
      </c>
      <c r="N473">
        <v>18.64</v>
      </c>
      <c r="O473" t="s">
        <v>13</v>
      </c>
      <c r="P473" t="s">
        <v>14</v>
      </c>
    </row>
    <row r="474" spans="2:16" ht="15.75" x14ac:dyDescent="0.25">
      <c r="B474">
        <v>250</v>
      </c>
      <c r="C474">
        <v>100</v>
      </c>
      <c r="D474">
        <v>4.34</v>
      </c>
      <c r="E474">
        <v>444</v>
      </c>
      <c r="F474">
        <v>902</v>
      </c>
      <c r="G474">
        <v>700</v>
      </c>
      <c r="H474">
        <v>0.4</v>
      </c>
      <c r="J474">
        <v>7</v>
      </c>
      <c r="K474" s="2">
        <v>7.9249999999999998</v>
      </c>
      <c r="L474" s="2">
        <f t="shared" si="7"/>
        <v>2348.1481481481483</v>
      </c>
      <c r="M474" s="4" t="s">
        <v>15</v>
      </c>
      <c r="N474">
        <v>17.399999999999999</v>
      </c>
      <c r="O474" t="s">
        <v>13</v>
      </c>
      <c r="P474" t="s">
        <v>14</v>
      </c>
    </row>
    <row r="475" spans="2:16" ht="15.75" x14ac:dyDescent="0.25">
      <c r="B475">
        <v>250</v>
      </c>
      <c r="C475">
        <v>100</v>
      </c>
      <c r="D475">
        <v>4.34</v>
      </c>
      <c r="E475">
        <v>444</v>
      </c>
      <c r="F475">
        <v>902</v>
      </c>
      <c r="G475">
        <v>700</v>
      </c>
      <c r="H475">
        <v>0.4</v>
      </c>
      <c r="J475">
        <v>7</v>
      </c>
      <c r="K475" s="3">
        <v>8</v>
      </c>
      <c r="L475" s="3">
        <f t="shared" si="7"/>
        <v>2370.3703703703704</v>
      </c>
      <c r="M475" s="4" t="s">
        <v>15</v>
      </c>
      <c r="N475">
        <v>18.05</v>
      </c>
      <c r="O475" t="s">
        <v>13</v>
      </c>
      <c r="P475" t="s">
        <v>14</v>
      </c>
    </row>
    <row r="476" spans="2:16" ht="15.75" x14ac:dyDescent="0.25">
      <c r="B476">
        <v>250</v>
      </c>
      <c r="C476">
        <v>100</v>
      </c>
      <c r="D476">
        <v>4.34</v>
      </c>
      <c r="E476">
        <v>444</v>
      </c>
      <c r="F476">
        <v>902</v>
      </c>
      <c r="G476">
        <v>700</v>
      </c>
      <c r="H476">
        <v>0.4</v>
      </c>
      <c r="J476">
        <v>28</v>
      </c>
      <c r="K476" s="1">
        <v>8.0250000000000004</v>
      </c>
      <c r="L476" s="1">
        <f t="shared" si="7"/>
        <v>2377.7777777777778</v>
      </c>
      <c r="M476" s="4" t="s">
        <v>15</v>
      </c>
      <c r="N476">
        <v>27.36</v>
      </c>
      <c r="O476" t="s">
        <v>13</v>
      </c>
      <c r="P476" t="s">
        <v>14</v>
      </c>
    </row>
    <row r="477" spans="2:16" ht="15.75" x14ac:dyDescent="0.25">
      <c r="B477">
        <v>250</v>
      </c>
      <c r="C477">
        <v>100</v>
      </c>
      <c r="D477">
        <v>4.34</v>
      </c>
      <c r="E477">
        <v>444</v>
      </c>
      <c r="F477">
        <v>902</v>
      </c>
      <c r="G477">
        <v>700</v>
      </c>
      <c r="H477">
        <v>0.4</v>
      </c>
      <c r="J477">
        <v>28</v>
      </c>
      <c r="K477" s="2">
        <v>8.1620000000000008</v>
      </c>
      <c r="L477" s="2">
        <f t="shared" si="7"/>
        <v>2418.3703703703704</v>
      </c>
      <c r="M477" s="4" t="s">
        <v>15</v>
      </c>
      <c r="N477">
        <v>26.57</v>
      </c>
      <c r="O477" t="s">
        <v>13</v>
      </c>
      <c r="P477" t="s">
        <v>14</v>
      </c>
    </row>
    <row r="478" spans="2:16" ht="15.75" x14ac:dyDescent="0.25">
      <c r="B478">
        <v>250</v>
      </c>
      <c r="C478">
        <v>100</v>
      </c>
      <c r="D478">
        <v>4.34</v>
      </c>
      <c r="E478">
        <v>444</v>
      </c>
      <c r="F478">
        <v>902</v>
      </c>
      <c r="G478">
        <v>700</v>
      </c>
      <c r="H478">
        <v>0.4</v>
      </c>
      <c r="J478">
        <v>28</v>
      </c>
      <c r="K478" s="1">
        <v>8.16</v>
      </c>
      <c r="L478" s="1">
        <f t="shared" si="7"/>
        <v>2417.7777777777778</v>
      </c>
      <c r="M478" s="4" t="s">
        <v>15</v>
      </c>
      <c r="N478">
        <v>27.57</v>
      </c>
      <c r="O478" t="s">
        <v>13</v>
      </c>
      <c r="P478" t="s">
        <v>14</v>
      </c>
    </row>
    <row r="479" spans="2:16" ht="15.75" x14ac:dyDescent="0.25">
      <c r="B479">
        <v>250</v>
      </c>
      <c r="C479">
        <v>100</v>
      </c>
      <c r="D479">
        <v>4.34</v>
      </c>
      <c r="E479">
        <v>444</v>
      </c>
      <c r="F479">
        <v>902</v>
      </c>
      <c r="G479">
        <v>700</v>
      </c>
      <c r="H479">
        <v>0.4</v>
      </c>
      <c r="J479">
        <v>7</v>
      </c>
      <c r="K479" s="1">
        <v>8.1050000000000004</v>
      </c>
      <c r="L479" s="1">
        <f t="shared" si="7"/>
        <v>2401.4814814814818</v>
      </c>
      <c r="M479" s="4" t="s">
        <v>15</v>
      </c>
      <c r="N479">
        <v>20.2</v>
      </c>
      <c r="O479" t="s">
        <v>13</v>
      </c>
      <c r="P479" t="s">
        <v>14</v>
      </c>
    </row>
    <row r="480" spans="2:16" ht="15.75" x14ac:dyDescent="0.25">
      <c r="B480">
        <v>250</v>
      </c>
      <c r="C480">
        <v>100</v>
      </c>
      <c r="D480">
        <v>4.34</v>
      </c>
      <c r="E480">
        <v>444</v>
      </c>
      <c r="F480">
        <v>902</v>
      </c>
      <c r="G480">
        <v>700</v>
      </c>
      <c r="H480">
        <v>0.4</v>
      </c>
      <c r="J480">
        <v>7</v>
      </c>
      <c r="K480" s="2">
        <v>8.1649999999999991</v>
      </c>
      <c r="L480" s="2">
        <f t="shared" si="7"/>
        <v>2419.2592592592591</v>
      </c>
      <c r="M480" s="4" t="s">
        <v>15</v>
      </c>
      <c r="N480">
        <v>20.350000000000001</v>
      </c>
      <c r="O480" t="s">
        <v>13</v>
      </c>
      <c r="P480" t="s">
        <v>14</v>
      </c>
    </row>
    <row r="481" spans="2:16" ht="15.75" x14ac:dyDescent="0.25">
      <c r="B481">
        <v>250</v>
      </c>
      <c r="C481">
        <v>100</v>
      </c>
      <c r="D481">
        <v>4.34</v>
      </c>
      <c r="E481">
        <v>444</v>
      </c>
      <c r="F481">
        <v>902</v>
      </c>
      <c r="G481">
        <v>700</v>
      </c>
      <c r="H481">
        <v>0.4</v>
      </c>
      <c r="J481">
        <v>7</v>
      </c>
      <c r="K481" s="3">
        <v>8.15</v>
      </c>
      <c r="L481" s="3">
        <f t="shared" si="7"/>
        <v>2414.8148148148148</v>
      </c>
      <c r="M481" s="4" t="s">
        <v>15</v>
      </c>
      <c r="N481">
        <v>21.36</v>
      </c>
      <c r="O481" t="s">
        <v>13</v>
      </c>
      <c r="P481" t="s">
        <v>14</v>
      </c>
    </row>
    <row r="482" spans="2:16" ht="15.75" x14ac:dyDescent="0.25">
      <c r="B482">
        <v>250</v>
      </c>
      <c r="C482">
        <v>100</v>
      </c>
      <c r="D482">
        <v>4.34</v>
      </c>
      <c r="E482">
        <v>444</v>
      </c>
      <c r="F482">
        <v>902</v>
      </c>
      <c r="G482">
        <v>700</v>
      </c>
      <c r="H482">
        <v>0.4</v>
      </c>
      <c r="J482">
        <v>7</v>
      </c>
      <c r="K482" s="1">
        <v>7.94</v>
      </c>
      <c r="L482" s="1">
        <f t="shared" si="7"/>
        <v>2352.5925925925926</v>
      </c>
      <c r="M482" s="4" t="s">
        <v>15</v>
      </c>
      <c r="N482">
        <v>19</v>
      </c>
      <c r="O482" t="s">
        <v>13</v>
      </c>
      <c r="P482" t="s">
        <v>14</v>
      </c>
    </row>
    <row r="483" spans="2:16" ht="15.75" x14ac:dyDescent="0.25">
      <c r="B483">
        <v>250</v>
      </c>
      <c r="C483">
        <v>100</v>
      </c>
      <c r="D483">
        <v>4.34</v>
      </c>
      <c r="E483">
        <v>444</v>
      </c>
      <c r="F483">
        <v>902</v>
      </c>
      <c r="G483">
        <v>700</v>
      </c>
      <c r="H483">
        <v>0.4</v>
      </c>
      <c r="J483">
        <v>7</v>
      </c>
      <c r="K483" s="2">
        <v>7.8650000000000002</v>
      </c>
      <c r="L483" s="2">
        <f t="shared" si="7"/>
        <v>2330.3703703703704</v>
      </c>
      <c r="M483" s="4" t="s">
        <v>15</v>
      </c>
      <c r="N483">
        <v>19.739999999999998</v>
      </c>
      <c r="O483" t="s">
        <v>13</v>
      </c>
      <c r="P483" t="s">
        <v>14</v>
      </c>
    </row>
    <row r="484" spans="2:16" ht="15.75" x14ac:dyDescent="0.25">
      <c r="B484">
        <v>250</v>
      </c>
      <c r="C484">
        <v>100</v>
      </c>
      <c r="D484">
        <v>4.34</v>
      </c>
      <c r="E484">
        <v>444</v>
      </c>
      <c r="F484">
        <v>902</v>
      </c>
      <c r="G484">
        <v>700</v>
      </c>
      <c r="H484">
        <v>0.4</v>
      </c>
      <c r="J484">
        <v>7</v>
      </c>
      <c r="K484" s="3">
        <v>7.89</v>
      </c>
      <c r="L484" s="3">
        <f t="shared" si="7"/>
        <v>2337.7777777777778</v>
      </c>
      <c r="M484" s="4" t="s">
        <v>15</v>
      </c>
      <c r="N484">
        <v>20.55</v>
      </c>
      <c r="O484" t="s">
        <v>13</v>
      </c>
      <c r="P484" t="s">
        <v>14</v>
      </c>
    </row>
    <row r="485" spans="2:16" ht="15.75" x14ac:dyDescent="0.25">
      <c r="B485">
        <v>250</v>
      </c>
      <c r="C485">
        <v>100</v>
      </c>
      <c r="D485">
        <v>4.34</v>
      </c>
      <c r="E485">
        <v>444</v>
      </c>
      <c r="F485">
        <v>902</v>
      </c>
      <c r="G485">
        <v>700</v>
      </c>
      <c r="H485">
        <v>0.4</v>
      </c>
      <c r="J485">
        <v>7</v>
      </c>
      <c r="K485" s="1">
        <v>8.1349999999999998</v>
      </c>
      <c r="L485" s="1">
        <f t="shared" si="7"/>
        <v>2410.3703703703704</v>
      </c>
      <c r="M485" s="4" t="s">
        <v>15</v>
      </c>
      <c r="N485">
        <v>18.16</v>
      </c>
      <c r="O485" t="s">
        <v>13</v>
      </c>
      <c r="P485" t="s">
        <v>14</v>
      </c>
    </row>
    <row r="486" spans="2:16" ht="15.75" x14ac:dyDescent="0.25">
      <c r="B486">
        <v>250</v>
      </c>
      <c r="C486">
        <v>100</v>
      </c>
      <c r="D486">
        <v>4.34</v>
      </c>
      <c r="E486">
        <v>444</v>
      </c>
      <c r="F486">
        <v>902</v>
      </c>
      <c r="G486">
        <v>700</v>
      </c>
      <c r="H486">
        <v>0.4</v>
      </c>
      <c r="J486">
        <v>7</v>
      </c>
      <c r="K486" s="2">
        <v>8.1</v>
      </c>
      <c r="L486" s="2">
        <f t="shared" si="7"/>
        <v>2400</v>
      </c>
      <c r="M486" s="4" t="s">
        <v>15</v>
      </c>
      <c r="N486">
        <v>20.399999999999999</v>
      </c>
      <c r="O486" t="s">
        <v>13</v>
      </c>
      <c r="P486" t="s">
        <v>14</v>
      </c>
    </row>
    <row r="487" spans="2:16" ht="15.75" x14ac:dyDescent="0.25">
      <c r="B487">
        <v>250</v>
      </c>
      <c r="C487">
        <v>100</v>
      </c>
      <c r="D487">
        <v>4.34</v>
      </c>
      <c r="E487">
        <v>444</v>
      </c>
      <c r="F487">
        <v>902</v>
      </c>
      <c r="G487">
        <v>700</v>
      </c>
      <c r="H487">
        <v>0.4</v>
      </c>
      <c r="J487">
        <v>7</v>
      </c>
      <c r="K487" s="3">
        <v>8.1</v>
      </c>
      <c r="L487" s="3">
        <f t="shared" si="7"/>
        <v>2400</v>
      </c>
      <c r="M487" s="4" t="s">
        <v>15</v>
      </c>
      <c r="N487">
        <v>20.23</v>
      </c>
      <c r="O487" t="s">
        <v>13</v>
      </c>
      <c r="P487" t="s">
        <v>14</v>
      </c>
    </row>
    <row r="488" spans="2:16" ht="15.75" x14ac:dyDescent="0.25">
      <c r="B488">
        <v>250</v>
      </c>
      <c r="C488">
        <v>100</v>
      </c>
      <c r="D488">
        <v>4.34</v>
      </c>
      <c r="E488">
        <v>444</v>
      </c>
      <c r="F488">
        <v>902</v>
      </c>
      <c r="G488">
        <v>700</v>
      </c>
      <c r="H488">
        <v>0.4</v>
      </c>
      <c r="J488">
        <v>7</v>
      </c>
      <c r="K488" s="1">
        <v>8.1050000000000004</v>
      </c>
      <c r="L488" s="1">
        <f t="shared" si="7"/>
        <v>2401.4814814814818</v>
      </c>
      <c r="M488" s="4" t="s">
        <v>15</v>
      </c>
      <c r="N488">
        <v>17.37</v>
      </c>
      <c r="O488" t="s">
        <v>13</v>
      </c>
      <c r="P488" t="s">
        <v>14</v>
      </c>
    </row>
    <row r="489" spans="2:16" ht="15.75" x14ac:dyDescent="0.25">
      <c r="B489">
        <v>250</v>
      </c>
      <c r="C489">
        <v>100</v>
      </c>
      <c r="D489">
        <v>4.34</v>
      </c>
      <c r="E489">
        <v>444</v>
      </c>
      <c r="F489">
        <v>902</v>
      </c>
      <c r="G489">
        <v>700</v>
      </c>
      <c r="H489">
        <v>0.4</v>
      </c>
      <c r="J489">
        <v>7</v>
      </c>
      <c r="K489" s="2">
        <v>7.87</v>
      </c>
      <c r="L489" s="2">
        <f t="shared" si="7"/>
        <v>2331.8518518518517</v>
      </c>
      <c r="M489" s="4" t="s">
        <v>15</v>
      </c>
      <c r="N489">
        <v>16.88</v>
      </c>
      <c r="O489" t="s">
        <v>13</v>
      </c>
      <c r="P489" t="s">
        <v>14</v>
      </c>
    </row>
    <row r="490" spans="2:16" ht="15.75" x14ac:dyDescent="0.25">
      <c r="B490">
        <v>250</v>
      </c>
      <c r="C490">
        <v>100</v>
      </c>
      <c r="D490">
        <v>4.34</v>
      </c>
      <c r="E490">
        <v>444</v>
      </c>
      <c r="F490">
        <v>902</v>
      </c>
      <c r="G490">
        <v>700</v>
      </c>
      <c r="H490">
        <v>0.4</v>
      </c>
      <c r="J490">
        <v>7</v>
      </c>
      <c r="K490" s="3">
        <v>7.95</v>
      </c>
      <c r="L490" s="3">
        <f t="shared" si="7"/>
        <v>2355.5555555555557</v>
      </c>
      <c r="M490" s="4" t="s">
        <v>15</v>
      </c>
      <c r="N490">
        <v>20.14</v>
      </c>
      <c r="O490" t="s">
        <v>13</v>
      </c>
      <c r="P490" t="s">
        <v>14</v>
      </c>
    </row>
    <row r="491" spans="2:16" ht="15.75" x14ac:dyDescent="0.25">
      <c r="B491">
        <v>250</v>
      </c>
      <c r="C491">
        <v>100</v>
      </c>
      <c r="D491">
        <v>4.34</v>
      </c>
      <c r="E491">
        <v>444</v>
      </c>
      <c r="F491">
        <v>902</v>
      </c>
      <c r="G491">
        <v>700</v>
      </c>
      <c r="H491">
        <v>0.4</v>
      </c>
      <c r="J491">
        <v>28</v>
      </c>
      <c r="K491" s="1">
        <v>8.1950000000000003</v>
      </c>
      <c r="L491" s="1">
        <f t="shared" si="7"/>
        <v>2428.1481481481483</v>
      </c>
      <c r="M491" s="4" t="s">
        <v>15</v>
      </c>
      <c r="N491">
        <v>27.47</v>
      </c>
      <c r="O491" t="s">
        <v>13</v>
      </c>
      <c r="P491" t="s">
        <v>14</v>
      </c>
    </row>
    <row r="492" spans="2:16" ht="15.75" x14ac:dyDescent="0.25">
      <c r="B492">
        <v>250</v>
      </c>
      <c r="C492">
        <v>100</v>
      </c>
      <c r="D492">
        <v>4.34</v>
      </c>
      <c r="E492">
        <v>444</v>
      </c>
      <c r="F492">
        <v>902</v>
      </c>
      <c r="G492">
        <v>700</v>
      </c>
      <c r="H492">
        <v>0.4</v>
      </c>
      <c r="J492">
        <v>28</v>
      </c>
      <c r="K492" s="2">
        <v>8.1150000000000002</v>
      </c>
      <c r="L492" s="2">
        <f t="shared" si="7"/>
        <v>2404.4444444444443</v>
      </c>
      <c r="M492" s="4" t="s">
        <v>15</v>
      </c>
      <c r="N492">
        <v>26.19</v>
      </c>
      <c r="O492" t="s">
        <v>13</v>
      </c>
      <c r="P492" t="s">
        <v>14</v>
      </c>
    </row>
    <row r="493" spans="2:16" ht="15.75" x14ac:dyDescent="0.25">
      <c r="B493">
        <v>250</v>
      </c>
      <c r="C493">
        <v>100</v>
      </c>
      <c r="D493">
        <v>4.34</v>
      </c>
      <c r="E493">
        <v>444</v>
      </c>
      <c r="F493">
        <v>902</v>
      </c>
      <c r="G493">
        <v>700</v>
      </c>
      <c r="H493">
        <v>0.4</v>
      </c>
      <c r="J493">
        <v>28</v>
      </c>
      <c r="K493" s="3">
        <v>7.31</v>
      </c>
      <c r="L493" s="3">
        <f t="shared" si="7"/>
        <v>2165.9259259259256</v>
      </c>
      <c r="M493" s="4" t="s">
        <v>15</v>
      </c>
      <c r="N493">
        <v>25.47</v>
      </c>
      <c r="O493" t="s">
        <v>13</v>
      </c>
      <c r="P493" t="s">
        <v>14</v>
      </c>
    </row>
    <row r="494" spans="2:16" ht="15.75" x14ac:dyDescent="0.25">
      <c r="B494">
        <v>250</v>
      </c>
      <c r="C494">
        <v>100</v>
      </c>
      <c r="D494">
        <v>4.34</v>
      </c>
      <c r="E494">
        <v>444</v>
      </c>
      <c r="F494">
        <v>902</v>
      </c>
      <c r="G494">
        <v>700</v>
      </c>
      <c r="H494">
        <v>0.4</v>
      </c>
      <c r="J494">
        <v>7</v>
      </c>
      <c r="K494" s="1">
        <v>7.97</v>
      </c>
      <c r="L494" s="1">
        <f t="shared" si="7"/>
        <v>2361.4814814814813</v>
      </c>
      <c r="M494" s="4" t="s">
        <v>15</v>
      </c>
      <c r="N494">
        <v>19.28</v>
      </c>
      <c r="O494" t="s">
        <v>13</v>
      </c>
      <c r="P494" t="s">
        <v>14</v>
      </c>
    </row>
    <row r="495" spans="2:16" ht="15.75" x14ac:dyDescent="0.25">
      <c r="B495">
        <v>250</v>
      </c>
      <c r="C495">
        <v>100</v>
      </c>
      <c r="D495">
        <v>4.34</v>
      </c>
      <c r="E495">
        <v>444</v>
      </c>
      <c r="F495">
        <v>902</v>
      </c>
      <c r="G495">
        <v>700</v>
      </c>
      <c r="H495">
        <v>0.4</v>
      </c>
      <c r="J495">
        <v>7</v>
      </c>
      <c r="K495" s="1">
        <v>7.9550000000000001</v>
      </c>
      <c r="L495" s="1">
        <f t="shared" si="7"/>
        <v>2357.037037037037</v>
      </c>
      <c r="M495" s="4" t="s">
        <v>15</v>
      </c>
      <c r="N495">
        <v>19.52</v>
      </c>
      <c r="O495" t="s">
        <v>13</v>
      </c>
      <c r="P495" t="s">
        <v>14</v>
      </c>
    </row>
    <row r="496" spans="2:16" ht="15.75" x14ac:dyDescent="0.25">
      <c r="B496">
        <v>250</v>
      </c>
      <c r="C496">
        <v>100</v>
      </c>
      <c r="D496">
        <v>4.34</v>
      </c>
      <c r="E496">
        <v>444</v>
      </c>
      <c r="F496">
        <v>902</v>
      </c>
      <c r="G496">
        <v>700</v>
      </c>
      <c r="H496">
        <v>0.4</v>
      </c>
      <c r="J496">
        <v>7</v>
      </c>
      <c r="K496" s="2">
        <v>8.0399999999999991</v>
      </c>
      <c r="L496" s="2">
        <f t="shared" si="7"/>
        <v>2382.2222222222222</v>
      </c>
      <c r="M496" s="4" t="s">
        <v>15</v>
      </c>
      <c r="N496">
        <v>17.059999999999999</v>
      </c>
      <c r="O496" t="s">
        <v>13</v>
      </c>
      <c r="P496" t="s">
        <v>14</v>
      </c>
    </row>
    <row r="497" spans="2:16" ht="15.75" x14ac:dyDescent="0.25">
      <c r="B497">
        <v>250</v>
      </c>
      <c r="C497">
        <v>100</v>
      </c>
      <c r="D497">
        <v>4.34</v>
      </c>
      <c r="E497">
        <v>444</v>
      </c>
      <c r="F497">
        <v>902</v>
      </c>
      <c r="G497">
        <v>700</v>
      </c>
      <c r="H497">
        <v>0.4</v>
      </c>
      <c r="J497">
        <v>7</v>
      </c>
      <c r="K497" s="3">
        <v>8.0399999999999991</v>
      </c>
      <c r="L497" s="3">
        <f t="shared" si="7"/>
        <v>2382.2222222222222</v>
      </c>
      <c r="M497" s="4" t="s">
        <v>15</v>
      </c>
      <c r="N497">
        <v>16.559999999999999</v>
      </c>
      <c r="O497" t="s">
        <v>13</v>
      </c>
      <c r="P497" t="s">
        <v>14</v>
      </c>
    </row>
    <row r="498" spans="2:16" ht="15.75" x14ac:dyDescent="0.25">
      <c r="B498">
        <v>250</v>
      </c>
      <c r="C498">
        <v>100</v>
      </c>
      <c r="D498">
        <v>4.34</v>
      </c>
      <c r="E498">
        <v>444</v>
      </c>
      <c r="F498">
        <v>902</v>
      </c>
      <c r="G498">
        <v>700</v>
      </c>
      <c r="H498">
        <v>0.4</v>
      </c>
      <c r="J498">
        <v>28</v>
      </c>
      <c r="K498" s="2">
        <v>8.2799999999999994</v>
      </c>
      <c r="L498" s="2">
        <f t="shared" si="7"/>
        <v>2453.333333333333</v>
      </c>
      <c r="M498" s="4" t="s">
        <v>15</v>
      </c>
      <c r="N498">
        <v>30.67</v>
      </c>
      <c r="O498" t="s">
        <v>13</v>
      </c>
      <c r="P498" t="s">
        <v>14</v>
      </c>
    </row>
    <row r="499" spans="2:16" ht="15.75" x14ac:dyDescent="0.25">
      <c r="B499">
        <v>250</v>
      </c>
      <c r="C499">
        <v>100</v>
      </c>
      <c r="D499">
        <v>4.34</v>
      </c>
      <c r="E499">
        <v>444</v>
      </c>
      <c r="F499">
        <v>902</v>
      </c>
      <c r="G499">
        <v>700</v>
      </c>
      <c r="H499">
        <v>0.4</v>
      </c>
      <c r="J499">
        <v>28</v>
      </c>
      <c r="K499" s="2">
        <v>7.96</v>
      </c>
      <c r="L499" s="2">
        <f t="shared" si="7"/>
        <v>2358.5185185185187</v>
      </c>
      <c r="M499" s="4" t="s">
        <v>15</v>
      </c>
      <c r="N499">
        <v>27.29</v>
      </c>
      <c r="O499" t="s">
        <v>13</v>
      </c>
      <c r="P499" t="s">
        <v>14</v>
      </c>
    </row>
    <row r="500" spans="2:16" ht="15.75" x14ac:dyDescent="0.25">
      <c r="B500">
        <v>250</v>
      </c>
      <c r="C500">
        <v>100</v>
      </c>
      <c r="D500">
        <v>4.34</v>
      </c>
      <c r="E500">
        <v>444</v>
      </c>
      <c r="F500">
        <v>902</v>
      </c>
      <c r="G500">
        <v>700</v>
      </c>
      <c r="H500">
        <v>0.4</v>
      </c>
      <c r="J500">
        <v>28</v>
      </c>
      <c r="K500" s="3">
        <v>8.07</v>
      </c>
      <c r="L500" s="3">
        <f t="shared" si="7"/>
        <v>2391.1111111111113</v>
      </c>
      <c r="M500" s="4" t="s">
        <v>15</v>
      </c>
      <c r="N500">
        <v>24.03</v>
      </c>
      <c r="O500" t="s">
        <v>13</v>
      </c>
      <c r="P500" t="s">
        <v>14</v>
      </c>
    </row>
    <row r="501" spans="2:16" ht="15.75" x14ac:dyDescent="0.25">
      <c r="B501">
        <v>250</v>
      </c>
      <c r="C501">
        <v>100</v>
      </c>
      <c r="D501">
        <v>4.34</v>
      </c>
      <c r="E501">
        <v>444</v>
      </c>
      <c r="F501">
        <v>902</v>
      </c>
      <c r="G501">
        <v>700</v>
      </c>
      <c r="H501">
        <v>0.4</v>
      </c>
      <c r="J501">
        <v>28</v>
      </c>
      <c r="K501" s="1">
        <v>8.1150000000000002</v>
      </c>
      <c r="L501" s="1">
        <f t="shared" si="7"/>
        <v>2404.4444444444443</v>
      </c>
      <c r="M501" s="4" t="s">
        <v>15</v>
      </c>
      <c r="N501">
        <v>29.48</v>
      </c>
      <c r="O501" t="s">
        <v>13</v>
      </c>
      <c r="P501" t="s">
        <v>14</v>
      </c>
    </row>
    <row r="502" spans="2:16" ht="15.75" x14ac:dyDescent="0.25">
      <c r="B502">
        <v>250</v>
      </c>
      <c r="C502">
        <v>100</v>
      </c>
      <c r="D502">
        <v>4.34</v>
      </c>
      <c r="E502">
        <v>444</v>
      </c>
      <c r="F502">
        <v>902</v>
      </c>
      <c r="G502">
        <v>700</v>
      </c>
      <c r="H502">
        <v>0.4</v>
      </c>
      <c r="J502">
        <v>28</v>
      </c>
      <c r="K502" s="2">
        <v>8.1</v>
      </c>
      <c r="L502" s="2">
        <f t="shared" si="7"/>
        <v>2400</v>
      </c>
      <c r="M502" s="4" t="s">
        <v>15</v>
      </c>
      <c r="N502">
        <v>29.15</v>
      </c>
      <c r="O502" t="s">
        <v>13</v>
      </c>
      <c r="P502" t="s">
        <v>14</v>
      </c>
    </row>
    <row r="503" spans="2:16" ht="15.75" x14ac:dyDescent="0.25">
      <c r="B503">
        <v>250</v>
      </c>
      <c r="C503">
        <v>100</v>
      </c>
      <c r="D503">
        <v>4.34</v>
      </c>
      <c r="E503">
        <v>444</v>
      </c>
      <c r="F503">
        <v>902</v>
      </c>
      <c r="G503">
        <v>700</v>
      </c>
      <c r="H503">
        <v>0.4</v>
      </c>
      <c r="J503">
        <v>28</v>
      </c>
      <c r="K503" s="3">
        <v>8.2899999999999991</v>
      </c>
      <c r="L503" s="3">
        <f t="shared" si="7"/>
        <v>2456.2962962962961</v>
      </c>
      <c r="M503" s="4" t="s">
        <v>15</v>
      </c>
      <c r="N503">
        <v>24.91</v>
      </c>
      <c r="O503" t="s">
        <v>13</v>
      </c>
      <c r="P503" t="s">
        <v>14</v>
      </c>
    </row>
    <row r="504" spans="2:16" ht="15.75" x14ac:dyDescent="0.25">
      <c r="B504">
        <v>250</v>
      </c>
      <c r="C504">
        <v>100</v>
      </c>
      <c r="D504">
        <v>4.34</v>
      </c>
      <c r="E504">
        <v>444</v>
      </c>
      <c r="F504">
        <v>902</v>
      </c>
      <c r="G504">
        <v>700</v>
      </c>
      <c r="H504">
        <v>0.4</v>
      </c>
      <c r="J504">
        <v>28</v>
      </c>
      <c r="K504" s="1">
        <v>582.5</v>
      </c>
      <c r="L504" s="1">
        <f t="shared" si="7"/>
        <v>172592.59259259258</v>
      </c>
      <c r="M504" s="4" t="s">
        <v>15</v>
      </c>
      <c r="N504">
        <v>27.74</v>
      </c>
      <c r="O504" t="s">
        <v>13</v>
      </c>
      <c r="P504" t="s">
        <v>14</v>
      </c>
    </row>
    <row r="505" spans="2:16" ht="15.75" x14ac:dyDescent="0.25">
      <c r="B505">
        <v>250</v>
      </c>
      <c r="C505">
        <v>100</v>
      </c>
      <c r="D505">
        <v>4.34</v>
      </c>
      <c r="E505">
        <v>444</v>
      </c>
      <c r="F505">
        <v>902</v>
      </c>
      <c r="G505">
        <v>700</v>
      </c>
      <c r="H505">
        <v>0.4</v>
      </c>
      <c r="J505">
        <v>28</v>
      </c>
      <c r="K505" s="2">
        <v>546.5</v>
      </c>
      <c r="L505" s="2">
        <f t="shared" si="7"/>
        <v>161925.92592592593</v>
      </c>
      <c r="M505" s="4" t="s">
        <v>15</v>
      </c>
      <c r="N505">
        <v>26.19</v>
      </c>
      <c r="O505" t="s">
        <v>13</v>
      </c>
      <c r="P505" t="s">
        <v>14</v>
      </c>
    </row>
    <row r="506" spans="2:16" ht="15.75" x14ac:dyDescent="0.25">
      <c r="B506">
        <v>250</v>
      </c>
      <c r="C506">
        <v>100</v>
      </c>
      <c r="D506">
        <v>4.34</v>
      </c>
      <c r="E506">
        <v>444</v>
      </c>
      <c r="F506">
        <v>902</v>
      </c>
      <c r="G506">
        <v>700</v>
      </c>
      <c r="H506">
        <v>0.4</v>
      </c>
      <c r="J506">
        <v>28</v>
      </c>
      <c r="K506" s="3">
        <v>570</v>
      </c>
      <c r="L506" s="3">
        <f t="shared" si="7"/>
        <v>168888.88888888891</v>
      </c>
      <c r="M506" s="4" t="s">
        <v>15</v>
      </c>
      <c r="N506">
        <v>25.47</v>
      </c>
      <c r="O506" t="s">
        <v>13</v>
      </c>
      <c r="P506" t="s">
        <v>14</v>
      </c>
    </row>
    <row r="507" spans="2:16" ht="15.75" x14ac:dyDescent="0.25">
      <c r="B507">
        <v>250</v>
      </c>
      <c r="C507">
        <v>100</v>
      </c>
      <c r="D507">
        <v>4.34</v>
      </c>
      <c r="E507">
        <v>444</v>
      </c>
      <c r="F507">
        <v>902</v>
      </c>
      <c r="G507">
        <v>700</v>
      </c>
      <c r="H507">
        <v>0.4</v>
      </c>
      <c r="J507">
        <v>7</v>
      </c>
      <c r="K507" s="1">
        <v>7.7759999999999998</v>
      </c>
      <c r="L507" s="1">
        <f t="shared" si="7"/>
        <v>2304</v>
      </c>
      <c r="M507" s="4" t="s">
        <v>15</v>
      </c>
      <c r="N507">
        <v>17.989999999999998</v>
      </c>
      <c r="O507" t="s">
        <v>13</v>
      </c>
      <c r="P507" t="s">
        <v>14</v>
      </c>
    </row>
    <row r="508" spans="2:16" ht="15.75" x14ac:dyDescent="0.25">
      <c r="B508">
        <v>250</v>
      </c>
      <c r="C508">
        <v>100</v>
      </c>
      <c r="D508">
        <v>4.34</v>
      </c>
      <c r="E508">
        <v>444</v>
      </c>
      <c r="F508">
        <v>902</v>
      </c>
      <c r="G508">
        <v>700</v>
      </c>
      <c r="H508">
        <v>0.4</v>
      </c>
      <c r="J508">
        <v>7</v>
      </c>
      <c r="K508" s="2">
        <v>7.8789999999999996</v>
      </c>
      <c r="L508" s="2">
        <f t="shared" si="7"/>
        <v>2334.5185185185182</v>
      </c>
      <c r="M508" s="4" t="s">
        <v>15</v>
      </c>
      <c r="N508">
        <v>19.09</v>
      </c>
      <c r="O508" t="s">
        <v>13</v>
      </c>
      <c r="P508" t="s">
        <v>14</v>
      </c>
    </row>
    <row r="509" spans="2:16" ht="15.75" x14ac:dyDescent="0.25">
      <c r="B509">
        <v>250</v>
      </c>
      <c r="C509">
        <v>100</v>
      </c>
      <c r="D509">
        <v>4.34</v>
      </c>
      <c r="E509">
        <v>444</v>
      </c>
      <c r="F509">
        <v>902</v>
      </c>
      <c r="G509">
        <v>700</v>
      </c>
      <c r="H509">
        <v>0.4</v>
      </c>
      <c r="J509">
        <v>7</v>
      </c>
      <c r="K509" s="3">
        <v>7.9080000000000004</v>
      </c>
      <c r="L509" s="3">
        <f t="shared" si="7"/>
        <v>2343.1111111111113</v>
      </c>
      <c r="M509" s="4" t="s">
        <v>15</v>
      </c>
      <c r="N509">
        <v>17.45</v>
      </c>
      <c r="O509" t="s">
        <v>13</v>
      </c>
      <c r="P509" t="s">
        <v>14</v>
      </c>
    </row>
    <row r="510" spans="2:16" ht="15.75" x14ac:dyDescent="0.25">
      <c r="B510">
        <v>250</v>
      </c>
      <c r="C510">
        <v>100</v>
      </c>
      <c r="D510">
        <v>4.34</v>
      </c>
      <c r="E510">
        <v>444</v>
      </c>
      <c r="F510">
        <v>902</v>
      </c>
      <c r="G510">
        <v>700</v>
      </c>
      <c r="H510">
        <v>0.4</v>
      </c>
      <c r="I510">
        <v>50</v>
      </c>
      <c r="J510">
        <v>7</v>
      </c>
      <c r="K510" s="1">
        <v>8.218</v>
      </c>
      <c r="L510" s="1">
        <f t="shared" si="7"/>
        <v>2434.962962962963</v>
      </c>
      <c r="M510" s="4" t="s">
        <v>15</v>
      </c>
      <c r="N510">
        <v>16.87</v>
      </c>
      <c r="O510" t="s">
        <v>13</v>
      </c>
      <c r="P510" t="s">
        <v>14</v>
      </c>
    </row>
    <row r="511" spans="2:16" ht="15.75" x14ac:dyDescent="0.25">
      <c r="B511">
        <v>250</v>
      </c>
      <c r="C511">
        <v>100</v>
      </c>
      <c r="D511">
        <v>4.34</v>
      </c>
      <c r="E511">
        <v>444</v>
      </c>
      <c r="F511">
        <v>902</v>
      </c>
      <c r="G511">
        <v>700</v>
      </c>
      <c r="H511">
        <v>0.4</v>
      </c>
      <c r="I511">
        <v>50</v>
      </c>
      <c r="J511">
        <v>7</v>
      </c>
      <c r="K511" s="2">
        <v>8.2859999999999996</v>
      </c>
      <c r="L511" s="2">
        <f t="shared" si="7"/>
        <v>2455.1111111111109</v>
      </c>
      <c r="M511" s="4" t="s">
        <v>15</v>
      </c>
      <c r="N511">
        <v>16.87</v>
      </c>
      <c r="O511" t="s">
        <v>13</v>
      </c>
      <c r="P511" t="s">
        <v>14</v>
      </c>
    </row>
    <row r="512" spans="2:16" ht="15.75" x14ac:dyDescent="0.25">
      <c r="B512">
        <v>250</v>
      </c>
      <c r="C512">
        <v>100</v>
      </c>
      <c r="D512">
        <v>4.34</v>
      </c>
      <c r="E512">
        <v>444</v>
      </c>
      <c r="F512">
        <v>902</v>
      </c>
      <c r="G512">
        <v>700</v>
      </c>
      <c r="H512">
        <v>0.4</v>
      </c>
      <c r="I512">
        <v>50</v>
      </c>
      <c r="J512">
        <v>7</v>
      </c>
      <c r="K512" s="3">
        <v>8.3089999999999993</v>
      </c>
      <c r="L512" s="3">
        <f t="shared" si="7"/>
        <v>2461.9259259259256</v>
      </c>
      <c r="M512" s="4" t="s">
        <v>15</v>
      </c>
      <c r="N512">
        <v>16.43</v>
      </c>
      <c r="O512" t="s">
        <v>13</v>
      </c>
      <c r="P512" t="s">
        <v>14</v>
      </c>
    </row>
    <row r="513" spans="2:16" ht="15.75" x14ac:dyDescent="0.25">
      <c r="B513">
        <v>250</v>
      </c>
      <c r="C513">
        <v>100</v>
      </c>
      <c r="D513">
        <v>4.34</v>
      </c>
      <c r="E513">
        <v>444</v>
      </c>
      <c r="F513">
        <v>902</v>
      </c>
      <c r="G513">
        <v>700</v>
      </c>
      <c r="H513">
        <v>0.4</v>
      </c>
      <c r="I513">
        <v>55</v>
      </c>
      <c r="J513">
        <v>28</v>
      </c>
      <c r="K513" s="1">
        <v>8.1189999999999998</v>
      </c>
      <c r="L513" s="1">
        <f t="shared" si="7"/>
        <v>2405.6296296296296</v>
      </c>
      <c r="M513" s="4" t="s">
        <v>15</v>
      </c>
      <c r="N513">
        <v>28.74</v>
      </c>
      <c r="O513" t="s">
        <v>13</v>
      </c>
      <c r="P513" t="s">
        <v>14</v>
      </c>
    </row>
    <row r="514" spans="2:16" ht="15.75" x14ac:dyDescent="0.25">
      <c r="B514">
        <v>250</v>
      </c>
      <c r="C514">
        <v>100</v>
      </c>
      <c r="D514">
        <v>4.34</v>
      </c>
      <c r="E514">
        <v>444</v>
      </c>
      <c r="F514">
        <v>902</v>
      </c>
      <c r="G514">
        <v>700</v>
      </c>
      <c r="H514">
        <v>0.4</v>
      </c>
      <c r="I514">
        <v>55</v>
      </c>
      <c r="J514">
        <v>28</v>
      </c>
      <c r="K514" s="2">
        <v>8.1080000000000005</v>
      </c>
      <c r="L514" s="2">
        <f t="shared" ref="L514:L577" si="8">K514/0.003375</f>
        <v>2402.3703703703704</v>
      </c>
      <c r="M514" s="4" t="s">
        <v>15</v>
      </c>
      <c r="N514">
        <v>29.6</v>
      </c>
      <c r="O514" t="s">
        <v>13</v>
      </c>
      <c r="P514" t="s">
        <v>14</v>
      </c>
    </row>
    <row r="515" spans="2:16" ht="15.75" x14ac:dyDescent="0.25">
      <c r="B515">
        <v>250</v>
      </c>
      <c r="C515">
        <v>100</v>
      </c>
      <c r="D515">
        <v>4.34</v>
      </c>
      <c r="E515">
        <v>444</v>
      </c>
      <c r="F515">
        <v>902</v>
      </c>
      <c r="G515">
        <v>700</v>
      </c>
      <c r="H515">
        <v>0.4</v>
      </c>
      <c r="I515">
        <v>55</v>
      </c>
      <c r="J515">
        <v>28</v>
      </c>
      <c r="K515" s="3">
        <v>8.1959999999999997</v>
      </c>
      <c r="L515" s="3">
        <f t="shared" si="8"/>
        <v>2428.4444444444443</v>
      </c>
      <c r="M515" s="4" t="s">
        <v>15</v>
      </c>
      <c r="N515">
        <v>31.38</v>
      </c>
      <c r="O515" t="s">
        <v>13</v>
      </c>
      <c r="P515" t="s">
        <v>14</v>
      </c>
    </row>
    <row r="516" spans="2:16" ht="15.75" x14ac:dyDescent="0.25">
      <c r="B516">
        <v>250</v>
      </c>
      <c r="C516">
        <v>100</v>
      </c>
      <c r="D516">
        <v>4.34</v>
      </c>
      <c r="E516">
        <v>444</v>
      </c>
      <c r="F516">
        <v>902</v>
      </c>
      <c r="G516">
        <v>700</v>
      </c>
      <c r="H516">
        <v>0.4</v>
      </c>
      <c r="I516">
        <v>55</v>
      </c>
      <c r="J516">
        <v>28</v>
      </c>
      <c r="K516" s="1">
        <v>8.1850000000000005</v>
      </c>
      <c r="L516" s="1">
        <f t="shared" si="8"/>
        <v>2425.1851851851852</v>
      </c>
      <c r="M516" s="4" t="s">
        <v>15</v>
      </c>
      <c r="N516">
        <v>25.28</v>
      </c>
      <c r="O516" t="s">
        <v>13</v>
      </c>
      <c r="P516" t="s">
        <v>14</v>
      </c>
    </row>
    <row r="517" spans="2:16" ht="15.75" x14ac:dyDescent="0.25">
      <c r="B517">
        <v>250</v>
      </c>
      <c r="C517">
        <v>100</v>
      </c>
      <c r="D517">
        <v>4.34</v>
      </c>
      <c r="E517">
        <v>444</v>
      </c>
      <c r="F517">
        <v>902</v>
      </c>
      <c r="G517">
        <v>700</v>
      </c>
      <c r="H517">
        <v>0.4</v>
      </c>
      <c r="I517">
        <v>55</v>
      </c>
      <c r="J517">
        <v>28</v>
      </c>
      <c r="K517" s="2">
        <v>8.0359999999999996</v>
      </c>
      <c r="L517" s="2">
        <f t="shared" si="8"/>
        <v>2381.037037037037</v>
      </c>
      <c r="M517" s="4" t="s">
        <v>15</v>
      </c>
      <c r="N517">
        <v>24.94</v>
      </c>
      <c r="O517" t="s">
        <v>13</v>
      </c>
      <c r="P517" t="s">
        <v>14</v>
      </c>
    </row>
    <row r="518" spans="2:16" ht="15.75" x14ac:dyDescent="0.25">
      <c r="B518">
        <v>250</v>
      </c>
      <c r="C518">
        <v>100</v>
      </c>
      <c r="D518">
        <v>4.34</v>
      </c>
      <c r="E518">
        <v>444</v>
      </c>
      <c r="F518">
        <v>902</v>
      </c>
      <c r="G518">
        <v>700</v>
      </c>
      <c r="H518">
        <v>0.4</v>
      </c>
      <c r="I518">
        <v>55</v>
      </c>
      <c r="J518">
        <v>28</v>
      </c>
      <c r="K518" s="3">
        <v>8.1240000000000006</v>
      </c>
      <c r="L518" s="3">
        <f t="shared" si="8"/>
        <v>2407.1111111111113</v>
      </c>
      <c r="M518" s="4" t="s">
        <v>15</v>
      </c>
      <c r="N518">
        <v>25.83</v>
      </c>
      <c r="O518" t="s">
        <v>13</v>
      </c>
      <c r="P518" t="s">
        <v>14</v>
      </c>
    </row>
    <row r="519" spans="2:16" ht="15.75" x14ac:dyDescent="0.25">
      <c r="B519">
        <v>270</v>
      </c>
      <c r="C519">
        <v>108</v>
      </c>
      <c r="D519">
        <v>4.6900000000000004</v>
      </c>
      <c r="E519">
        <v>437</v>
      </c>
      <c r="F519">
        <v>874</v>
      </c>
      <c r="G519">
        <v>707</v>
      </c>
      <c r="H519">
        <v>0.4</v>
      </c>
      <c r="I519">
        <v>50</v>
      </c>
      <c r="J519">
        <v>7</v>
      </c>
      <c r="K519" s="1">
        <v>8.0839999999999996</v>
      </c>
      <c r="L519" s="1">
        <f t="shared" si="8"/>
        <v>2395.2592592592591</v>
      </c>
      <c r="M519" s="4" t="s">
        <v>15</v>
      </c>
      <c r="N519">
        <v>20.72</v>
      </c>
      <c r="O519" t="s">
        <v>18</v>
      </c>
      <c r="P519" t="s">
        <v>14</v>
      </c>
    </row>
    <row r="520" spans="2:16" ht="15.75" x14ac:dyDescent="0.25">
      <c r="B520">
        <v>270</v>
      </c>
      <c r="C520">
        <v>108</v>
      </c>
      <c r="D520">
        <v>4.6900000000000004</v>
      </c>
      <c r="E520">
        <v>437</v>
      </c>
      <c r="F520">
        <v>874</v>
      </c>
      <c r="G520">
        <v>707</v>
      </c>
      <c r="H520">
        <v>0.4</v>
      </c>
      <c r="I520">
        <v>50</v>
      </c>
      <c r="J520">
        <v>7</v>
      </c>
      <c r="K520" s="2">
        <v>8.2270000000000003</v>
      </c>
      <c r="L520" s="2">
        <f t="shared" si="8"/>
        <v>2437.6296296296296</v>
      </c>
      <c r="M520" s="4" t="s">
        <v>15</v>
      </c>
      <c r="N520">
        <v>16.8</v>
      </c>
      <c r="O520" t="s">
        <v>18</v>
      </c>
      <c r="P520" t="s">
        <v>14</v>
      </c>
    </row>
    <row r="521" spans="2:16" ht="15.75" x14ac:dyDescent="0.25">
      <c r="B521">
        <v>270</v>
      </c>
      <c r="C521">
        <v>108</v>
      </c>
      <c r="D521">
        <v>4.6900000000000004</v>
      </c>
      <c r="E521">
        <v>437</v>
      </c>
      <c r="F521">
        <v>874</v>
      </c>
      <c r="G521">
        <v>707</v>
      </c>
      <c r="H521">
        <v>0.4</v>
      </c>
      <c r="I521">
        <v>50</v>
      </c>
      <c r="J521">
        <v>7</v>
      </c>
      <c r="K521" s="3">
        <v>8.02</v>
      </c>
      <c r="L521" s="3">
        <f t="shared" si="8"/>
        <v>2376.2962962962961</v>
      </c>
      <c r="M521" s="4" t="s">
        <v>15</v>
      </c>
      <c r="N521">
        <v>16.36</v>
      </c>
      <c r="O521" t="s">
        <v>18</v>
      </c>
      <c r="P521" t="s">
        <v>14</v>
      </c>
    </row>
    <row r="522" spans="2:16" ht="15.75" x14ac:dyDescent="0.25">
      <c r="B522">
        <v>270</v>
      </c>
      <c r="C522">
        <v>108</v>
      </c>
      <c r="D522">
        <v>4.6900000000000004</v>
      </c>
      <c r="E522">
        <v>437</v>
      </c>
      <c r="F522">
        <v>874</v>
      </c>
      <c r="G522">
        <v>707</v>
      </c>
      <c r="H522">
        <v>0.4</v>
      </c>
      <c r="I522">
        <v>108</v>
      </c>
      <c r="J522">
        <v>7</v>
      </c>
      <c r="K522" s="3">
        <v>8.0039999999999996</v>
      </c>
      <c r="L522" s="3">
        <f t="shared" si="8"/>
        <v>2371.5555555555557</v>
      </c>
      <c r="M522" s="4" t="s">
        <v>15</v>
      </c>
      <c r="N522">
        <v>20.39</v>
      </c>
      <c r="O522" t="s">
        <v>18</v>
      </c>
      <c r="P522" t="s">
        <v>14</v>
      </c>
    </row>
    <row r="523" spans="2:16" ht="15.75" x14ac:dyDescent="0.25">
      <c r="B523">
        <v>270</v>
      </c>
      <c r="C523">
        <v>108</v>
      </c>
      <c r="D523">
        <v>4.6900000000000004</v>
      </c>
      <c r="E523">
        <v>437</v>
      </c>
      <c r="F523">
        <v>874</v>
      </c>
      <c r="G523">
        <v>707</v>
      </c>
      <c r="H523">
        <v>0.4</v>
      </c>
      <c r="I523">
        <v>75</v>
      </c>
      <c r="J523">
        <v>28</v>
      </c>
      <c r="K523" s="1">
        <v>7.859</v>
      </c>
      <c r="L523" s="1">
        <f t="shared" si="8"/>
        <v>2328.5925925925926</v>
      </c>
      <c r="M523" s="4" t="s">
        <v>15</v>
      </c>
      <c r="N523">
        <v>24.45</v>
      </c>
      <c r="O523" t="s">
        <v>18</v>
      </c>
      <c r="P523" t="s">
        <v>14</v>
      </c>
    </row>
    <row r="524" spans="2:16" ht="15.75" x14ac:dyDescent="0.25">
      <c r="B524">
        <v>270</v>
      </c>
      <c r="C524">
        <v>108</v>
      </c>
      <c r="D524">
        <v>4.6900000000000004</v>
      </c>
      <c r="E524">
        <v>437</v>
      </c>
      <c r="F524">
        <v>874</v>
      </c>
      <c r="G524">
        <v>707</v>
      </c>
      <c r="H524">
        <v>0.4</v>
      </c>
      <c r="I524">
        <v>75</v>
      </c>
      <c r="J524">
        <v>28</v>
      </c>
      <c r="K524" s="2">
        <v>7.8639999999999999</v>
      </c>
      <c r="L524" s="2">
        <f t="shared" si="8"/>
        <v>2330.0740740740739</v>
      </c>
      <c r="M524" s="4" t="s">
        <v>15</v>
      </c>
      <c r="N524">
        <v>25.69</v>
      </c>
      <c r="O524" t="s">
        <v>18</v>
      </c>
      <c r="P524" t="s">
        <v>14</v>
      </c>
    </row>
    <row r="525" spans="2:16" ht="15.75" x14ac:dyDescent="0.25">
      <c r="B525">
        <v>270</v>
      </c>
      <c r="C525">
        <v>108</v>
      </c>
      <c r="D525">
        <v>4.6900000000000004</v>
      </c>
      <c r="E525">
        <v>437</v>
      </c>
      <c r="F525">
        <v>874</v>
      </c>
      <c r="G525">
        <v>707</v>
      </c>
      <c r="H525">
        <v>0.4</v>
      </c>
      <c r="I525">
        <v>75</v>
      </c>
      <c r="J525">
        <v>28</v>
      </c>
      <c r="K525" s="3">
        <v>7.9160000000000004</v>
      </c>
      <c r="L525" s="3">
        <f t="shared" si="8"/>
        <v>2345.4814814814818</v>
      </c>
      <c r="M525" s="4" t="s">
        <v>15</v>
      </c>
      <c r="N525">
        <v>24.84</v>
      </c>
      <c r="O525" t="s">
        <v>18</v>
      </c>
      <c r="P525" t="s">
        <v>14</v>
      </c>
    </row>
    <row r="526" spans="2:16" ht="15.75" x14ac:dyDescent="0.25">
      <c r="B526">
        <v>270</v>
      </c>
      <c r="C526">
        <v>108</v>
      </c>
      <c r="D526">
        <v>4.6900000000000004</v>
      </c>
      <c r="E526">
        <v>437</v>
      </c>
      <c r="F526">
        <v>874</v>
      </c>
      <c r="G526">
        <v>707</v>
      </c>
      <c r="H526">
        <v>0.4</v>
      </c>
      <c r="I526">
        <v>100</v>
      </c>
      <c r="J526">
        <v>28</v>
      </c>
      <c r="K526" s="1">
        <v>7.8120000000000003</v>
      </c>
      <c r="L526" s="1">
        <f t="shared" si="8"/>
        <v>2314.666666666667</v>
      </c>
      <c r="M526" s="4" t="s">
        <v>15</v>
      </c>
      <c r="N526">
        <v>29.71</v>
      </c>
      <c r="O526" t="s">
        <v>18</v>
      </c>
      <c r="P526" t="s">
        <v>14</v>
      </c>
    </row>
    <row r="527" spans="2:16" ht="15.75" x14ac:dyDescent="0.25">
      <c r="B527">
        <v>270</v>
      </c>
      <c r="C527">
        <v>108</v>
      </c>
      <c r="D527">
        <v>4.6900000000000004</v>
      </c>
      <c r="E527">
        <v>437</v>
      </c>
      <c r="F527">
        <v>874</v>
      </c>
      <c r="G527">
        <v>707</v>
      </c>
      <c r="H527">
        <v>0.4</v>
      </c>
      <c r="I527">
        <v>100</v>
      </c>
      <c r="J527">
        <v>28</v>
      </c>
      <c r="K527" s="2">
        <v>7.8769999999999998</v>
      </c>
      <c r="L527" s="2">
        <f t="shared" si="8"/>
        <v>2333.9259259259261</v>
      </c>
      <c r="M527" s="4" t="s">
        <v>15</v>
      </c>
      <c r="N527">
        <v>29.51</v>
      </c>
      <c r="O527" t="s">
        <v>18</v>
      </c>
      <c r="P527" t="s">
        <v>14</v>
      </c>
    </row>
    <row r="528" spans="2:16" ht="15.75" x14ac:dyDescent="0.25">
      <c r="B528">
        <v>270</v>
      </c>
      <c r="C528">
        <v>108</v>
      </c>
      <c r="D528">
        <v>4.6900000000000004</v>
      </c>
      <c r="E528">
        <v>437</v>
      </c>
      <c r="F528">
        <v>874</v>
      </c>
      <c r="G528">
        <v>707</v>
      </c>
      <c r="H528">
        <v>0.4</v>
      </c>
      <c r="I528">
        <v>100</v>
      </c>
      <c r="J528">
        <v>28</v>
      </c>
      <c r="K528" s="3">
        <v>7.819</v>
      </c>
      <c r="L528" s="3">
        <f t="shared" si="8"/>
        <v>2316.7407407407409</v>
      </c>
      <c r="M528" s="4" t="s">
        <v>15</v>
      </c>
      <c r="N528">
        <v>26.27</v>
      </c>
      <c r="O528" t="s">
        <v>18</v>
      </c>
      <c r="P528" t="s">
        <v>14</v>
      </c>
    </row>
    <row r="529" spans="2:16" ht="15.75" x14ac:dyDescent="0.25">
      <c r="B529">
        <v>270</v>
      </c>
      <c r="C529">
        <v>108</v>
      </c>
      <c r="D529">
        <v>4.6900000000000004</v>
      </c>
      <c r="E529">
        <v>437</v>
      </c>
      <c r="F529">
        <v>874</v>
      </c>
      <c r="G529">
        <v>707</v>
      </c>
      <c r="H529">
        <v>0.4</v>
      </c>
      <c r="I529">
        <v>90</v>
      </c>
      <c r="J529">
        <v>28</v>
      </c>
      <c r="K529" s="1">
        <v>7.8470000000000004</v>
      </c>
      <c r="L529" s="1">
        <f t="shared" si="8"/>
        <v>2325.0370370370374</v>
      </c>
      <c r="M529" s="4" t="s">
        <v>15</v>
      </c>
      <c r="N529">
        <v>26.47</v>
      </c>
      <c r="O529" t="s">
        <v>18</v>
      </c>
      <c r="P529" t="s">
        <v>14</v>
      </c>
    </row>
    <row r="530" spans="2:16" ht="15.75" x14ac:dyDescent="0.25">
      <c r="B530">
        <v>270</v>
      </c>
      <c r="C530">
        <v>108</v>
      </c>
      <c r="D530">
        <v>4.6900000000000004</v>
      </c>
      <c r="E530">
        <v>437</v>
      </c>
      <c r="F530">
        <v>874</v>
      </c>
      <c r="G530">
        <v>707</v>
      </c>
      <c r="H530">
        <v>0.4</v>
      </c>
      <c r="I530">
        <v>90</v>
      </c>
      <c r="J530">
        <v>28</v>
      </c>
      <c r="K530" s="2">
        <v>7.8310000000000004</v>
      </c>
      <c r="L530" s="2">
        <f t="shared" si="8"/>
        <v>2320.2962962962965</v>
      </c>
      <c r="M530" s="4" t="s">
        <v>15</v>
      </c>
      <c r="N530">
        <v>24.15</v>
      </c>
      <c r="O530" t="s">
        <v>18</v>
      </c>
      <c r="P530" t="s">
        <v>14</v>
      </c>
    </row>
    <row r="531" spans="2:16" ht="15.75" x14ac:dyDescent="0.25">
      <c r="B531">
        <v>270</v>
      </c>
      <c r="C531">
        <v>108</v>
      </c>
      <c r="D531">
        <v>4.6900000000000004</v>
      </c>
      <c r="E531">
        <v>437</v>
      </c>
      <c r="F531">
        <v>874</v>
      </c>
      <c r="G531">
        <v>707</v>
      </c>
      <c r="H531">
        <v>0.4</v>
      </c>
      <c r="I531">
        <v>90</v>
      </c>
      <c r="J531">
        <v>28</v>
      </c>
      <c r="K531" s="3">
        <v>7.7759999999999998</v>
      </c>
      <c r="L531" s="3">
        <f t="shared" si="8"/>
        <v>2304</v>
      </c>
      <c r="M531" s="4" t="s">
        <v>15</v>
      </c>
      <c r="N531">
        <v>24.07</v>
      </c>
      <c r="O531" t="s">
        <v>18</v>
      </c>
      <c r="P531" t="s">
        <v>14</v>
      </c>
    </row>
    <row r="532" spans="2:16" ht="15.75" x14ac:dyDescent="0.25">
      <c r="B532">
        <v>270</v>
      </c>
      <c r="C532">
        <v>108</v>
      </c>
      <c r="D532">
        <v>4.6900000000000004</v>
      </c>
      <c r="E532">
        <v>437</v>
      </c>
      <c r="F532">
        <v>874</v>
      </c>
      <c r="G532">
        <v>707</v>
      </c>
      <c r="H532">
        <v>0.4</v>
      </c>
      <c r="I532">
        <v>175</v>
      </c>
      <c r="J532">
        <v>28</v>
      </c>
      <c r="K532" s="1">
        <v>7.9260000000000002</v>
      </c>
      <c r="L532" s="1">
        <f t="shared" si="8"/>
        <v>2348.4444444444443</v>
      </c>
      <c r="M532" s="4" t="s">
        <v>15</v>
      </c>
      <c r="N532">
        <v>24.64</v>
      </c>
      <c r="O532" t="s">
        <v>18</v>
      </c>
      <c r="P532" t="s">
        <v>14</v>
      </c>
    </row>
    <row r="533" spans="2:16" ht="15.75" x14ac:dyDescent="0.25">
      <c r="B533">
        <v>270</v>
      </c>
      <c r="C533">
        <v>108</v>
      </c>
      <c r="D533">
        <v>4.6900000000000004</v>
      </c>
      <c r="E533">
        <v>437</v>
      </c>
      <c r="F533">
        <v>874</v>
      </c>
      <c r="G533">
        <v>707</v>
      </c>
      <c r="H533">
        <v>0.4</v>
      </c>
      <c r="I533">
        <v>175</v>
      </c>
      <c r="J533">
        <v>28</v>
      </c>
      <c r="K533" s="2">
        <v>7.9969999999999999</v>
      </c>
      <c r="L533" s="2">
        <f t="shared" si="8"/>
        <v>2369.4814814814813</v>
      </c>
      <c r="M533" s="4" t="s">
        <v>15</v>
      </c>
      <c r="N533">
        <v>25.77</v>
      </c>
      <c r="O533" t="s">
        <v>18</v>
      </c>
      <c r="P533" t="s">
        <v>14</v>
      </c>
    </row>
    <row r="534" spans="2:16" ht="15.75" x14ac:dyDescent="0.25">
      <c r="B534">
        <v>270</v>
      </c>
      <c r="C534">
        <v>108</v>
      </c>
      <c r="D534">
        <v>4.6900000000000004</v>
      </c>
      <c r="E534">
        <v>437</v>
      </c>
      <c r="F534">
        <v>874</v>
      </c>
      <c r="G534">
        <v>707</v>
      </c>
      <c r="H534">
        <v>0.4</v>
      </c>
      <c r="I534">
        <v>175</v>
      </c>
      <c r="J534">
        <v>28</v>
      </c>
      <c r="K534" s="3">
        <v>7.92</v>
      </c>
      <c r="L534" s="3">
        <f t="shared" si="8"/>
        <v>2346.6666666666665</v>
      </c>
      <c r="M534" s="4" t="s">
        <v>15</v>
      </c>
      <c r="N534">
        <v>26.13</v>
      </c>
      <c r="O534" t="s">
        <v>18</v>
      </c>
      <c r="P534" t="s">
        <v>14</v>
      </c>
    </row>
    <row r="535" spans="2:16" ht="15.75" x14ac:dyDescent="0.25">
      <c r="B535">
        <v>270</v>
      </c>
      <c r="C535">
        <v>108</v>
      </c>
      <c r="D535">
        <v>4.6900000000000004</v>
      </c>
      <c r="E535">
        <v>437</v>
      </c>
      <c r="F535">
        <v>874</v>
      </c>
      <c r="G535">
        <v>707</v>
      </c>
      <c r="H535">
        <v>0.4</v>
      </c>
      <c r="I535">
        <v>90</v>
      </c>
      <c r="J535">
        <v>7</v>
      </c>
      <c r="K535" s="1">
        <v>7.9550000000000001</v>
      </c>
      <c r="L535" s="1">
        <f t="shared" si="8"/>
        <v>2357.037037037037</v>
      </c>
      <c r="M535" s="4" t="s">
        <v>15</v>
      </c>
      <c r="N535">
        <v>17.8</v>
      </c>
      <c r="O535" t="s">
        <v>18</v>
      </c>
      <c r="P535" t="s">
        <v>14</v>
      </c>
    </row>
    <row r="536" spans="2:16" ht="15.75" x14ac:dyDescent="0.25">
      <c r="B536">
        <v>270</v>
      </c>
      <c r="C536">
        <v>108</v>
      </c>
      <c r="D536">
        <v>4.6900000000000004</v>
      </c>
      <c r="E536">
        <v>437</v>
      </c>
      <c r="F536">
        <v>874</v>
      </c>
      <c r="G536">
        <v>707</v>
      </c>
      <c r="H536">
        <v>0.4</v>
      </c>
      <c r="I536">
        <v>90</v>
      </c>
      <c r="J536">
        <v>7</v>
      </c>
      <c r="K536" s="2">
        <v>8.0060000000000002</v>
      </c>
      <c r="L536" s="2">
        <f t="shared" si="8"/>
        <v>2372.1481481481483</v>
      </c>
      <c r="M536" s="4" t="s">
        <v>15</v>
      </c>
      <c r="N536">
        <v>22.2</v>
      </c>
      <c r="O536" t="s">
        <v>18</v>
      </c>
      <c r="P536" t="s">
        <v>14</v>
      </c>
    </row>
    <row r="537" spans="2:16" ht="15.75" x14ac:dyDescent="0.25">
      <c r="B537">
        <v>270</v>
      </c>
      <c r="C537">
        <v>108</v>
      </c>
      <c r="D537">
        <v>4.6900000000000004</v>
      </c>
      <c r="E537">
        <v>437</v>
      </c>
      <c r="F537">
        <v>874</v>
      </c>
      <c r="G537">
        <v>707</v>
      </c>
      <c r="H537">
        <v>0.4</v>
      </c>
      <c r="I537">
        <v>90</v>
      </c>
      <c r="J537">
        <v>7</v>
      </c>
      <c r="K537" s="3">
        <v>7.8639999999999999</v>
      </c>
      <c r="L537" s="3">
        <f t="shared" si="8"/>
        <v>2330.0740740740739</v>
      </c>
      <c r="M537" s="4" t="s">
        <v>15</v>
      </c>
      <c r="N537">
        <v>20.56</v>
      </c>
      <c r="O537" t="s">
        <v>18</v>
      </c>
      <c r="P537" t="s">
        <v>14</v>
      </c>
    </row>
    <row r="538" spans="2:16" ht="15.75" x14ac:dyDescent="0.25">
      <c r="B538">
        <v>270</v>
      </c>
      <c r="C538">
        <v>108</v>
      </c>
      <c r="D538">
        <v>4.6900000000000004</v>
      </c>
      <c r="E538">
        <v>437</v>
      </c>
      <c r="F538">
        <v>874</v>
      </c>
      <c r="G538">
        <v>707</v>
      </c>
      <c r="H538">
        <v>0.4</v>
      </c>
      <c r="I538">
        <v>140</v>
      </c>
      <c r="J538">
        <v>28</v>
      </c>
      <c r="K538" s="1">
        <v>7.7830000000000004</v>
      </c>
      <c r="L538" s="1">
        <f t="shared" si="8"/>
        <v>2306.0740740740744</v>
      </c>
      <c r="M538" s="4" t="s">
        <v>15</v>
      </c>
      <c r="N538">
        <v>24.45</v>
      </c>
      <c r="O538" t="s">
        <v>18</v>
      </c>
      <c r="P538" t="s">
        <v>14</v>
      </c>
    </row>
    <row r="539" spans="2:16" ht="15.75" x14ac:dyDescent="0.25">
      <c r="B539">
        <v>270</v>
      </c>
      <c r="C539">
        <v>108</v>
      </c>
      <c r="D539">
        <v>4.6900000000000004</v>
      </c>
      <c r="E539">
        <v>437</v>
      </c>
      <c r="F539">
        <v>874</v>
      </c>
      <c r="G539">
        <v>707</v>
      </c>
      <c r="H539">
        <v>0.4</v>
      </c>
      <c r="I539">
        <v>140</v>
      </c>
      <c r="J539">
        <v>28</v>
      </c>
      <c r="K539" s="2">
        <v>8</v>
      </c>
      <c r="L539" s="2">
        <f t="shared" si="8"/>
        <v>2370.3703703703704</v>
      </c>
      <c r="M539" s="4" t="s">
        <v>15</v>
      </c>
      <c r="N539">
        <v>25.08</v>
      </c>
      <c r="O539" t="s">
        <v>18</v>
      </c>
      <c r="P539" t="s">
        <v>14</v>
      </c>
    </row>
    <row r="540" spans="2:16" ht="15.75" x14ac:dyDescent="0.25">
      <c r="B540">
        <v>270</v>
      </c>
      <c r="C540">
        <v>108</v>
      </c>
      <c r="D540">
        <v>4.6900000000000004</v>
      </c>
      <c r="E540">
        <v>437</v>
      </c>
      <c r="F540">
        <v>874</v>
      </c>
      <c r="G540">
        <v>707</v>
      </c>
      <c r="H540">
        <v>0.4</v>
      </c>
      <c r="I540">
        <v>140</v>
      </c>
      <c r="J540">
        <v>28</v>
      </c>
      <c r="K540" s="3">
        <v>8.0030000000000001</v>
      </c>
      <c r="L540" s="3">
        <f t="shared" si="8"/>
        <v>2371.2592592592591</v>
      </c>
      <c r="M540" s="4" t="s">
        <v>15</v>
      </c>
      <c r="N540">
        <v>25.94</v>
      </c>
      <c r="O540" t="s">
        <v>18</v>
      </c>
      <c r="P540" t="s">
        <v>14</v>
      </c>
    </row>
    <row r="541" spans="2:16" ht="15.75" x14ac:dyDescent="0.25">
      <c r="B541">
        <v>270</v>
      </c>
      <c r="C541">
        <v>108</v>
      </c>
      <c r="D541">
        <v>4.6900000000000004</v>
      </c>
      <c r="E541">
        <v>437</v>
      </c>
      <c r="F541">
        <v>874</v>
      </c>
      <c r="G541">
        <v>707</v>
      </c>
      <c r="H541">
        <v>0.4</v>
      </c>
      <c r="J541">
        <v>7</v>
      </c>
      <c r="K541" s="1">
        <v>8.01</v>
      </c>
      <c r="L541" s="1">
        <f t="shared" si="8"/>
        <v>2373.3333333333335</v>
      </c>
      <c r="M541" s="4" t="s">
        <v>15</v>
      </c>
      <c r="N541">
        <v>19.23</v>
      </c>
      <c r="O541" t="s">
        <v>18</v>
      </c>
      <c r="P541" t="s">
        <v>14</v>
      </c>
    </row>
    <row r="542" spans="2:16" ht="15.75" x14ac:dyDescent="0.25">
      <c r="B542">
        <v>270</v>
      </c>
      <c r="C542">
        <v>108</v>
      </c>
      <c r="D542">
        <v>4.6900000000000004</v>
      </c>
      <c r="E542">
        <v>437</v>
      </c>
      <c r="F542">
        <v>874</v>
      </c>
      <c r="G542">
        <v>707</v>
      </c>
      <c r="H542">
        <v>0.4</v>
      </c>
      <c r="J542">
        <v>7</v>
      </c>
      <c r="K542" s="2">
        <v>7.9329999999999998</v>
      </c>
      <c r="L542" s="2">
        <f t="shared" si="8"/>
        <v>2350.5185185185187</v>
      </c>
      <c r="M542" s="4" t="s">
        <v>15</v>
      </c>
      <c r="N542">
        <v>19.48</v>
      </c>
      <c r="O542" t="s">
        <v>18</v>
      </c>
      <c r="P542" t="s">
        <v>14</v>
      </c>
    </row>
    <row r="543" spans="2:16" ht="15.75" x14ac:dyDescent="0.25">
      <c r="B543">
        <v>270</v>
      </c>
      <c r="C543">
        <v>108</v>
      </c>
      <c r="D543">
        <v>4.6900000000000004</v>
      </c>
      <c r="E543">
        <v>437</v>
      </c>
      <c r="F543">
        <v>874</v>
      </c>
      <c r="G543">
        <v>707</v>
      </c>
      <c r="H543">
        <v>0.4</v>
      </c>
      <c r="J543">
        <v>7</v>
      </c>
      <c r="K543" s="3">
        <v>7.94</v>
      </c>
      <c r="L543" s="3">
        <f t="shared" si="8"/>
        <v>2352.5925925925926</v>
      </c>
      <c r="M543" s="4" t="s">
        <v>15</v>
      </c>
      <c r="N543">
        <v>18.38</v>
      </c>
      <c r="O543" t="s">
        <v>18</v>
      </c>
      <c r="P543" t="s">
        <v>14</v>
      </c>
    </row>
    <row r="544" spans="2:16" ht="15.75" x14ac:dyDescent="0.25">
      <c r="B544">
        <v>270</v>
      </c>
      <c r="C544">
        <v>108</v>
      </c>
      <c r="D544">
        <v>4.6900000000000004</v>
      </c>
      <c r="E544">
        <v>437</v>
      </c>
      <c r="F544">
        <v>874</v>
      </c>
      <c r="G544">
        <v>707</v>
      </c>
      <c r="H544">
        <v>0.4</v>
      </c>
      <c r="J544">
        <v>7</v>
      </c>
      <c r="K544" s="1">
        <v>8</v>
      </c>
      <c r="L544" s="1">
        <f t="shared" si="8"/>
        <v>2370.3703703703704</v>
      </c>
      <c r="M544" s="4" t="s">
        <v>15</v>
      </c>
      <c r="N544">
        <v>17.96</v>
      </c>
      <c r="O544" t="s">
        <v>18</v>
      </c>
      <c r="P544" t="s">
        <v>14</v>
      </c>
    </row>
    <row r="545" spans="2:16" ht="15.75" x14ac:dyDescent="0.25">
      <c r="B545">
        <v>270</v>
      </c>
      <c r="C545">
        <v>108</v>
      </c>
      <c r="D545">
        <v>4.6900000000000004</v>
      </c>
      <c r="E545">
        <v>437</v>
      </c>
      <c r="F545">
        <v>874</v>
      </c>
      <c r="G545">
        <v>707</v>
      </c>
      <c r="H545">
        <v>0.4</v>
      </c>
      <c r="J545">
        <v>7</v>
      </c>
      <c r="K545" s="2">
        <v>8.0399999999999991</v>
      </c>
      <c r="L545" s="2">
        <f t="shared" si="8"/>
        <v>2382.2222222222222</v>
      </c>
      <c r="M545" s="4" t="s">
        <v>15</v>
      </c>
      <c r="N545">
        <v>19.21</v>
      </c>
      <c r="O545" t="s">
        <v>18</v>
      </c>
      <c r="P545" t="s">
        <v>14</v>
      </c>
    </row>
    <row r="546" spans="2:16" ht="15.75" x14ac:dyDescent="0.25">
      <c r="B546">
        <v>270</v>
      </c>
      <c r="C546">
        <v>108</v>
      </c>
      <c r="D546">
        <v>4.6900000000000004</v>
      </c>
      <c r="E546">
        <v>437</v>
      </c>
      <c r="F546">
        <v>874</v>
      </c>
      <c r="G546">
        <v>707</v>
      </c>
      <c r="H546">
        <v>0.4</v>
      </c>
      <c r="J546">
        <v>7</v>
      </c>
      <c r="K546" s="3">
        <v>7.93</v>
      </c>
      <c r="L546" s="3">
        <f t="shared" si="8"/>
        <v>2349.6296296296296</v>
      </c>
      <c r="M546" s="4" t="s">
        <v>15</v>
      </c>
      <c r="N546">
        <v>18.22</v>
      </c>
      <c r="O546" t="s">
        <v>18</v>
      </c>
      <c r="P546" t="s">
        <v>14</v>
      </c>
    </row>
    <row r="547" spans="2:16" ht="15.75" x14ac:dyDescent="0.25">
      <c r="B547">
        <v>270</v>
      </c>
      <c r="C547">
        <v>108</v>
      </c>
      <c r="D547">
        <v>4.6900000000000004</v>
      </c>
      <c r="E547">
        <v>437</v>
      </c>
      <c r="F547">
        <v>874</v>
      </c>
      <c r="G547">
        <v>707</v>
      </c>
      <c r="H547">
        <v>0.4</v>
      </c>
      <c r="J547">
        <v>28</v>
      </c>
      <c r="K547" s="1">
        <v>7.93</v>
      </c>
      <c r="L547" s="1">
        <f t="shared" si="8"/>
        <v>2349.6296296296296</v>
      </c>
      <c r="M547" s="4" t="s">
        <v>15</v>
      </c>
      <c r="N547">
        <v>24</v>
      </c>
      <c r="O547" t="s">
        <v>18</v>
      </c>
      <c r="P547" t="s">
        <v>14</v>
      </c>
    </row>
    <row r="548" spans="2:16" ht="15.75" x14ac:dyDescent="0.25">
      <c r="B548">
        <v>270</v>
      </c>
      <c r="C548">
        <v>108</v>
      </c>
      <c r="D548">
        <v>4.6900000000000004</v>
      </c>
      <c r="E548">
        <v>437</v>
      </c>
      <c r="F548">
        <v>874</v>
      </c>
      <c r="G548">
        <v>707</v>
      </c>
      <c r="H548">
        <v>0.4</v>
      </c>
      <c r="J548">
        <v>28</v>
      </c>
      <c r="K548" s="2">
        <v>7.9409999999999998</v>
      </c>
      <c r="L548" s="2">
        <f t="shared" si="8"/>
        <v>2352.8888888888887</v>
      </c>
      <c r="M548" s="4" t="s">
        <v>15</v>
      </c>
      <c r="N548">
        <v>26.58</v>
      </c>
      <c r="O548" t="s">
        <v>18</v>
      </c>
      <c r="P548" t="s">
        <v>14</v>
      </c>
    </row>
    <row r="549" spans="2:16" ht="15.75" x14ac:dyDescent="0.25">
      <c r="B549">
        <v>270</v>
      </c>
      <c r="C549">
        <v>108</v>
      </c>
      <c r="D549">
        <v>4.6900000000000004</v>
      </c>
      <c r="E549">
        <v>437</v>
      </c>
      <c r="F549">
        <v>874</v>
      </c>
      <c r="G549">
        <v>707</v>
      </c>
      <c r="H549">
        <v>0.4</v>
      </c>
      <c r="J549">
        <v>28</v>
      </c>
      <c r="K549" s="3">
        <v>7.91</v>
      </c>
      <c r="L549" s="3">
        <f t="shared" si="8"/>
        <v>2343.7037037037039</v>
      </c>
      <c r="M549" s="4" t="s">
        <v>15</v>
      </c>
      <c r="N549">
        <v>25.48</v>
      </c>
      <c r="O549" t="s">
        <v>18</v>
      </c>
      <c r="P549" t="s">
        <v>14</v>
      </c>
    </row>
    <row r="550" spans="2:16" ht="15.75" x14ac:dyDescent="0.25">
      <c r="B550">
        <v>270</v>
      </c>
      <c r="C550">
        <v>108</v>
      </c>
      <c r="D550">
        <v>4.6900000000000004</v>
      </c>
      <c r="E550">
        <v>437</v>
      </c>
      <c r="F550">
        <v>874</v>
      </c>
      <c r="G550">
        <v>707</v>
      </c>
      <c r="H550">
        <v>0.4</v>
      </c>
      <c r="J550">
        <v>28</v>
      </c>
      <c r="K550" s="1">
        <v>8</v>
      </c>
      <c r="L550" s="1">
        <f t="shared" si="8"/>
        <v>2370.3703703703704</v>
      </c>
      <c r="M550" s="4" t="s">
        <v>15</v>
      </c>
      <c r="N550">
        <v>25.24</v>
      </c>
      <c r="O550" t="s">
        <v>18</v>
      </c>
      <c r="P550" t="s">
        <v>14</v>
      </c>
    </row>
    <row r="551" spans="2:16" ht="15.75" x14ac:dyDescent="0.25">
      <c r="B551">
        <v>270</v>
      </c>
      <c r="C551">
        <v>108</v>
      </c>
      <c r="D551">
        <v>4.6900000000000004</v>
      </c>
      <c r="E551">
        <v>437</v>
      </c>
      <c r="F551">
        <v>874</v>
      </c>
      <c r="G551">
        <v>707</v>
      </c>
      <c r="H551">
        <v>0.4</v>
      </c>
      <c r="J551">
        <v>28</v>
      </c>
      <c r="K551" s="2">
        <v>7.931</v>
      </c>
      <c r="L551" s="2">
        <f t="shared" si="8"/>
        <v>2349.9259259259261</v>
      </c>
      <c r="M551" s="4" t="s">
        <v>15</v>
      </c>
      <c r="N551">
        <v>26.13</v>
      </c>
      <c r="O551" t="s">
        <v>18</v>
      </c>
      <c r="P551" t="s">
        <v>14</v>
      </c>
    </row>
    <row r="552" spans="2:16" ht="15.75" x14ac:dyDescent="0.25">
      <c r="B552">
        <v>270</v>
      </c>
      <c r="C552">
        <v>108</v>
      </c>
      <c r="D552">
        <v>4.6900000000000004</v>
      </c>
      <c r="E552">
        <v>437</v>
      </c>
      <c r="F552">
        <v>874</v>
      </c>
      <c r="G552">
        <v>707</v>
      </c>
      <c r="H552">
        <v>0.4</v>
      </c>
      <c r="J552">
        <v>28</v>
      </c>
      <c r="K552" s="3">
        <v>7.89</v>
      </c>
      <c r="L552" s="3">
        <f t="shared" si="8"/>
        <v>2337.7777777777778</v>
      </c>
      <c r="M552" s="4" t="s">
        <v>15</v>
      </c>
      <c r="N552">
        <v>24.45</v>
      </c>
      <c r="O552" t="s">
        <v>18</v>
      </c>
      <c r="P552" t="s">
        <v>14</v>
      </c>
    </row>
    <row r="553" spans="2:16" ht="15.75" x14ac:dyDescent="0.25">
      <c r="B553">
        <v>270</v>
      </c>
      <c r="C553">
        <v>108</v>
      </c>
      <c r="D553">
        <v>4.6900000000000004</v>
      </c>
      <c r="E553">
        <v>437</v>
      </c>
      <c r="F553">
        <v>874</v>
      </c>
      <c r="G553">
        <v>707</v>
      </c>
      <c r="H553">
        <v>0.4</v>
      </c>
      <c r="J553">
        <v>28</v>
      </c>
      <c r="K553" s="1">
        <v>7.99</v>
      </c>
      <c r="L553" s="1">
        <f t="shared" si="8"/>
        <v>2367.4074074074074</v>
      </c>
      <c r="M553" s="4" t="s">
        <v>15</v>
      </c>
      <c r="N553">
        <v>25.43</v>
      </c>
      <c r="O553" t="s">
        <v>18</v>
      </c>
      <c r="P553" t="s">
        <v>14</v>
      </c>
    </row>
    <row r="554" spans="2:16" ht="15.75" x14ac:dyDescent="0.25">
      <c r="B554">
        <v>270</v>
      </c>
      <c r="C554">
        <v>108</v>
      </c>
      <c r="D554">
        <v>4.6900000000000004</v>
      </c>
      <c r="E554">
        <v>437</v>
      </c>
      <c r="F554">
        <v>874</v>
      </c>
      <c r="G554">
        <v>707</v>
      </c>
      <c r="H554">
        <v>0.4</v>
      </c>
      <c r="J554">
        <v>28</v>
      </c>
      <c r="K554" s="2">
        <v>8.0340000000000007</v>
      </c>
      <c r="L554" s="2">
        <f t="shared" si="8"/>
        <v>2380.4444444444448</v>
      </c>
      <c r="M554" s="4" t="s">
        <v>15</v>
      </c>
      <c r="N554">
        <v>26.6</v>
      </c>
      <c r="O554" t="s">
        <v>18</v>
      </c>
      <c r="P554" t="s">
        <v>14</v>
      </c>
    </row>
    <row r="555" spans="2:16" ht="15.75" x14ac:dyDescent="0.25">
      <c r="B555">
        <v>270</v>
      </c>
      <c r="C555">
        <v>108</v>
      </c>
      <c r="D555">
        <v>4.6900000000000004</v>
      </c>
      <c r="E555">
        <v>437</v>
      </c>
      <c r="F555">
        <v>874</v>
      </c>
      <c r="G555">
        <v>707</v>
      </c>
      <c r="H555">
        <v>0.4</v>
      </c>
      <c r="J555">
        <v>28</v>
      </c>
      <c r="K555" s="1">
        <v>8.0470000000000006</v>
      </c>
      <c r="L555" s="1">
        <f t="shared" si="8"/>
        <v>2384.2962962962965</v>
      </c>
      <c r="M555" s="4" t="s">
        <v>15</v>
      </c>
      <c r="N555">
        <v>26.69</v>
      </c>
      <c r="O555" t="s">
        <v>18</v>
      </c>
      <c r="P555" t="s">
        <v>14</v>
      </c>
    </row>
    <row r="556" spans="2:16" ht="15.75" x14ac:dyDescent="0.25">
      <c r="B556">
        <v>270</v>
      </c>
      <c r="C556">
        <v>108</v>
      </c>
      <c r="D556">
        <v>4.6900000000000004</v>
      </c>
      <c r="E556">
        <v>437</v>
      </c>
      <c r="F556">
        <v>874</v>
      </c>
      <c r="G556">
        <v>707</v>
      </c>
      <c r="H556">
        <v>0.4</v>
      </c>
      <c r="J556">
        <v>28</v>
      </c>
      <c r="K556" s="2">
        <v>7.9020000000000001</v>
      </c>
      <c r="L556" s="2">
        <f t="shared" si="8"/>
        <v>2341.3333333333335</v>
      </c>
      <c r="M556" s="4" t="s">
        <v>15</v>
      </c>
      <c r="N556">
        <v>26.89</v>
      </c>
      <c r="O556" t="s">
        <v>18</v>
      </c>
      <c r="P556" t="s">
        <v>14</v>
      </c>
    </row>
    <row r="557" spans="2:16" ht="15.75" x14ac:dyDescent="0.25">
      <c r="B557">
        <v>270</v>
      </c>
      <c r="C557">
        <v>108</v>
      </c>
      <c r="D557">
        <v>4.6900000000000004</v>
      </c>
      <c r="E557">
        <v>437</v>
      </c>
      <c r="F557">
        <v>874</v>
      </c>
      <c r="G557">
        <v>707</v>
      </c>
      <c r="H557">
        <v>0.4</v>
      </c>
      <c r="J557">
        <v>28</v>
      </c>
      <c r="K557" s="3">
        <v>7.8979999999999997</v>
      </c>
      <c r="L557" s="3">
        <f t="shared" si="8"/>
        <v>2340.1481481481483</v>
      </c>
      <c r="M557" s="4" t="s">
        <v>15</v>
      </c>
      <c r="N557">
        <v>26.61</v>
      </c>
      <c r="O557" t="s">
        <v>18</v>
      </c>
      <c r="P557" t="s">
        <v>14</v>
      </c>
    </row>
    <row r="558" spans="2:16" ht="15.75" x14ac:dyDescent="0.25">
      <c r="B558">
        <v>270</v>
      </c>
      <c r="C558">
        <v>108</v>
      </c>
      <c r="D558">
        <v>4.6900000000000004</v>
      </c>
      <c r="E558">
        <v>437</v>
      </c>
      <c r="F558">
        <v>874</v>
      </c>
      <c r="G558">
        <v>707</v>
      </c>
      <c r="H558">
        <v>0.4</v>
      </c>
      <c r="J558">
        <v>28</v>
      </c>
      <c r="K558" s="1">
        <v>7.85</v>
      </c>
      <c r="L558" s="1">
        <f t="shared" si="8"/>
        <v>2325.9259259259256</v>
      </c>
      <c r="M558" s="4" t="s">
        <v>15</v>
      </c>
      <c r="N558">
        <v>24.7</v>
      </c>
      <c r="O558" t="s">
        <v>18</v>
      </c>
      <c r="P558" t="s">
        <v>14</v>
      </c>
    </row>
    <row r="559" spans="2:16" ht="15.75" x14ac:dyDescent="0.25">
      <c r="B559">
        <v>270</v>
      </c>
      <c r="C559">
        <v>108</v>
      </c>
      <c r="D559">
        <v>4.6900000000000004</v>
      </c>
      <c r="E559">
        <v>437</v>
      </c>
      <c r="F559">
        <v>874</v>
      </c>
      <c r="G559">
        <v>707</v>
      </c>
      <c r="H559">
        <v>0.4</v>
      </c>
      <c r="J559">
        <v>28</v>
      </c>
      <c r="K559" s="2">
        <v>7.81</v>
      </c>
      <c r="L559" s="2">
        <f t="shared" si="8"/>
        <v>2314.0740740740739</v>
      </c>
      <c r="M559" s="4" t="s">
        <v>15</v>
      </c>
      <c r="N559">
        <v>26.6</v>
      </c>
      <c r="O559" t="s">
        <v>18</v>
      </c>
      <c r="P559" t="s">
        <v>14</v>
      </c>
    </row>
    <row r="560" spans="2:16" ht="15.75" x14ac:dyDescent="0.25">
      <c r="B560">
        <v>270</v>
      </c>
      <c r="C560">
        <v>108</v>
      </c>
      <c r="D560">
        <v>4.6900000000000004</v>
      </c>
      <c r="E560">
        <v>437</v>
      </c>
      <c r="F560">
        <v>874</v>
      </c>
      <c r="G560">
        <v>707</v>
      </c>
      <c r="H560">
        <v>0.4</v>
      </c>
      <c r="J560">
        <v>28</v>
      </c>
      <c r="K560" s="3">
        <v>7.94</v>
      </c>
      <c r="L560" s="3">
        <f t="shared" si="8"/>
        <v>2352.5925925925926</v>
      </c>
      <c r="M560" s="4" t="s">
        <v>15</v>
      </c>
      <c r="N560">
        <v>24.05</v>
      </c>
      <c r="O560" t="s">
        <v>18</v>
      </c>
      <c r="P560" t="s">
        <v>14</v>
      </c>
    </row>
    <row r="561" spans="2:16" ht="15.75" x14ac:dyDescent="0.25">
      <c r="B561">
        <v>270</v>
      </c>
      <c r="C561">
        <v>108</v>
      </c>
      <c r="D561">
        <v>4.6900000000000004</v>
      </c>
      <c r="E561">
        <v>437</v>
      </c>
      <c r="F561">
        <v>874</v>
      </c>
      <c r="G561">
        <v>707</v>
      </c>
      <c r="H561">
        <v>0.4</v>
      </c>
      <c r="J561">
        <v>28</v>
      </c>
      <c r="K561" s="1">
        <v>8.0609999999999999</v>
      </c>
      <c r="L561" s="1">
        <f t="shared" si="8"/>
        <v>2388.4444444444443</v>
      </c>
      <c r="M561" s="4" t="s">
        <v>15</v>
      </c>
      <c r="N561">
        <v>25.97</v>
      </c>
      <c r="O561" t="s">
        <v>18</v>
      </c>
      <c r="P561" t="s">
        <v>14</v>
      </c>
    </row>
    <row r="562" spans="2:16" ht="15.75" x14ac:dyDescent="0.25">
      <c r="B562">
        <v>270</v>
      </c>
      <c r="C562">
        <v>108</v>
      </c>
      <c r="D562">
        <v>4.6900000000000004</v>
      </c>
      <c r="E562">
        <v>437</v>
      </c>
      <c r="F562">
        <v>874</v>
      </c>
      <c r="G562">
        <v>707</v>
      </c>
      <c r="H562">
        <v>0.4</v>
      </c>
      <c r="J562">
        <v>28</v>
      </c>
      <c r="K562" s="2">
        <v>7.9340000000000002</v>
      </c>
      <c r="L562" s="2">
        <f t="shared" si="8"/>
        <v>2350.8148148148148</v>
      </c>
      <c r="M562" s="4" t="s">
        <v>15</v>
      </c>
      <c r="N562">
        <v>26</v>
      </c>
      <c r="O562" t="s">
        <v>18</v>
      </c>
      <c r="P562" t="s">
        <v>14</v>
      </c>
    </row>
    <row r="563" spans="2:16" ht="15.75" x14ac:dyDescent="0.25">
      <c r="B563">
        <v>270</v>
      </c>
      <c r="C563">
        <v>108</v>
      </c>
      <c r="D563">
        <v>4.6900000000000004</v>
      </c>
      <c r="E563">
        <v>437</v>
      </c>
      <c r="F563">
        <v>874</v>
      </c>
      <c r="G563">
        <v>707</v>
      </c>
      <c r="H563">
        <v>0.4</v>
      </c>
      <c r="J563">
        <v>28</v>
      </c>
      <c r="K563" s="3">
        <v>7.8920000000000003</v>
      </c>
      <c r="L563" s="3">
        <f t="shared" si="8"/>
        <v>2338.3703703703704</v>
      </c>
      <c r="M563" s="4" t="s">
        <v>15</v>
      </c>
      <c r="N563">
        <v>24.44</v>
      </c>
      <c r="O563" t="s">
        <v>18</v>
      </c>
      <c r="P563" t="s">
        <v>14</v>
      </c>
    </row>
    <row r="564" spans="2:16" ht="15.75" x14ac:dyDescent="0.25">
      <c r="B564">
        <v>270</v>
      </c>
      <c r="C564">
        <v>108</v>
      </c>
      <c r="D564">
        <v>4.6900000000000004</v>
      </c>
      <c r="E564">
        <v>437</v>
      </c>
      <c r="F564">
        <v>874</v>
      </c>
      <c r="G564">
        <v>707</v>
      </c>
      <c r="H564">
        <v>0.4</v>
      </c>
      <c r="I564">
        <v>38</v>
      </c>
      <c r="J564">
        <v>7</v>
      </c>
      <c r="K564" s="1">
        <v>7.8819999999999997</v>
      </c>
      <c r="L564" s="1">
        <f t="shared" si="8"/>
        <v>2335.4074074074074</v>
      </c>
      <c r="M564" s="4" t="s">
        <v>15</v>
      </c>
      <c r="N564">
        <v>20.48</v>
      </c>
      <c r="O564" t="s">
        <v>18</v>
      </c>
      <c r="P564" t="s">
        <v>14</v>
      </c>
    </row>
    <row r="565" spans="2:16" ht="15.75" x14ac:dyDescent="0.25">
      <c r="B565">
        <v>270</v>
      </c>
      <c r="C565">
        <v>108</v>
      </c>
      <c r="D565">
        <v>4.6900000000000004</v>
      </c>
      <c r="E565">
        <v>437</v>
      </c>
      <c r="F565">
        <v>874</v>
      </c>
      <c r="G565">
        <v>707</v>
      </c>
      <c r="H565">
        <v>0.4</v>
      </c>
      <c r="I565">
        <v>38</v>
      </c>
      <c r="J565">
        <v>7</v>
      </c>
      <c r="K565" s="2">
        <v>7.7629999999999999</v>
      </c>
      <c r="L565" s="2">
        <f t="shared" si="8"/>
        <v>2300.1481481481483</v>
      </c>
      <c r="M565" s="4" t="s">
        <v>15</v>
      </c>
      <c r="N565">
        <v>18.64</v>
      </c>
      <c r="O565" t="s">
        <v>18</v>
      </c>
      <c r="P565" t="s">
        <v>14</v>
      </c>
    </row>
    <row r="566" spans="2:16" ht="15.75" x14ac:dyDescent="0.25">
      <c r="B566">
        <v>270</v>
      </c>
      <c r="C566">
        <v>108</v>
      </c>
      <c r="D566">
        <v>4.6900000000000004</v>
      </c>
      <c r="E566">
        <v>437</v>
      </c>
      <c r="F566">
        <v>874</v>
      </c>
      <c r="G566">
        <v>707</v>
      </c>
      <c r="H566">
        <v>0.4</v>
      </c>
      <c r="I566">
        <v>38</v>
      </c>
      <c r="J566">
        <v>7</v>
      </c>
      <c r="K566" s="3">
        <v>7.9470000000000001</v>
      </c>
      <c r="L566" s="3">
        <f t="shared" si="8"/>
        <v>2354.6666666666665</v>
      </c>
      <c r="M566" s="4" t="s">
        <v>15</v>
      </c>
      <c r="N566">
        <v>21.49</v>
      </c>
      <c r="O566" t="s">
        <v>18</v>
      </c>
      <c r="P566" t="s">
        <v>14</v>
      </c>
    </row>
    <row r="567" spans="2:16" ht="15.75" x14ac:dyDescent="0.25">
      <c r="B567">
        <v>270</v>
      </c>
      <c r="C567">
        <v>108</v>
      </c>
      <c r="D567">
        <v>4.6900000000000004</v>
      </c>
      <c r="E567">
        <v>437</v>
      </c>
      <c r="F567">
        <v>874</v>
      </c>
      <c r="G567">
        <v>707</v>
      </c>
      <c r="H567">
        <v>0.4</v>
      </c>
      <c r="I567">
        <v>45</v>
      </c>
      <c r="J567">
        <v>7</v>
      </c>
      <c r="K567" s="1">
        <v>7.8520000000000003</v>
      </c>
      <c r="L567" s="1">
        <f t="shared" si="8"/>
        <v>2326.5185185185187</v>
      </c>
      <c r="M567" s="4" t="s">
        <v>15</v>
      </c>
      <c r="N567">
        <v>22.4</v>
      </c>
      <c r="O567" t="s">
        <v>18</v>
      </c>
      <c r="P567" t="s">
        <v>14</v>
      </c>
    </row>
    <row r="568" spans="2:16" ht="15.75" x14ac:dyDescent="0.25">
      <c r="B568">
        <v>270</v>
      </c>
      <c r="C568">
        <v>108</v>
      </c>
      <c r="D568">
        <v>4.6900000000000004</v>
      </c>
      <c r="E568">
        <v>437</v>
      </c>
      <c r="F568">
        <v>874</v>
      </c>
      <c r="G568">
        <v>707</v>
      </c>
      <c r="H568">
        <v>0.4</v>
      </c>
      <c r="I568">
        <v>45</v>
      </c>
      <c r="J568">
        <v>7</v>
      </c>
      <c r="K568" s="2">
        <v>7.9020000000000001</v>
      </c>
      <c r="L568" s="2">
        <f t="shared" si="8"/>
        <v>2341.3333333333335</v>
      </c>
      <c r="M568" s="4" t="s">
        <v>15</v>
      </c>
      <c r="N568">
        <v>23.6</v>
      </c>
      <c r="O568" t="s">
        <v>18</v>
      </c>
      <c r="P568" t="s">
        <v>14</v>
      </c>
    </row>
    <row r="569" spans="2:16" ht="15.75" x14ac:dyDescent="0.25">
      <c r="B569">
        <v>270</v>
      </c>
      <c r="C569">
        <v>108</v>
      </c>
      <c r="D569">
        <v>4.6900000000000004</v>
      </c>
      <c r="E569">
        <v>437</v>
      </c>
      <c r="F569">
        <v>874</v>
      </c>
      <c r="G569">
        <v>707</v>
      </c>
      <c r="H569">
        <v>0.4</v>
      </c>
      <c r="I569">
        <v>45</v>
      </c>
      <c r="J569">
        <v>7</v>
      </c>
      <c r="K569" s="3">
        <v>7.85</v>
      </c>
      <c r="L569" s="3">
        <f t="shared" si="8"/>
        <v>2325.9259259259256</v>
      </c>
      <c r="M569" s="4" t="s">
        <v>15</v>
      </c>
      <c r="N569">
        <v>21.9</v>
      </c>
      <c r="O569" t="s">
        <v>18</v>
      </c>
      <c r="P569" t="s">
        <v>14</v>
      </c>
    </row>
    <row r="570" spans="2:16" ht="15.75" x14ac:dyDescent="0.25">
      <c r="B570">
        <v>270</v>
      </c>
      <c r="C570">
        <v>108</v>
      </c>
      <c r="D570">
        <v>4.6900000000000004</v>
      </c>
      <c r="E570">
        <v>437</v>
      </c>
      <c r="F570">
        <v>874</v>
      </c>
      <c r="G570">
        <v>707</v>
      </c>
      <c r="H570">
        <v>0.4</v>
      </c>
      <c r="J570">
        <v>7</v>
      </c>
      <c r="K570" s="1">
        <v>7.875</v>
      </c>
      <c r="L570" s="1">
        <f t="shared" si="8"/>
        <v>2333.3333333333335</v>
      </c>
      <c r="M570" s="4" t="s">
        <v>15</v>
      </c>
      <c r="N570">
        <v>21.4</v>
      </c>
      <c r="O570" t="s">
        <v>18</v>
      </c>
      <c r="P570" t="s">
        <v>14</v>
      </c>
    </row>
    <row r="571" spans="2:16" ht="15.75" x14ac:dyDescent="0.25">
      <c r="B571">
        <v>270</v>
      </c>
      <c r="C571">
        <v>108</v>
      </c>
      <c r="D571">
        <v>4.6900000000000004</v>
      </c>
      <c r="E571">
        <v>437</v>
      </c>
      <c r="F571">
        <v>874</v>
      </c>
      <c r="G571">
        <v>707</v>
      </c>
      <c r="H571">
        <v>0.4</v>
      </c>
      <c r="J571">
        <v>7</v>
      </c>
      <c r="K571" s="2">
        <v>7.7430000000000003</v>
      </c>
      <c r="L571" s="2">
        <f t="shared" si="8"/>
        <v>2294.2222222222222</v>
      </c>
      <c r="M571" s="4" t="s">
        <v>15</v>
      </c>
      <c r="N571">
        <v>19.32</v>
      </c>
      <c r="O571" t="s">
        <v>18</v>
      </c>
      <c r="P571" t="s">
        <v>14</v>
      </c>
    </row>
    <row r="572" spans="2:16" ht="15.75" x14ac:dyDescent="0.25">
      <c r="B572">
        <v>270</v>
      </c>
      <c r="C572">
        <v>108</v>
      </c>
      <c r="D572">
        <v>4.6900000000000004</v>
      </c>
      <c r="E572">
        <v>437</v>
      </c>
      <c r="F572">
        <v>874</v>
      </c>
      <c r="G572">
        <v>707</v>
      </c>
      <c r="H572">
        <v>0.4</v>
      </c>
      <c r="J572">
        <v>7</v>
      </c>
      <c r="K572" s="3">
        <v>7.7930000000000001</v>
      </c>
      <c r="L572" s="3">
        <f t="shared" si="8"/>
        <v>2309.037037037037</v>
      </c>
      <c r="M572" s="4" t="s">
        <v>15</v>
      </c>
      <c r="N572">
        <v>20.12</v>
      </c>
      <c r="O572" t="s">
        <v>18</v>
      </c>
      <c r="P572" t="s">
        <v>14</v>
      </c>
    </row>
    <row r="573" spans="2:16" ht="15.75" x14ac:dyDescent="0.25">
      <c r="B573">
        <v>270</v>
      </c>
      <c r="C573">
        <v>108</v>
      </c>
      <c r="D573">
        <v>4.6900000000000004</v>
      </c>
      <c r="E573">
        <v>437</v>
      </c>
      <c r="F573">
        <v>874</v>
      </c>
      <c r="G573">
        <v>707</v>
      </c>
      <c r="H573">
        <v>0.4</v>
      </c>
      <c r="J573">
        <v>7</v>
      </c>
      <c r="K573" s="1">
        <v>7.7750000000000004</v>
      </c>
      <c r="L573" s="1">
        <f t="shared" si="8"/>
        <v>2303.7037037037039</v>
      </c>
      <c r="M573" s="4" t="s">
        <v>15</v>
      </c>
      <c r="N573">
        <v>21.08</v>
      </c>
      <c r="O573" t="s">
        <v>18</v>
      </c>
      <c r="P573" t="s">
        <v>14</v>
      </c>
    </row>
    <row r="574" spans="2:16" ht="15.75" x14ac:dyDescent="0.25">
      <c r="B574">
        <v>270</v>
      </c>
      <c r="C574">
        <v>108</v>
      </c>
      <c r="D574">
        <v>4.6900000000000004</v>
      </c>
      <c r="E574">
        <v>437</v>
      </c>
      <c r="F574">
        <v>874</v>
      </c>
      <c r="G574">
        <v>707</v>
      </c>
      <c r="H574">
        <v>0.4</v>
      </c>
      <c r="J574">
        <v>7</v>
      </c>
      <c r="K574" s="2">
        <v>7.8849999999999998</v>
      </c>
      <c r="L574" s="2">
        <f t="shared" si="8"/>
        <v>2336.2962962962961</v>
      </c>
      <c r="M574" s="4" t="s">
        <v>15</v>
      </c>
      <c r="N574">
        <v>21.68</v>
      </c>
      <c r="O574" t="s">
        <v>18</v>
      </c>
      <c r="P574" t="s">
        <v>14</v>
      </c>
    </row>
    <row r="575" spans="2:16" ht="15.75" x14ac:dyDescent="0.25">
      <c r="B575">
        <v>270</v>
      </c>
      <c r="C575">
        <v>108</v>
      </c>
      <c r="D575">
        <v>4.6900000000000004</v>
      </c>
      <c r="E575">
        <v>437</v>
      </c>
      <c r="F575">
        <v>874</v>
      </c>
      <c r="G575">
        <v>707</v>
      </c>
      <c r="H575">
        <v>0.4</v>
      </c>
      <c r="J575">
        <v>7</v>
      </c>
      <c r="K575" s="3">
        <v>7.8780000000000001</v>
      </c>
      <c r="L575" s="3">
        <f t="shared" si="8"/>
        <v>2334.2222222222222</v>
      </c>
      <c r="M575" s="4" t="s">
        <v>15</v>
      </c>
      <c r="N575">
        <v>21.62</v>
      </c>
      <c r="O575" t="s">
        <v>18</v>
      </c>
      <c r="P575" t="s">
        <v>14</v>
      </c>
    </row>
    <row r="576" spans="2:16" ht="15.75" x14ac:dyDescent="0.25">
      <c r="B576">
        <v>270</v>
      </c>
      <c r="C576">
        <v>108</v>
      </c>
      <c r="D576">
        <v>4.6900000000000004</v>
      </c>
      <c r="E576">
        <v>437</v>
      </c>
      <c r="F576">
        <v>874</v>
      </c>
      <c r="G576">
        <v>707</v>
      </c>
      <c r="H576">
        <v>0.4</v>
      </c>
      <c r="J576">
        <v>7</v>
      </c>
      <c r="K576" s="1">
        <v>7.867</v>
      </c>
      <c r="L576" s="1">
        <f t="shared" si="8"/>
        <v>2330.962962962963</v>
      </c>
      <c r="M576" s="4" t="s">
        <v>15</v>
      </c>
      <c r="N576">
        <v>19.46</v>
      </c>
      <c r="O576" t="s">
        <v>18</v>
      </c>
      <c r="P576" t="s">
        <v>14</v>
      </c>
    </row>
    <row r="577" spans="2:16" ht="15.75" x14ac:dyDescent="0.25">
      <c r="B577">
        <v>270</v>
      </c>
      <c r="C577">
        <v>108</v>
      </c>
      <c r="D577">
        <v>4.6900000000000004</v>
      </c>
      <c r="E577">
        <v>437</v>
      </c>
      <c r="F577">
        <v>874</v>
      </c>
      <c r="G577">
        <v>707</v>
      </c>
      <c r="H577">
        <v>0.4</v>
      </c>
      <c r="J577">
        <v>7</v>
      </c>
      <c r="K577" s="2">
        <v>7.8120000000000003</v>
      </c>
      <c r="L577" s="2">
        <f t="shared" si="8"/>
        <v>2314.666666666667</v>
      </c>
      <c r="M577" s="4" t="s">
        <v>15</v>
      </c>
      <c r="N577">
        <v>22.45</v>
      </c>
      <c r="O577" t="s">
        <v>18</v>
      </c>
      <c r="P577" t="s">
        <v>14</v>
      </c>
    </row>
    <row r="578" spans="2:16" ht="15.75" x14ac:dyDescent="0.25">
      <c r="B578">
        <v>270</v>
      </c>
      <c r="C578">
        <v>108</v>
      </c>
      <c r="D578">
        <v>4.6900000000000004</v>
      </c>
      <c r="E578">
        <v>437</v>
      </c>
      <c r="F578">
        <v>874</v>
      </c>
      <c r="G578">
        <v>707</v>
      </c>
      <c r="H578">
        <v>0.4</v>
      </c>
      <c r="J578">
        <v>7</v>
      </c>
      <c r="K578" s="3">
        <v>7.923</v>
      </c>
      <c r="L578" s="3">
        <f t="shared" ref="L578:L641" si="9">K578/0.003375</f>
        <v>2347.5555555555557</v>
      </c>
      <c r="M578" s="4" t="s">
        <v>15</v>
      </c>
      <c r="N578">
        <v>22.95</v>
      </c>
      <c r="O578" t="s">
        <v>18</v>
      </c>
      <c r="P578" t="s">
        <v>14</v>
      </c>
    </row>
    <row r="579" spans="2:16" ht="15.75" x14ac:dyDescent="0.25">
      <c r="B579">
        <v>270</v>
      </c>
      <c r="C579">
        <v>108</v>
      </c>
      <c r="D579">
        <v>4.6900000000000004</v>
      </c>
      <c r="E579">
        <v>437</v>
      </c>
      <c r="F579">
        <v>874</v>
      </c>
      <c r="G579">
        <v>707</v>
      </c>
      <c r="H579">
        <v>0.4</v>
      </c>
      <c r="J579">
        <v>7</v>
      </c>
      <c r="K579" s="1">
        <v>7.7729999999999997</v>
      </c>
      <c r="L579" s="1">
        <f t="shared" si="9"/>
        <v>2303.1111111111109</v>
      </c>
      <c r="M579" s="4" t="s">
        <v>15</v>
      </c>
      <c r="N579">
        <v>20.25</v>
      </c>
      <c r="O579" t="s">
        <v>18</v>
      </c>
      <c r="P579" t="s">
        <v>14</v>
      </c>
    </row>
    <row r="580" spans="2:16" ht="15.75" x14ac:dyDescent="0.25">
      <c r="B580">
        <v>270</v>
      </c>
      <c r="C580">
        <v>108</v>
      </c>
      <c r="D580">
        <v>4.6900000000000004</v>
      </c>
      <c r="E580">
        <v>437</v>
      </c>
      <c r="F580">
        <v>874</v>
      </c>
      <c r="G580">
        <v>707</v>
      </c>
      <c r="H580">
        <v>0.4</v>
      </c>
      <c r="J580">
        <v>7</v>
      </c>
      <c r="K580" s="2">
        <v>7.8</v>
      </c>
      <c r="L580" s="2">
        <f t="shared" si="9"/>
        <v>2311.1111111111109</v>
      </c>
      <c r="M580" s="4" t="s">
        <v>15</v>
      </c>
      <c r="N580">
        <v>18.8</v>
      </c>
      <c r="O580" t="s">
        <v>18</v>
      </c>
      <c r="P580" t="s">
        <v>14</v>
      </c>
    </row>
    <row r="581" spans="2:16" ht="15.75" x14ac:dyDescent="0.25">
      <c r="B581">
        <v>270</v>
      </c>
      <c r="C581">
        <v>108</v>
      </c>
      <c r="D581">
        <v>4.6900000000000004</v>
      </c>
      <c r="E581">
        <v>437</v>
      </c>
      <c r="F581">
        <v>874</v>
      </c>
      <c r="G581">
        <v>707</v>
      </c>
      <c r="H581">
        <v>0.4</v>
      </c>
      <c r="J581">
        <v>7</v>
      </c>
      <c r="K581" s="3">
        <v>7.9020000000000001</v>
      </c>
      <c r="L581" s="3">
        <f t="shared" si="9"/>
        <v>2341.3333333333335</v>
      </c>
      <c r="M581" s="4" t="s">
        <v>15</v>
      </c>
      <c r="N581">
        <v>18.809999999999999</v>
      </c>
      <c r="O581" t="s">
        <v>18</v>
      </c>
      <c r="P581" t="s">
        <v>14</v>
      </c>
    </row>
    <row r="582" spans="2:16" ht="15.75" x14ac:dyDescent="0.25">
      <c r="B582">
        <v>270</v>
      </c>
      <c r="C582">
        <v>108</v>
      </c>
      <c r="D582">
        <v>4.6900000000000004</v>
      </c>
      <c r="E582">
        <v>437</v>
      </c>
      <c r="F582">
        <v>874</v>
      </c>
      <c r="G582">
        <v>707</v>
      </c>
      <c r="H582">
        <v>0.4</v>
      </c>
      <c r="J582">
        <v>7</v>
      </c>
      <c r="K582" s="1">
        <v>7.9</v>
      </c>
      <c r="L582" s="1">
        <f t="shared" si="9"/>
        <v>2340.7407407407409</v>
      </c>
      <c r="M582" s="4" t="s">
        <v>15</v>
      </c>
      <c r="N582">
        <v>22.6</v>
      </c>
      <c r="O582" t="s">
        <v>18</v>
      </c>
      <c r="P582" t="s">
        <v>14</v>
      </c>
    </row>
    <row r="583" spans="2:16" ht="15.75" x14ac:dyDescent="0.25">
      <c r="B583">
        <v>270</v>
      </c>
      <c r="C583">
        <v>108</v>
      </c>
      <c r="D583">
        <v>4.6900000000000004</v>
      </c>
      <c r="E583">
        <v>437</v>
      </c>
      <c r="F583">
        <v>874</v>
      </c>
      <c r="G583">
        <v>707</v>
      </c>
      <c r="H583">
        <v>0.4</v>
      </c>
      <c r="I583">
        <v>38</v>
      </c>
      <c r="J583">
        <v>7</v>
      </c>
      <c r="K583" s="3">
        <v>7.85</v>
      </c>
      <c r="L583" s="3">
        <f t="shared" si="9"/>
        <v>2325.9259259259256</v>
      </c>
      <c r="M583" s="4" t="s">
        <v>15</v>
      </c>
      <c r="N583">
        <v>18.399999999999999</v>
      </c>
      <c r="O583" t="s">
        <v>18</v>
      </c>
      <c r="P583" t="s">
        <v>14</v>
      </c>
    </row>
    <row r="584" spans="2:16" ht="15.75" x14ac:dyDescent="0.25">
      <c r="B584">
        <v>270</v>
      </c>
      <c r="C584">
        <v>108</v>
      </c>
      <c r="D584">
        <v>4.6900000000000004</v>
      </c>
      <c r="E584">
        <v>437</v>
      </c>
      <c r="F584">
        <v>874</v>
      </c>
      <c r="G584">
        <v>707</v>
      </c>
      <c r="H584">
        <v>0.4</v>
      </c>
      <c r="I584">
        <v>38</v>
      </c>
      <c r="J584">
        <v>7</v>
      </c>
      <c r="K584" s="2">
        <v>7.7309999999999999</v>
      </c>
      <c r="L584" s="2">
        <f t="shared" si="9"/>
        <v>2290.6666666666665</v>
      </c>
      <c r="M584" s="4" t="s">
        <v>15</v>
      </c>
      <c r="N584">
        <v>17.010000000000002</v>
      </c>
      <c r="O584" t="s">
        <v>18</v>
      </c>
      <c r="P584" t="s">
        <v>14</v>
      </c>
    </row>
    <row r="585" spans="2:16" ht="15.75" x14ac:dyDescent="0.25">
      <c r="B585">
        <v>270</v>
      </c>
      <c r="C585">
        <v>108</v>
      </c>
      <c r="D585">
        <v>4.6900000000000004</v>
      </c>
      <c r="E585">
        <v>437</v>
      </c>
      <c r="F585">
        <v>874</v>
      </c>
      <c r="G585">
        <v>707</v>
      </c>
      <c r="H585">
        <v>0.4</v>
      </c>
      <c r="I585">
        <v>38</v>
      </c>
      <c r="J585">
        <v>7</v>
      </c>
      <c r="K585" s="3">
        <v>7.8109999999999999</v>
      </c>
      <c r="L585" s="3">
        <f t="shared" si="9"/>
        <v>2314.3703703703704</v>
      </c>
      <c r="M585" s="4" t="s">
        <v>15</v>
      </c>
      <c r="N585">
        <v>17.12</v>
      </c>
      <c r="O585" t="s">
        <v>18</v>
      </c>
      <c r="P585" t="s">
        <v>14</v>
      </c>
    </row>
    <row r="586" spans="2:16" ht="15.75" x14ac:dyDescent="0.25">
      <c r="B586">
        <v>270</v>
      </c>
      <c r="C586">
        <v>108</v>
      </c>
      <c r="D586">
        <v>4.6900000000000004</v>
      </c>
      <c r="E586">
        <v>437</v>
      </c>
      <c r="F586">
        <v>874</v>
      </c>
      <c r="G586">
        <v>707</v>
      </c>
      <c r="H586">
        <v>0.4</v>
      </c>
      <c r="I586">
        <v>45</v>
      </c>
      <c r="J586">
        <v>7</v>
      </c>
      <c r="K586" s="1">
        <v>7.6829999999999998</v>
      </c>
      <c r="L586" s="1">
        <f t="shared" si="9"/>
        <v>2276.4444444444443</v>
      </c>
      <c r="M586" s="4" t="s">
        <v>15</v>
      </c>
      <c r="N586">
        <v>18.23</v>
      </c>
      <c r="O586" t="s">
        <v>18</v>
      </c>
      <c r="P586" t="s">
        <v>14</v>
      </c>
    </row>
    <row r="587" spans="2:16" ht="15.75" x14ac:dyDescent="0.25">
      <c r="B587">
        <v>270</v>
      </c>
      <c r="C587">
        <v>108</v>
      </c>
      <c r="D587">
        <v>4.6900000000000004</v>
      </c>
      <c r="E587">
        <v>437</v>
      </c>
      <c r="F587">
        <v>874</v>
      </c>
      <c r="G587">
        <v>707</v>
      </c>
      <c r="H587">
        <v>0.4</v>
      </c>
      <c r="I587">
        <v>45</v>
      </c>
      <c r="J587">
        <v>7</v>
      </c>
      <c r="K587" s="2">
        <v>7.7850000000000001</v>
      </c>
      <c r="L587" s="2">
        <f t="shared" si="9"/>
        <v>2306.6666666666665</v>
      </c>
      <c r="M587" s="4" t="s">
        <v>15</v>
      </c>
      <c r="N587">
        <v>16.27</v>
      </c>
      <c r="O587" t="s">
        <v>18</v>
      </c>
      <c r="P587" t="s">
        <v>14</v>
      </c>
    </row>
    <row r="588" spans="2:16" ht="15.75" x14ac:dyDescent="0.25">
      <c r="B588">
        <v>270</v>
      </c>
      <c r="C588">
        <v>108</v>
      </c>
      <c r="D588">
        <v>4.6900000000000004</v>
      </c>
      <c r="E588">
        <v>437</v>
      </c>
      <c r="F588">
        <v>874</v>
      </c>
      <c r="G588">
        <v>707</v>
      </c>
      <c r="H588">
        <v>0.4</v>
      </c>
      <c r="I588">
        <v>45</v>
      </c>
      <c r="J588">
        <v>7</v>
      </c>
      <c r="K588" s="3">
        <v>7.7359999999999998</v>
      </c>
      <c r="L588" s="3">
        <f t="shared" si="9"/>
        <v>2292.1481481481483</v>
      </c>
      <c r="M588" s="4" t="s">
        <v>15</v>
      </c>
      <c r="N588">
        <v>15.81</v>
      </c>
      <c r="O588" t="s">
        <v>18</v>
      </c>
      <c r="P588" t="s">
        <v>14</v>
      </c>
    </row>
    <row r="589" spans="2:16" ht="15.75" x14ac:dyDescent="0.25">
      <c r="B589">
        <v>270</v>
      </c>
      <c r="C589">
        <v>108</v>
      </c>
      <c r="D589">
        <v>4.6900000000000004</v>
      </c>
      <c r="E589">
        <v>437</v>
      </c>
      <c r="F589">
        <v>874</v>
      </c>
      <c r="G589">
        <v>707</v>
      </c>
      <c r="H589">
        <v>0.4</v>
      </c>
      <c r="J589">
        <v>7</v>
      </c>
      <c r="K589" s="1">
        <v>7.7519999999999998</v>
      </c>
      <c r="L589" s="1">
        <f t="shared" si="9"/>
        <v>2296.8888888888887</v>
      </c>
      <c r="M589" s="4" t="s">
        <v>15</v>
      </c>
      <c r="N589">
        <v>19.61</v>
      </c>
      <c r="O589" t="s">
        <v>18</v>
      </c>
      <c r="P589" t="s">
        <v>14</v>
      </c>
    </row>
    <row r="590" spans="2:16" ht="15.75" x14ac:dyDescent="0.25">
      <c r="B590">
        <v>270</v>
      </c>
      <c r="C590">
        <v>108</v>
      </c>
      <c r="D590">
        <v>4.6900000000000004</v>
      </c>
      <c r="E590">
        <v>437</v>
      </c>
      <c r="F590">
        <v>874</v>
      </c>
      <c r="G590">
        <v>707</v>
      </c>
      <c r="H590">
        <v>0.4</v>
      </c>
      <c r="J590">
        <v>7</v>
      </c>
      <c r="K590" s="2">
        <v>7.7130000000000001</v>
      </c>
      <c r="L590" s="2">
        <f t="shared" si="9"/>
        <v>2285.3333333333335</v>
      </c>
      <c r="M590" s="4" t="s">
        <v>15</v>
      </c>
      <c r="N590">
        <v>19.940000000000001</v>
      </c>
      <c r="O590" t="s">
        <v>18</v>
      </c>
      <c r="P590" t="s">
        <v>14</v>
      </c>
    </row>
    <row r="591" spans="2:16" ht="15.75" x14ac:dyDescent="0.25">
      <c r="B591">
        <v>270</v>
      </c>
      <c r="C591">
        <v>108</v>
      </c>
      <c r="D591">
        <v>4.6900000000000004</v>
      </c>
      <c r="E591">
        <v>437</v>
      </c>
      <c r="F591">
        <v>874</v>
      </c>
      <c r="G591">
        <v>707</v>
      </c>
      <c r="H591">
        <v>0.4</v>
      </c>
      <c r="J591">
        <v>7</v>
      </c>
      <c r="K591" s="3">
        <v>7.79</v>
      </c>
      <c r="L591" s="3">
        <f t="shared" si="9"/>
        <v>2308.1481481481483</v>
      </c>
      <c r="M591" s="4" t="s">
        <v>15</v>
      </c>
      <c r="N591">
        <v>20.34</v>
      </c>
      <c r="O591" t="s">
        <v>18</v>
      </c>
      <c r="P591" t="s">
        <v>14</v>
      </c>
    </row>
    <row r="592" spans="2:16" ht="15.75" x14ac:dyDescent="0.25">
      <c r="B592">
        <v>270</v>
      </c>
      <c r="C592">
        <v>108</v>
      </c>
      <c r="D592">
        <v>4.6900000000000004</v>
      </c>
      <c r="E592">
        <v>437</v>
      </c>
      <c r="F592">
        <v>874</v>
      </c>
      <c r="G592">
        <v>707</v>
      </c>
      <c r="H592">
        <v>0.4</v>
      </c>
      <c r="I592">
        <v>35</v>
      </c>
      <c r="J592">
        <v>7</v>
      </c>
      <c r="K592" s="1">
        <v>7.806</v>
      </c>
      <c r="L592" s="1">
        <f t="shared" si="9"/>
        <v>2312.8888888888891</v>
      </c>
      <c r="M592" s="4" t="s">
        <v>15</v>
      </c>
      <c r="N592">
        <v>23.57</v>
      </c>
      <c r="O592" t="s">
        <v>18</v>
      </c>
      <c r="P592" t="s">
        <v>14</v>
      </c>
    </row>
    <row r="593" spans="2:16" ht="15.75" x14ac:dyDescent="0.25">
      <c r="B593">
        <v>270</v>
      </c>
      <c r="C593">
        <v>108</v>
      </c>
      <c r="D593">
        <v>4.6900000000000004</v>
      </c>
      <c r="E593">
        <v>437</v>
      </c>
      <c r="F593">
        <v>874</v>
      </c>
      <c r="G593">
        <v>707</v>
      </c>
      <c r="H593">
        <v>0.4</v>
      </c>
      <c r="I593">
        <v>35</v>
      </c>
      <c r="J593">
        <v>7</v>
      </c>
      <c r="K593" s="2">
        <v>8.0500000000000007</v>
      </c>
      <c r="L593" s="2">
        <f t="shared" si="9"/>
        <v>2385.1851851851852</v>
      </c>
      <c r="M593" s="4" t="s">
        <v>15</v>
      </c>
      <c r="N593">
        <v>22.6</v>
      </c>
      <c r="O593" t="s">
        <v>18</v>
      </c>
      <c r="P593" t="s">
        <v>14</v>
      </c>
    </row>
    <row r="594" spans="2:16" ht="15.75" x14ac:dyDescent="0.25">
      <c r="B594">
        <v>270</v>
      </c>
      <c r="C594">
        <v>108</v>
      </c>
      <c r="D594">
        <v>4.6900000000000004</v>
      </c>
      <c r="E594">
        <v>437</v>
      </c>
      <c r="F594">
        <v>874</v>
      </c>
      <c r="G594">
        <v>707</v>
      </c>
      <c r="H594">
        <v>0.4</v>
      </c>
      <c r="I594">
        <v>35</v>
      </c>
      <c r="J594">
        <v>7</v>
      </c>
      <c r="K594" s="3">
        <v>7.8150000000000004</v>
      </c>
      <c r="L594" s="3">
        <f t="shared" si="9"/>
        <v>2315.5555555555557</v>
      </c>
      <c r="M594" s="4" t="s">
        <v>15</v>
      </c>
      <c r="N594">
        <v>23.37</v>
      </c>
      <c r="O594" t="s">
        <v>18</v>
      </c>
      <c r="P594" t="s">
        <v>14</v>
      </c>
    </row>
    <row r="595" spans="2:16" ht="15.75" x14ac:dyDescent="0.25">
      <c r="B595">
        <v>270</v>
      </c>
      <c r="C595">
        <v>108</v>
      </c>
      <c r="D595">
        <v>4.6900000000000004</v>
      </c>
      <c r="E595">
        <v>437</v>
      </c>
      <c r="F595">
        <v>874</v>
      </c>
      <c r="G595">
        <v>707</v>
      </c>
      <c r="H595">
        <v>0.4</v>
      </c>
      <c r="I595">
        <v>35</v>
      </c>
      <c r="J595">
        <v>7</v>
      </c>
      <c r="K595" s="1">
        <v>7.7439999999999998</v>
      </c>
      <c r="L595" s="1">
        <f t="shared" si="9"/>
        <v>2294.5185185185187</v>
      </c>
      <c r="M595" s="4" t="s">
        <v>15</v>
      </c>
      <c r="N595">
        <v>16.32</v>
      </c>
      <c r="O595" t="s">
        <v>18</v>
      </c>
      <c r="P595" t="s">
        <v>14</v>
      </c>
    </row>
    <row r="596" spans="2:16" ht="15.75" x14ac:dyDescent="0.25">
      <c r="B596">
        <v>270</v>
      </c>
      <c r="C596">
        <v>108</v>
      </c>
      <c r="D596">
        <v>4.6900000000000004</v>
      </c>
      <c r="E596">
        <v>437</v>
      </c>
      <c r="F596">
        <v>874</v>
      </c>
      <c r="G596">
        <v>707</v>
      </c>
      <c r="H596">
        <v>0.4</v>
      </c>
      <c r="I596">
        <v>35</v>
      </c>
      <c r="J596">
        <v>7</v>
      </c>
      <c r="K596" s="2">
        <v>7.8</v>
      </c>
      <c r="L596" s="2">
        <f t="shared" si="9"/>
        <v>2311.1111111111109</v>
      </c>
      <c r="M596" s="4" t="s">
        <v>15</v>
      </c>
      <c r="N596">
        <v>23.56</v>
      </c>
      <c r="O596" t="s">
        <v>18</v>
      </c>
      <c r="P596" t="s">
        <v>14</v>
      </c>
    </row>
    <row r="597" spans="2:16" ht="15.75" x14ac:dyDescent="0.25">
      <c r="B597">
        <v>270</v>
      </c>
      <c r="C597">
        <v>108</v>
      </c>
      <c r="D597">
        <v>4.6900000000000004</v>
      </c>
      <c r="E597">
        <v>437</v>
      </c>
      <c r="F597">
        <v>874</v>
      </c>
      <c r="G597">
        <v>707</v>
      </c>
      <c r="H597">
        <v>0.4</v>
      </c>
      <c r="I597">
        <v>44</v>
      </c>
      <c r="J597">
        <v>7</v>
      </c>
      <c r="K597" s="2">
        <v>7.601</v>
      </c>
      <c r="L597" s="2">
        <f t="shared" si="9"/>
        <v>2252.1481481481483</v>
      </c>
      <c r="M597" s="4" t="s">
        <v>15</v>
      </c>
      <c r="N597">
        <v>18.75</v>
      </c>
      <c r="O597" t="s">
        <v>18</v>
      </c>
      <c r="P597" t="s">
        <v>14</v>
      </c>
    </row>
    <row r="598" spans="2:16" ht="15.75" x14ac:dyDescent="0.25">
      <c r="B598">
        <v>270</v>
      </c>
      <c r="C598">
        <v>108</v>
      </c>
      <c r="D598">
        <v>4.6900000000000004</v>
      </c>
      <c r="E598">
        <v>437</v>
      </c>
      <c r="F598">
        <v>874</v>
      </c>
      <c r="G598">
        <v>707</v>
      </c>
      <c r="H598">
        <v>0.4</v>
      </c>
      <c r="I598">
        <v>44</v>
      </c>
      <c r="J598">
        <v>7</v>
      </c>
      <c r="K598" s="3">
        <v>7.7839999999999998</v>
      </c>
      <c r="L598" s="3">
        <f t="shared" si="9"/>
        <v>2306.3703703703704</v>
      </c>
      <c r="M598" s="4" t="s">
        <v>15</v>
      </c>
      <c r="N598">
        <v>18.62</v>
      </c>
      <c r="O598" t="s">
        <v>18</v>
      </c>
      <c r="P598" t="s">
        <v>14</v>
      </c>
    </row>
    <row r="599" spans="2:16" ht="15.75" x14ac:dyDescent="0.25">
      <c r="B599">
        <v>270</v>
      </c>
      <c r="C599">
        <v>108</v>
      </c>
      <c r="D599">
        <v>4.6900000000000004</v>
      </c>
      <c r="E599">
        <v>437</v>
      </c>
      <c r="F599">
        <v>874</v>
      </c>
      <c r="G599">
        <v>707</v>
      </c>
      <c r="H599">
        <v>0.4</v>
      </c>
      <c r="I599">
        <v>28</v>
      </c>
      <c r="J599">
        <v>7</v>
      </c>
      <c r="K599" s="2">
        <v>7.899</v>
      </c>
      <c r="L599" s="2">
        <f t="shared" si="9"/>
        <v>2340.4444444444443</v>
      </c>
      <c r="M599" s="4" t="s">
        <v>15</v>
      </c>
      <c r="N599">
        <v>18.670000000000002</v>
      </c>
      <c r="O599" t="s">
        <v>18</v>
      </c>
      <c r="P599" t="s">
        <v>14</v>
      </c>
    </row>
    <row r="600" spans="2:16" ht="15.75" x14ac:dyDescent="0.25">
      <c r="B600">
        <v>270</v>
      </c>
      <c r="C600">
        <v>108</v>
      </c>
      <c r="D600">
        <v>4.6900000000000004</v>
      </c>
      <c r="E600">
        <v>437</v>
      </c>
      <c r="F600">
        <v>874</v>
      </c>
      <c r="G600">
        <v>707</v>
      </c>
      <c r="H600">
        <v>0.4</v>
      </c>
      <c r="I600">
        <v>28</v>
      </c>
      <c r="J600">
        <v>7</v>
      </c>
      <c r="K600" s="3">
        <v>7.8179999999999996</v>
      </c>
      <c r="L600" s="3">
        <f t="shared" si="9"/>
        <v>2316.4444444444443</v>
      </c>
      <c r="M600" s="4" t="s">
        <v>15</v>
      </c>
      <c r="N600">
        <v>18.39</v>
      </c>
      <c r="O600" t="s">
        <v>18</v>
      </c>
      <c r="P600" t="s">
        <v>14</v>
      </c>
    </row>
    <row r="601" spans="2:16" ht="15.75" x14ac:dyDescent="0.25">
      <c r="B601">
        <v>270</v>
      </c>
      <c r="C601">
        <v>108</v>
      </c>
      <c r="D601">
        <v>4.6900000000000004</v>
      </c>
      <c r="E601">
        <v>437</v>
      </c>
      <c r="F601">
        <v>874</v>
      </c>
      <c r="G601">
        <v>707</v>
      </c>
      <c r="H601">
        <v>0.4</v>
      </c>
      <c r="I601">
        <v>35</v>
      </c>
      <c r="J601">
        <v>7</v>
      </c>
      <c r="K601" s="1">
        <v>7.7469999999999999</v>
      </c>
      <c r="L601" s="1">
        <f t="shared" si="9"/>
        <v>2295.4074074074074</v>
      </c>
      <c r="M601" s="4" t="s">
        <v>15</v>
      </c>
      <c r="N601">
        <v>18.61</v>
      </c>
      <c r="O601" t="s">
        <v>18</v>
      </c>
      <c r="P601" t="s">
        <v>14</v>
      </c>
    </row>
    <row r="602" spans="2:16" ht="15.75" x14ac:dyDescent="0.25">
      <c r="B602">
        <v>270</v>
      </c>
      <c r="C602">
        <v>108</v>
      </c>
      <c r="D602">
        <v>4.6900000000000004</v>
      </c>
      <c r="E602">
        <v>437</v>
      </c>
      <c r="F602">
        <v>874</v>
      </c>
      <c r="G602">
        <v>707</v>
      </c>
      <c r="H602">
        <v>0.4</v>
      </c>
      <c r="I602">
        <v>35</v>
      </c>
      <c r="J602">
        <v>7</v>
      </c>
      <c r="K602" s="2">
        <v>7.7350000000000003</v>
      </c>
      <c r="L602" s="2">
        <f t="shared" si="9"/>
        <v>2291.8518518518522</v>
      </c>
      <c r="M602" s="4" t="s">
        <v>15</v>
      </c>
      <c r="N602">
        <v>18.79</v>
      </c>
      <c r="O602" t="s">
        <v>18</v>
      </c>
      <c r="P602" t="s">
        <v>14</v>
      </c>
    </row>
    <row r="603" spans="2:16" ht="15.75" x14ac:dyDescent="0.25">
      <c r="B603">
        <v>270</v>
      </c>
      <c r="C603">
        <v>108</v>
      </c>
      <c r="D603">
        <v>4.6900000000000004</v>
      </c>
      <c r="E603">
        <v>437</v>
      </c>
      <c r="F603">
        <v>874</v>
      </c>
      <c r="G603">
        <v>707</v>
      </c>
      <c r="H603">
        <v>0.4</v>
      </c>
      <c r="I603">
        <v>35</v>
      </c>
      <c r="J603">
        <v>7</v>
      </c>
      <c r="K603" s="3">
        <v>7.8</v>
      </c>
      <c r="L603" s="3">
        <f t="shared" si="9"/>
        <v>2311.1111111111109</v>
      </c>
      <c r="M603" s="4" t="s">
        <v>15</v>
      </c>
      <c r="N603">
        <v>19.04</v>
      </c>
      <c r="O603" t="s">
        <v>18</v>
      </c>
      <c r="P603" t="s">
        <v>14</v>
      </c>
    </row>
    <row r="604" spans="2:16" ht="15.75" x14ac:dyDescent="0.25">
      <c r="B604">
        <v>270</v>
      </c>
      <c r="C604">
        <v>108</v>
      </c>
      <c r="D604">
        <v>4.6900000000000004</v>
      </c>
      <c r="E604">
        <v>437</v>
      </c>
      <c r="F604">
        <v>874</v>
      </c>
      <c r="G604">
        <v>707</v>
      </c>
      <c r="H604">
        <v>0.4</v>
      </c>
      <c r="I604">
        <v>35</v>
      </c>
      <c r="J604">
        <v>7</v>
      </c>
      <c r="K604" s="1">
        <v>7.8520000000000003</v>
      </c>
      <c r="L604" s="1">
        <f t="shared" si="9"/>
        <v>2326.5185185185187</v>
      </c>
      <c r="M604" s="4" t="s">
        <v>15</v>
      </c>
      <c r="N604">
        <v>22.31</v>
      </c>
      <c r="O604" t="s">
        <v>18</v>
      </c>
      <c r="P604" t="s">
        <v>14</v>
      </c>
    </row>
    <row r="605" spans="2:16" ht="15.75" x14ac:dyDescent="0.25">
      <c r="B605">
        <v>270</v>
      </c>
      <c r="C605">
        <v>108</v>
      </c>
      <c r="D605">
        <v>4.6900000000000004</v>
      </c>
      <c r="E605">
        <v>437</v>
      </c>
      <c r="F605">
        <v>874</v>
      </c>
      <c r="G605">
        <v>707</v>
      </c>
      <c r="H605">
        <v>0.4</v>
      </c>
      <c r="I605">
        <v>35</v>
      </c>
      <c r="J605">
        <v>7</v>
      </c>
      <c r="K605" s="2">
        <v>7.7969999999999997</v>
      </c>
      <c r="L605" s="2">
        <f t="shared" si="9"/>
        <v>2310.2222222222222</v>
      </c>
      <c r="M605" s="4" t="s">
        <v>15</v>
      </c>
      <c r="N605">
        <v>18.47</v>
      </c>
      <c r="O605" t="s">
        <v>18</v>
      </c>
      <c r="P605" t="s">
        <v>14</v>
      </c>
    </row>
    <row r="606" spans="2:16" ht="15.75" x14ac:dyDescent="0.25">
      <c r="B606">
        <v>270</v>
      </c>
      <c r="C606">
        <v>108</v>
      </c>
      <c r="D606">
        <v>4.6900000000000004</v>
      </c>
      <c r="E606">
        <v>437</v>
      </c>
      <c r="F606">
        <v>874</v>
      </c>
      <c r="G606">
        <v>707</v>
      </c>
      <c r="H606">
        <v>0.4</v>
      </c>
      <c r="I606">
        <v>35</v>
      </c>
      <c r="J606">
        <v>7</v>
      </c>
      <c r="K606" s="3">
        <v>7.84</v>
      </c>
      <c r="L606" s="3">
        <f t="shared" si="9"/>
        <v>2322.962962962963</v>
      </c>
      <c r="M606" s="4" t="s">
        <v>15</v>
      </c>
      <c r="N606">
        <v>18.8</v>
      </c>
      <c r="O606" t="s">
        <v>18</v>
      </c>
      <c r="P606" t="s">
        <v>14</v>
      </c>
    </row>
    <row r="607" spans="2:16" ht="15.75" x14ac:dyDescent="0.25">
      <c r="B607">
        <v>270</v>
      </c>
      <c r="C607">
        <v>108</v>
      </c>
      <c r="D607">
        <v>4.6900000000000004</v>
      </c>
      <c r="E607">
        <v>437</v>
      </c>
      <c r="F607">
        <v>874</v>
      </c>
      <c r="G607">
        <v>707</v>
      </c>
      <c r="H607">
        <v>0.4</v>
      </c>
      <c r="I607">
        <v>44</v>
      </c>
      <c r="J607">
        <v>7</v>
      </c>
      <c r="K607" s="1">
        <v>7.9740000000000002</v>
      </c>
      <c r="L607" s="1">
        <f t="shared" si="9"/>
        <v>2362.666666666667</v>
      </c>
      <c r="M607" s="4" t="s">
        <v>15</v>
      </c>
      <c r="N607">
        <v>21.39</v>
      </c>
      <c r="O607" t="s">
        <v>18</v>
      </c>
      <c r="P607" t="s">
        <v>14</v>
      </c>
    </row>
    <row r="608" spans="2:16" ht="15.75" x14ac:dyDescent="0.25">
      <c r="B608">
        <v>270</v>
      </c>
      <c r="C608">
        <v>108</v>
      </c>
      <c r="D608">
        <v>4.6900000000000004</v>
      </c>
      <c r="E608">
        <v>437</v>
      </c>
      <c r="F608">
        <v>874</v>
      </c>
      <c r="G608">
        <v>707</v>
      </c>
      <c r="H608">
        <v>0.4</v>
      </c>
      <c r="I608">
        <v>44</v>
      </c>
      <c r="J608">
        <v>7</v>
      </c>
      <c r="K608" s="2">
        <v>7.8479999999999999</v>
      </c>
      <c r="L608" s="2">
        <f t="shared" si="9"/>
        <v>2325.3333333333335</v>
      </c>
      <c r="M608" s="4" t="s">
        <v>15</v>
      </c>
      <c r="N608">
        <v>20.87</v>
      </c>
      <c r="O608" t="s">
        <v>18</v>
      </c>
      <c r="P608" t="s">
        <v>14</v>
      </c>
    </row>
    <row r="609" spans="2:16" ht="15.75" x14ac:dyDescent="0.25">
      <c r="B609">
        <v>270</v>
      </c>
      <c r="C609">
        <v>108</v>
      </c>
      <c r="D609">
        <v>4.6900000000000004</v>
      </c>
      <c r="E609">
        <v>437</v>
      </c>
      <c r="F609">
        <v>874</v>
      </c>
      <c r="G609">
        <v>707</v>
      </c>
      <c r="H609">
        <v>0.4</v>
      </c>
      <c r="I609">
        <v>44</v>
      </c>
      <c r="J609">
        <v>7</v>
      </c>
      <c r="K609" s="3">
        <v>7.8330000000000002</v>
      </c>
      <c r="L609" s="3">
        <f t="shared" si="9"/>
        <v>2320.8888888888891</v>
      </c>
      <c r="M609" s="4" t="s">
        <v>15</v>
      </c>
      <c r="N609">
        <v>23.5</v>
      </c>
      <c r="O609" t="s">
        <v>18</v>
      </c>
      <c r="P609" t="s">
        <v>14</v>
      </c>
    </row>
    <row r="610" spans="2:16" ht="15.75" x14ac:dyDescent="0.25">
      <c r="B610">
        <v>270</v>
      </c>
      <c r="C610">
        <v>108</v>
      </c>
      <c r="D610">
        <v>4.6900000000000004</v>
      </c>
      <c r="E610">
        <v>437</v>
      </c>
      <c r="F610">
        <v>874</v>
      </c>
      <c r="G610">
        <v>707</v>
      </c>
      <c r="H610">
        <v>0.4</v>
      </c>
      <c r="I610">
        <v>44</v>
      </c>
      <c r="J610">
        <v>7</v>
      </c>
      <c r="K610" s="1">
        <v>7.9779999999999998</v>
      </c>
      <c r="L610" s="1">
        <f t="shared" si="9"/>
        <v>2363.8518518518517</v>
      </c>
      <c r="M610" s="4" t="s">
        <v>15</v>
      </c>
      <c r="N610">
        <v>21.08</v>
      </c>
      <c r="O610" t="s">
        <v>18</v>
      </c>
      <c r="P610" t="s">
        <v>14</v>
      </c>
    </row>
    <row r="611" spans="2:16" ht="15.75" x14ac:dyDescent="0.25">
      <c r="B611">
        <v>270</v>
      </c>
      <c r="C611">
        <v>108</v>
      </c>
      <c r="D611">
        <v>4.6900000000000004</v>
      </c>
      <c r="E611">
        <v>437</v>
      </c>
      <c r="F611">
        <v>874</v>
      </c>
      <c r="G611">
        <v>707</v>
      </c>
      <c r="H611">
        <v>0.4</v>
      </c>
      <c r="I611">
        <v>44</v>
      </c>
      <c r="J611">
        <v>7</v>
      </c>
      <c r="K611" s="2">
        <v>7.7590000000000003</v>
      </c>
      <c r="L611" s="2">
        <f t="shared" si="9"/>
        <v>2298.962962962963</v>
      </c>
      <c r="M611" s="4" t="s">
        <v>15</v>
      </c>
      <c r="N611">
        <v>17.38</v>
      </c>
      <c r="O611" t="s">
        <v>18</v>
      </c>
      <c r="P611" t="s">
        <v>14</v>
      </c>
    </row>
    <row r="612" spans="2:16" ht="15.75" x14ac:dyDescent="0.25">
      <c r="B612">
        <v>270</v>
      </c>
      <c r="C612">
        <v>108</v>
      </c>
      <c r="D612">
        <v>4.6900000000000004</v>
      </c>
      <c r="E612">
        <v>437</v>
      </c>
      <c r="F612">
        <v>874</v>
      </c>
      <c r="G612">
        <v>707</v>
      </c>
      <c r="H612">
        <v>0.4</v>
      </c>
      <c r="I612">
        <v>44</v>
      </c>
      <c r="J612">
        <v>7</v>
      </c>
      <c r="K612" s="3">
        <v>7.9109999999999996</v>
      </c>
      <c r="L612" s="3">
        <f t="shared" si="9"/>
        <v>2344</v>
      </c>
      <c r="M612" s="4" t="s">
        <v>15</v>
      </c>
      <c r="N612">
        <v>22.18</v>
      </c>
      <c r="O612" t="s">
        <v>18</v>
      </c>
      <c r="P612" t="s">
        <v>14</v>
      </c>
    </row>
    <row r="613" spans="2:16" ht="15.75" x14ac:dyDescent="0.25">
      <c r="B613">
        <v>270</v>
      </c>
      <c r="C613">
        <v>108</v>
      </c>
      <c r="D613">
        <v>4.6900000000000004</v>
      </c>
      <c r="E613">
        <v>437</v>
      </c>
      <c r="F613">
        <v>874</v>
      </c>
      <c r="G613">
        <v>707</v>
      </c>
      <c r="H613">
        <v>0.4</v>
      </c>
      <c r="I613">
        <v>38</v>
      </c>
      <c r="J613">
        <v>7</v>
      </c>
      <c r="K613" s="1">
        <v>7.7919999999999998</v>
      </c>
      <c r="L613" s="1">
        <f t="shared" si="9"/>
        <v>2308.7407407407409</v>
      </c>
      <c r="M613" s="4" t="s">
        <v>15</v>
      </c>
      <c r="N613">
        <v>20.95</v>
      </c>
      <c r="O613" t="s">
        <v>18</v>
      </c>
      <c r="P613" t="s">
        <v>14</v>
      </c>
    </row>
    <row r="614" spans="2:16" ht="15.75" x14ac:dyDescent="0.25">
      <c r="B614">
        <v>270</v>
      </c>
      <c r="C614">
        <v>108</v>
      </c>
      <c r="D614">
        <v>4.6900000000000004</v>
      </c>
      <c r="E614">
        <v>437</v>
      </c>
      <c r="F614">
        <v>874</v>
      </c>
      <c r="G614">
        <v>707</v>
      </c>
      <c r="H614">
        <v>0.4</v>
      </c>
      <c r="I614">
        <v>38</v>
      </c>
      <c r="J614">
        <v>7</v>
      </c>
      <c r="K614" s="2">
        <v>7.7539999999999996</v>
      </c>
      <c r="L614" s="2">
        <f t="shared" si="9"/>
        <v>2297.4814814814813</v>
      </c>
      <c r="M614" s="4" t="s">
        <v>15</v>
      </c>
      <c r="N614">
        <v>20.34</v>
      </c>
      <c r="O614" t="s">
        <v>18</v>
      </c>
      <c r="P614" t="s">
        <v>14</v>
      </c>
    </row>
    <row r="615" spans="2:16" ht="15.75" x14ac:dyDescent="0.25">
      <c r="B615">
        <v>270</v>
      </c>
      <c r="C615">
        <v>108</v>
      </c>
      <c r="D615">
        <v>4.6900000000000004</v>
      </c>
      <c r="E615">
        <v>437</v>
      </c>
      <c r="F615">
        <v>874</v>
      </c>
      <c r="G615">
        <v>707</v>
      </c>
      <c r="H615">
        <v>0.4</v>
      </c>
      <c r="I615">
        <v>38</v>
      </c>
      <c r="J615">
        <v>7</v>
      </c>
      <c r="K615" s="3">
        <v>7.7279999999999998</v>
      </c>
      <c r="L615" s="3">
        <f t="shared" si="9"/>
        <v>2289.7777777777778</v>
      </c>
      <c r="M615" s="4" t="s">
        <v>15</v>
      </c>
      <c r="N615">
        <v>23.09</v>
      </c>
      <c r="O615" t="s">
        <v>18</v>
      </c>
      <c r="P615" t="s">
        <v>14</v>
      </c>
    </row>
    <row r="616" spans="2:16" ht="15.75" x14ac:dyDescent="0.25">
      <c r="B616">
        <v>270</v>
      </c>
      <c r="C616">
        <v>108</v>
      </c>
      <c r="D616">
        <v>4.6900000000000004</v>
      </c>
      <c r="E616">
        <v>437</v>
      </c>
      <c r="F616">
        <v>874</v>
      </c>
      <c r="G616">
        <v>707</v>
      </c>
      <c r="H616">
        <v>0.4</v>
      </c>
      <c r="I616">
        <v>45</v>
      </c>
      <c r="J616">
        <v>7</v>
      </c>
      <c r="K616" s="1">
        <v>7.7009999999999996</v>
      </c>
      <c r="L616" s="1">
        <f t="shared" si="9"/>
        <v>2281.7777777777778</v>
      </c>
      <c r="M616" s="4" t="s">
        <v>15</v>
      </c>
      <c r="N616">
        <v>20.98</v>
      </c>
      <c r="O616" t="s">
        <v>18</v>
      </c>
      <c r="P616" t="s">
        <v>14</v>
      </c>
    </row>
    <row r="617" spans="2:16" ht="15.75" x14ac:dyDescent="0.25">
      <c r="B617">
        <v>270</v>
      </c>
      <c r="C617">
        <v>108</v>
      </c>
      <c r="D617">
        <v>4.6900000000000004</v>
      </c>
      <c r="E617">
        <v>437</v>
      </c>
      <c r="F617">
        <v>874</v>
      </c>
      <c r="G617">
        <v>707</v>
      </c>
      <c r="H617">
        <v>0.4</v>
      </c>
      <c r="I617">
        <v>45</v>
      </c>
      <c r="J617">
        <v>7</v>
      </c>
      <c r="K617" s="2">
        <v>7.8070000000000004</v>
      </c>
      <c r="L617" s="2">
        <f t="shared" si="9"/>
        <v>2313.1851851851852</v>
      </c>
      <c r="M617" s="4" t="s">
        <v>15</v>
      </c>
      <c r="N617">
        <v>21.53</v>
      </c>
      <c r="O617" t="s">
        <v>18</v>
      </c>
      <c r="P617" t="s">
        <v>14</v>
      </c>
    </row>
    <row r="618" spans="2:16" ht="15.75" x14ac:dyDescent="0.25">
      <c r="B618">
        <v>270</v>
      </c>
      <c r="C618">
        <v>108</v>
      </c>
      <c r="D618">
        <v>4.6900000000000004</v>
      </c>
      <c r="E618">
        <v>437</v>
      </c>
      <c r="F618">
        <v>874</v>
      </c>
      <c r="G618">
        <v>707</v>
      </c>
      <c r="H618">
        <v>0.4</v>
      </c>
      <c r="I618">
        <v>45</v>
      </c>
      <c r="J618">
        <v>7</v>
      </c>
      <c r="K618" s="3">
        <v>7.7130000000000001</v>
      </c>
      <c r="L618" s="3">
        <f t="shared" si="9"/>
        <v>2285.3333333333335</v>
      </c>
      <c r="M618" s="4" t="s">
        <v>15</v>
      </c>
      <c r="N618">
        <v>23.69</v>
      </c>
      <c r="O618" t="s">
        <v>18</v>
      </c>
      <c r="P618" t="s">
        <v>14</v>
      </c>
    </row>
    <row r="619" spans="2:16" ht="15.75" x14ac:dyDescent="0.25">
      <c r="B619">
        <v>270</v>
      </c>
      <c r="C619">
        <v>108</v>
      </c>
      <c r="D619">
        <v>4.6900000000000004</v>
      </c>
      <c r="E619">
        <v>437</v>
      </c>
      <c r="F619">
        <v>874</v>
      </c>
      <c r="G619">
        <v>707</v>
      </c>
      <c r="H619">
        <v>0.4</v>
      </c>
      <c r="I619">
        <v>45</v>
      </c>
      <c r="J619">
        <v>7</v>
      </c>
      <c r="K619" s="1">
        <v>7.734</v>
      </c>
      <c r="L619" s="1">
        <f t="shared" si="9"/>
        <v>2291.5555555555557</v>
      </c>
      <c r="M619" s="4" t="s">
        <v>15</v>
      </c>
      <c r="N619">
        <v>23.41</v>
      </c>
      <c r="O619" t="s">
        <v>18</v>
      </c>
      <c r="P619" t="s">
        <v>14</v>
      </c>
    </row>
    <row r="620" spans="2:16" ht="15.75" x14ac:dyDescent="0.25">
      <c r="B620">
        <v>270</v>
      </c>
      <c r="C620">
        <v>108</v>
      </c>
      <c r="D620">
        <v>4.6900000000000004</v>
      </c>
      <c r="E620">
        <v>437</v>
      </c>
      <c r="F620">
        <v>874</v>
      </c>
      <c r="G620">
        <v>707</v>
      </c>
      <c r="H620">
        <v>0.4</v>
      </c>
      <c r="I620">
        <v>45</v>
      </c>
      <c r="J620">
        <v>7</v>
      </c>
      <c r="K620" s="2">
        <v>7.7460000000000004</v>
      </c>
      <c r="L620" s="2">
        <f t="shared" si="9"/>
        <v>2295.1111111111113</v>
      </c>
      <c r="M620" s="4" t="s">
        <v>15</v>
      </c>
      <c r="N620">
        <v>23.29</v>
      </c>
      <c r="O620" t="s">
        <v>18</v>
      </c>
      <c r="P620" t="s">
        <v>14</v>
      </c>
    </row>
    <row r="621" spans="2:16" ht="15.75" x14ac:dyDescent="0.25">
      <c r="B621">
        <v>270</v>
      </c>
      <c r="C621">
        <v>108</v>
      </c>
      <c r="D621">
        <v>4.6900000000000004</v>
      </c>
      <c r="E621">
        <v>437</v>
      </c>
      <c r="F621">
        <v>874</v>
      </c>
      <c r="G621">
        <v>707</v>
      </c>
      <c r="H621">
        <v>0.4</v>
      </c>
      <c r="I621">
        <v>50</v>
      </c>
      <c r="J621">
        <v>7</v>
      </c>
      <c r="K621" s="2">
        <v>7.9720000000000004</v>
      </c>
      <c r="L621" s="2">
        <f t="shared" si="9"/>
        <v>2362.0740740740744</v>
      </c>
      <c r="M621" s="4" t="s">
        <v>15</v>
      </c>
      <c r="N621">
        <v>20.27</v>
      </c>
      <c r="O621" t="s">
        <v>18</v>
      </c>
      <c r="P621" t="s">
        <v>14</v>
      </c>
    </row>
    <row r="622" spans="2:16" ht="15.75" x14ac:dyDescent="0.25">
      <c r="B622">
        <v>270</v>
      </c>
      <c r="C622">
        <v>108</v>
      </c>
      <c r="D622">
        <v>4.6900000000000004</v>
      </c>
      <c r="E622">
        <v>437</v>
      </c>
      <c r="F622">
        <v>874</v>
      </c>
      <c r="G622">
        <v>707</v>
      </c>
      <c r="H622">
        <v>0.4</v>
      </c>
      <c r="I622">
        <v>50</v>
      </c>
      <c r="J622">
        <v>7</v>
      </c>
      <c r="K622" s="3">
        <v>7.9320000000000004</v>
      </c>
      <c r="L622" s="3">
        <f t="shared" si="9"/>
        <v>2350.2222222222222</v>
      </c>
      <c r="M622" s="4" t="s">
        <v>15</v>
      </c>
      <c r="N622">
        <v>20.12</v>
      </c>
      <c r="O622" t="s">
        <v>18</v>
      </c>
      <c r="P622" t="s">
        <v>14</v>
      </c>
    </row>
    <row r="623" spans="2:16" ht="15.75" x14ac:dyDescent="0.25">
      <c r="B623">
        <v>270</v>
      </c>
      <c r="C623">
        <v>108</v>
      </c>
      <c r="D623">
        <v>4.6900000000000004</v>
      </c>
      <c r="E623">
        <v>437</v>
      </c>
      <c r="F623">
        <v>874</v>
      </c>
      <c r="G623">
        <v>707</v>
      </c>
      <c r="H623">
        <v>0.4</v>
      </c>
      <c r="I623">
        <v>45</v>
      </c>
      <c r="J623">
        <v>7</v>
      </c>
      <c r="K623" s="1">
        <v>8.0250000000000004</v>
      </c>
      <c r="L623" s="1">
        <f t="shared" si="9"/>
        <v>2377.7777777777778</v>
      </c>
      <c r="M623" s="4" t="s">
        <v>15</v>
      </c>
      <c r="N623">
        <v>22.6</v>
      </c>
      <c r="O623" t="s">
        <v>18</v>
      </c>
      <c r="P623" t="s">
        <v>14</v>
      </c>
    </row>
    <row r="624" spans="2:16" ht="15.75" x14ac:dyDescent="0.25">
      <c r="B624">
        <v>270</v>
      </c>
      <c r="C624">
        <v>108</v>
      </c>
      <c r="D624">
        <v>4.6900000000000004</v>
      </c>
      <c r="E624">
        <v>437</v>
      </c>
      <c r="F624">
        <v>874</v>
      </c>
      <c r="G624">
        <v>707</v>
      </c>
      <c r="H624">
        <v>0.4</v>
      </c>
      <c r="I624">
        <v>45</v>
      </c>
      <c r="J624">
        <v>7</v>
      </c>
      <c r="K624" s="2">
        <v>7.7889999999999997</v>
      </c>
      <c r="L624" s="2">
        <f t="shared" si="9"/>
        <v>2307.8518518518517</v>
      </c>
      <c r="M624" s="4" t="s">
        <v>15</v>
      </c>
      <c r="N624">
        <v>21.24</v>
      </c>
      <c r="O624" t="s">
        <v>18</v>
      </c>
      <c r="P624" t="s">
        <v>14</v>
      </c>
    </row>
    <row r="625" spans="2:16" ht="15.75" x14ac:dyDescent="0.25">
      <c r="B625">
        <v>270</v>
      </c>
      <c r="C625">
        <v>108</v>
      </c>
      <c r="D625">
        <v>4.6900000000000004</v>
      </c>
      <c r="E625">
        <v>437</v>
      </c>
      <c r="F625">
        <v>874</v>
      </c>
      <c r="G625">
        <v>707</v>
      </c>
      <c r="H625">
        <v>0.4</v>
      </c>
      <c r="I625">
        <v>45</v>
      </c>
      <c r="J625">
        <v>7</v>
      </c>
      <c r="K625" s="1">
        <v>7.8639999999999999</v>
      </c>
      <c r="L625" s="1">
        <f t="shared" si="9"/>
        <v>2330.0740740740739</v>
      </c>
      <c r="M625" s="4" t="s">
        <v>15</v>
      </c>
      <c r="N625">
        <v>21.47</v>
      </c>
      <c r="O625" t="s">
        <v>18</v>
      </c>
      <c r="P625" t="s">
        <v>14</v>
      </c>
    </row>
    <row r="626" spans="2:16" ht="15.75" x14ac:dyDescent="0.25">
      <c r="B626">
        <v>270</v>
      </c>
      <c r="C626">
        <v>108</v>
      </c>
      <c r="D626">
        <v>4.6900000000000004</v>
      </c>
      <c r="E626">
        <v>437</v>
      </c>
      <c r="F626">
        <v>874</v>
      </c>
      <c r="G626">
        <v>707</v>
      </c>
      <c r="H626">
        <v>0.4</v>
      </c>
      <c r="J626">
        <v>7</v>
      </c>
      <c r="K626" s="1">
        <v>8.1</v>
      </c>
      <c r="L626" s="1">
        <f t="shared" si="9"/>
        <v>2400</v>
      </c>
      <c r="M626" s="4" t="s">
        <v>15</v>
      </c>
      <c r="N626">
        <v>18.760000000000002</v>
      </c>
      <c r="O626" t="s">
        <v>18</v>
      </c>
      <c r="P626" t="s">
        <v>14</v>
      </c>
    </row>
    <row r="627" spans="2:16" ht="15.75" x14ac:dyDescent="0.25">
      <c r="B627">
        <v>270</v>
      </c>
      <c r="C627">
        <v>108</v>
      </c>
      <c r="D627">
        <v>4.6900000000000004</v>
      </c>
      <c r="E627">
        <v>437</v>
      </c>
      <c r="F627">
        <v>874</v>
      </c>
      <c r="G627">
        <v>707</v>
      </c>
      <c r="H627">
        <v>0.4</v>
      </c>
      <c r="J627">
        <v>7</v>
      </c>
      <c r="K627" s="2">
        <v>7.99</v>
      </c>
      <c r="L627" s="2">
        <f t="shared" si="9"/>
        <v>2367.4074074074074</v>
      </c>
      <c r="M627" s="4" t="s">
        <v>15</v>
      </c>
      <c r="N627">
        <v>19.28</v>
      </c>
      <c r="O627" t="s">
        <v>18</v>
      </c>
      <c r="P627" t="s">
        <v>14</v>
      </c>
    </row>
    <row r="628" spans="2:16" ht="15.75" x14ac:dyDescent="0.25">
      <c r="B628">
        <v>270</v>
      </c>
      <c r="C628">
        <v>108</v>
      </c>
      <c r="D628">
        <v>4.6900000000000004</v>
      </c>
      <c r="E628">
        <v>437</v>
      </c>
      <c r="F628">
        <v>874</v>
      </c>
      <c r="G628">
        <v>707</v>
      </c>
      <c r="H628">
        <v>0.4</v>
      </c>
      <c r="J628">
        <v>7</v>
      </c>
      <c r="K628" s="3">
        <v>7.87</v>
      </c>
      <c r="L628" s="3">
        <f t="shared" si="9"/>
        <v>2331.8518518518517</v>
      </c>
      <c r="M628" s="4" t="s">
        <v>15</v>
      </c>
      <c r="N628">
        <v>17.98</v>
      </c>
      <c r="O628" t="s">
        <v>18</v>
      </c>
      <c r="P628" t="s">
        <v>14</v>
      </c>
    </row>
    <row r="629" spans="2:16" ht="15.75" x14ac:dyDescent="0.25">
      <c r="B629">
        <v>270</v>
      </c>
      <c r="C629">
        <v>108</v>
      </c>
      <c r="D629">
        <v>4.6900000000000004</v>
      </c>
      <c r="E629">
        <v>437</v>
      </c>
      <c r="F629">
        <v>874</v>
      </c>
      <c r="G629">
        <v>707</v>
      </c>
      <c r="H629">
        <v>0.4</v>
      </c>
      <c r="J629">
        <v>7</v>
      </c>
      <c r="K629" s="1">
        <v>8</v>
      </c>
      <c r="L629" s="1">
        <f t="shared" si="9"/>
        <v>2370.3703703703704</v>
      </c>
      <c r="M629" s="4" t="s">
        <v>15</v>
      </c>
      <c r="N629">
        <v>17.77</v>
      </c>
      <c r="O629" t="s">
        <v>18</v>
      </c>
      <c r="P629" t="s">
        <v>14</v>
      </c>
    </row>
    <row r="630" spans="2:16" ht="15.75" x14ac:dyDescent="0.25">
      <c r="B630">
        <v>270</v>
      </c>
      <c r="C630">
        <v>108</v>
      </c>
      <c r="D630">
        <v>4.6900000000000004</v>
      </c>
      <c r="E630">
        <v>437</v>
      </c>
      <c r="F630">
        <v>874</v>
      </c>
      <c r="G630">
        <v>707</v>
      </c>
      <c r="H630">
        <v>0.4</v>
      </c>
      <c r="J630">
        <v>7</v>
      </c>
      <c r="K630" s="2">
        <v>7.8529999999999998</v>
      </c>
      <c r="L630" s="2">
        <f t="shared" si="9"/>
        <v>2326.8148148148148</v>
      </c>
      <c r="M630" s="4" t="s">
        <v>15</v>
      </c>
      <c r="N630">
        <v>18.22</v>
      </c>
      <c r="O630" t="s">
        <v>18</v>
      </c>
      <c r="P630" t="s">
        <v>14</v>
      </c>
    </row>
    <row r="631" spans="2:16" ht="15.75" x14ac:dyDescent="0.25">
      <c r="B631">
        <v>270</v>
      </c>
      <c r="C631">
        <v>108</v>
      </c>
      <c r="D631">
        <v>4.6900000000000004</v>
      </c>
      <c r="E631">
        <v>437</v>
      </c>
      <c r="F631">
        <v>874</v>
      </c>
      <c r="G631">
        <v>707</v>
      </c>
      <c r="H631">
        <v>0.4</v>
      </c>
      <c r="J631">
        <v>7</v>
      </c>
      <c r="K631" s="3">
        <v>7.24</v>
      </c>
      <c r="L631" s="3">
        <f t="shared" si="9"/>
        <v>2145.1851851851852</v>
      </c>
      <c r="M631" s="4" t="s">
        <v>15</v>
      </c>
      <c r="N631">
        <v>18.55</v>
      </c>
      <c r="O631" t="s">
        <v>18</v>
      </c>
      <c r="P631" t="s">
        <v>14</v>
      </c>
    </row>
    <row r="632" spans="2:16" ht="15.75" x14ac:dyDescent="0.25">
      <c r="B632">
        <v>270</v>
      </c>
      <c r="C632">
        <v>108</v>
      </c>
      <c r="D632">
        <v>4.6900000000000004</v>
      </c>
      <c r="E632">
        <v>437</v>
      </c>
      <c r="F632">
        <v>874</v>
      </c>
      <c r="G632">
        <v>707</v>
      </c>
      <c r="H632">
        <v>0.4</v>
      </c>
      <c r="J632">
        <v>7</v>
      </c>
      <c r="K632" s="1">
        <v>7.92</v>
      </c>
      <c r="L632" s="1">
        <f t="shared" si="9"/>
        <v>2346.6666666666665</v>
      </c>
      <c r="M632" s="4" t="s">
        <v>15</v>
      </c>
      <c r="N632">
        <v>16.95</v>
      </c>
      <c r="O632" t="s">
        <v>18</v>
      </c>
      <c r="P632" t="s">
        <v>14</v>
      </c>
    </row>
    <row r="633" spans="2:16" ht="15.75" x14ac:dyDescent="0.25">
      <c r="B633">
        <v>270</v>
      </c>
      <c r="C633">
        <v>108</v>
      </c>
      <c r="D633">
        <v>4.6900000000000004</v>
      </c>
      <c r="E633">
        <v>437</v>
      </c>
      <c r="F633">
        <v>874</v>
      </c>
      <c r="G633">
        <v>707</v>
      </c>
      <c r="H633">
        <v>0.4</v>
      </c>
      <c r="J633">
        <v>7</v>
      </c>
      <c r="K633" s="2">
        <v>7.89</v>
      </c>
      <c r="L633" s="2">
        <f t="shared" si="9"/>
        <v>2337.7777777777778</v>
      </c>
      <c r="M633" s="4" t="s">
        <v>15</v>
      </c>
      <c r="N633">
        <v>17.68</v>
      </c>
      <c r="O633" t="s">
        <v>18</v>
      </c>
      <c r="P633" t="s">
        <v>14</v>
      </c>
    </row>
    <row r="634" spans="2:16" ht="15.75" x14ac:dyDescent="0.25">
      <c r="B634">
        <v>270</v>
      </c>
      <c r="C634">
        <v>108</v>
      </c>
      <c r="D634">
        <v>4.6900000000000004</v>
      </c>
      <c r="E634">
        <v>437</v>
      </c>
      <c r="F634">
        <v>874</v>
      </c>
      <c r="G634">
        <v>707</v>
      </c>
      <c r="H634">
        <v>0.4</v>
      </c>
      <c r="J634">
        <v>7</v>
      </c>
      <c r="K634" s="3">
        <v>7.6310000000000002</v>
      </c>
      <c r="L634" s="3">
        <f t="shared" si="9"/>
        <v>2261.037037037037</v>
      </c>
      <c r="M634" s="4" t="s">
        <v>15</v>
      </c>
      <c r="N634">
        <v>20.04</v>
      </c>
      <c r="O634" t="s">
        <v>18</v>
      </c>
      <c r="P634" t="s">
        <v>14</v>
      </c>
    </row>
    <row r="635" spans="2:16" ht="15.75" x14ac:dyDescent="0.25">
      <c r="B635">
        <v>270</v>
      </c>
      <c r="C635">
        <v>108</v>
      </c>
      <c r="D635">
        <v>4.6900000000000004</v>
      </c>
      <c r="E635">
        <v>437</v>
      </c>
      <c r="F635">
        <v>874</v>
      </c>
      <c r="G635">
        <v>707</v>
      </c>
      <c r="H635">
        <v>0.4</v>
      </c>
      <c r="J635">
        <v>7</v>
      </c>
      <c r="K635" s="1">
        <v>7.9649999999999999</v>
      </c>
      <c r="L635" s="1">
        <f t="shared" si="9"/>
        <v>2360</v>
      </c>
      <c r="M635" s="4" t="s">
        <v>15</v>
      </c>
      <c r="N635">
        <v>18.739999999999998</v>
      </c>
      <c r="O635" t="s">
        <v>18</v>
      </c>
      <c r="P635" t="s">
        <v>14</v>
      </c>
    </row>
    <row r="636" spans="2:16" ht="15.75" x14ac:dyDescent="0.25">
      <c r="B636">
        <v>270</v>
      </c>
      <c r="C636">
        <v>108</v>
      </c>
      <c r="D636">
        <v>4.6900000000000004</v>
      </c>
      <c r="E636">
        <v>437</v>
      </c>
      <c r="F636">
        <v>874</v>
      </c>
      <c r="G636">
        <v>707</v>
      </c>
      <c r="H636">
        <v>0.4</v>
      </c>
      <c r="J636">
        <v>7</v>
      </c>
      <c r="K636" s="2">
        <v>7.9950000000000001</v>
      </c>
      <c r="L636" s="2">
        <f t="shared" si="9"/>
        <v>2368.8888888888891</v>
      </c>
      <c r="M636" s="4" t="s">
        <v>15</v>
      </c>
      <c r="N636">
        <v>19.690000000000001</v>
      </c>
      <c r="O636" t="s">
        <v>18</v>
      </c>
      <c r="P636" t="s">
        <v>14</v>
      </c>
    </row>
    <row r="637" spans="2:16" ht="15.75" x14ac:dyDescent="0.25">
      <c r="B637">
        <v>270</v>
      </c>
      <c r="C637">
        <v>108</v>
      </c>
      <c r="D637">
        <v>4.6900000000000004</v>
      </c>
      <c r="E637">
        <v>437</v>
      </c>
      <c r="F637">
        <v>874</v>
      </c>
      <c r="G637">
        <v>707</v>
      </c>
      <c r="H637">
        <v>0.4</v>
      </c>
      <c r="J637">
        <v>7</v>
      </c>
      <c r="K637" s="3">
        <v>7.94</v>
      </c>
      <c r="L637" s="3">
        <f t="shared" si="9"/>
        <v>2352.5925925925926</v>
      </c>
      <c r="M637" s="4" t="s">
        <v>15</v>
      </c>
      <c r="N637">
        <v>19.02</v>
      </c>
      <c r="O637" t="s">
        <v>18</v>
      </c>
      <c r="P637" t="s">
        <v>14</v>
      </c>
    </row>
    <row r="638" spans="2:16" ht="15.75" x14ac:dyDescent="0.25">
      <c r="B638">
        <v>270</v>
      </c>
      <c r="C638">
        <v>108</v>
      </c>
      <c r="D638">
        <v>4.6900000000000004</v>
      </c>
      <c r="E638">
        <v>437</v>
      </c>
      <c r="F638">
        <v>874</v>
      </c>
      <c r="G638">
        <v>707</v>
      </c>
      <c r="H638">
        <v>0.4</v>
      </c>
      <c r="J638">
        <v>7</v>
      </c>
      <c r="K638" s="1">
        <v>8.1029999999999998</v>
      </c>
      <c r="L638" s="1">
        <f t="shared" si="9"/>
        <v>2400.8888888888887</v>
      </c>
      <c r="M638" s="4" t="s">
        <v>15</v>
      </c>
      <c r="N638">
        <v>18.989999999999998</v>
      </c>
      <c r="O638" t="s">
        <v>18</v>
      </c>
      <c r="P638" t="s">
        <v>14</v>
      </c>
    </row>
    <row r="639" spans="2:16" ht="15.75" x14ac:dyDescent="0.25">
      <c r="B639">
        <v>270</v>
      </c>
      <c r="C639">
        <v>108</v>
      </c>
      <c r="D639">
        <v>4.6900000000000004</v>
      </c>
      <c r="E639">
        <v>437</v>
      </c>
      <c r="F639">
        <v>874</v>
      </c>
      <c r="G639">
        <v>707</v>
      </c>
      <c r="H639">
        <v>0.4</v>
      </c>
      <c r="J639">
        <v>7</v>
      </c>
      <c r="K639" s="2">
        <v>8.06</v>
      </c>
      <c r="L639" s="2">
        <f t="shared" si="9"/>
        <v>2388.1481481481483</v>
      </c>
      <c r="M639" s="4" t="s">
        <v>15</v>
      </c>
      <c r="N639">
        <v>19.64</v>
      </c>
      <c r="O639" t="s">
        <v>18</v>
      </c>
      <c r="P639" t="s">
        <v>14</v>
      </c>
    </row>
    <row r="640" spans="2:16" ht="15.75" x14ac:dyDescent="0.25">
      <c r="B640">
        <v>270</v>
      </c>
      <c r="C640">
        <v>108</v>
      </c>
      <c r="D640">
        <v>4.6900000000000004</v>
      </c>
      <c r="E640">
        <v>437</v>
      </c>
      <c r="F640">
        <v>874</v>
      </c>
      <c r="G640">
        <v>707</v>
      </c>
      <c r="H640">
        <v>0.4</v>
      </c>
      <c r="J640">
        <v>7</v>
      </c>
      <c r="K640" s="3">
        <v>7.9909999999999997</v>
      </c>
      <c r="L640" s="3">
        <f t="shared" si="9"/>
        <v>2367.7037037037035</v>
      </c>
      <c r="M640" s="4" t="s">
        <v>15</v>
      </c>
      <c r="N640">
        <v>18.46</v>
      </c>
      <c r="O640" t="s">
        <v>18</v>
      </c>
      <c r="P640" t="s">
        <v>14</v>
      </c>
    </row>
    <row r="641" spans="2:16" ht="15.75" x14ac:dyDescent="0.25">
      <c r="B641">
        <v>270</v>
      </c>
      <c r="C641">
        <v>108</v>
      </c>
      <c r="D641">
        <v>4.6900000000000004</v>
      </c>
      <c r="E641">
        <v>437</v>
      </c>
      <c r="F641">
        <v>874</v>
      </c>
      <c r="G641">
        <v>707</v>
      </c>
      <c r="H641">
        <v>0.4</v>
      </c>
      <c r="J641">
        <v>7</v>
      </c>
      <c r="K641" s="1">
        <v>7.9109999999999996</v>
      </c>
      <c r="L641" s="1">
        <f t="shared" si="9"/>
        <v>2344</v>
      </c>
      <c r="M641" s="4" t="s">
        <v>15</v>
      </c>
      <c r="N641">
        <v>19.84</v>
      </c>
      <c r="O641" t="s">
        <v>18</v>
      </c>
      <c r="P641" t="s">
        <v>14</v>
      </c>
    </row>
    <row r="642" spans="2:16" ht="15.75" x14ac:dyDescent="0.25">
      <c r="B642">
        <v>270</v>
      </c>
      <c r="C642">
        <v>108</v>
      </c>
      <c r="D642">
        <v>4.6900000000000004</v>
      </c>
      <c r="E642">
        <v>437</v>
      </c>
      <c r="F642">
        <v>874</v>
      </c>
      <c r="G642">
        <v>707</v>
      </c>
      <c r="H642">
        <v>0.4</v>
      </c>
      <c r="J642">
        <v>7</v>
      </c>
      <c r="K642" s="2">
        <v>8</v>
      </c>
      <c r="L642" s="2">
        <f t="shared" ref="L642:L705" si="10">K642/0.003375</f>
        <v>2370.3703703703704</v>
      </c>
      <c r="M642" s="4" t="s">
        <v>15</v>
      </c>
      <c r="N642">
        <v>20.5</v>
      </c>
      <c r="O642" t="s">
        <v>18</v>
      </c>
      <c r="P642" t="s">
        <v>14</v>
      </c>
    </row>
    <row r="643" spans="2:16" ht="15.75" x14ac:dyDescent="0.25">
      <c r="B643">
        <v>270</v>
      </c>
      <c r="C643">
        <v>108</v>
      </c>
      <c r="D643">
        <v>4.6900000000000004</v>
      </c>
      <c r="E643">
        <v>437</v>
      </c>
      <c r="F643">
        <v>874</v>
      </c>
      <c r="G643">
        <v>707</v>
      </c>
      <c r="H643">
        <v>0.4</v>
      </c>
      <c r="J643">
        <v>7</v>
      </c>
      <c r="K643" s="3">
        <v>7.9930000000000003</v>
      </c>
      <c r="L643" s="3">
        <f t="shared" si="10"/>
        <v>2368.2962962962965</v>
      </c>
      <c r="M643" s="4" t="s">
        <v>15</v>
      </c>
      <c r="N643">
        <v>19.22</v>
      </c>
      <c r="O643" t="s">
        <v>18</v>
      </c>
      <c r="P643" t="s">
        <v>14</v>
      </c>
    </row>
    <row r="644" spans="2:16" ht="15.75" x14ac:dyDescent="0.25">
      <c r="B644">
        <v>270</v>
      </c>
      <c r="C644">
        <v>108</v>
      </c>
      <c r="D644">
        <v>4.6900000000000004</v>
      </c>
      <c r="E644">
        <v>437</v>
      </c>
      <c r="F644">
        <v>874</v>
      </c>
      <c r="G644">
        <v>707</v>
      </c>
      <c r="H644">
        <v>0.4</v>
      </c>
      <c r="J644">
        <v>7</v>
      </c>
      <c r="K644" s="1">
        <v>7.9550000000000001</v>
      </c>
      <c r="L644" s="1">
        <f t="shared" si="10"/>
        <v>2357.037037037037</v>
      </c>
      <c r="M644" s="4" t="s">
        <v>15</v>
      </c>
      <c r="N644">
        <v>17.97</v>
      </c>
      <c r="O644" t="s">
        <v>18</v>
      </c>
      <c r="P644" t="s">
        <v>14</v>
      </c>
    </row>
    <row r="645" spans="2:16" ht="15.75" x14ac:dyDescent="0.25">
      <c r="B645">
        <v>270</v>
      </c>
      <c r="C645">
        <v>108</v>
      </c>
      <c r="D645">
        <v>4.6900000000000004</v>
      </c>
      <c r="E645">
        <v>437</v>
      </c>
      <c r="F645">
        <v>874</v>
      </c>
      <c r="G645">
        <v>707</v>
      </c>
      <c r="H645">
        <v>0.4</v>
      </c>
      <c r="J645">
        <v>7</v>
      </c>
      <c r="K645" s="2">
        <v>8.1449999999999996</v>
      </c>
      <c r="L645" s="2">
        <f t="shared" si="10"/>
        <v>2413.333333333333</v>
      </c>
      <c r="M645" s="4" t="s">
        <v>15</v>
      </c>
      <c r="N645">
        <v>19.989999999999998</v>
      </c>
      <c r="O645" t="s">
        <v>18</v>
      </c>
      <c r="P645" t="s">
        <v>14</v>
      </c>
    </row>
    <row r="646" spans="2:16" ht="15.75" x14ac:dyDescent="0.25">
      <c r="B646">
        <v>270</v>
      </c>
      <c r="C646">
        <v>108</v>
      </c>
      <c r="D646">
        <v>4.6900000000000004</v>
      </c>
      <c r="E646">
        <v>437</v>
      </c>
      <c r="F646">
        <v>874</v>
      </c>
      <c r="G646">
        <v>707</v>
      </c>
      <c r="H646">
        <v>0.4</v>
      </c>
      <c r="J646">
        <v>7</v>
      </c>
      <c r="K646" s="3">
        <v>7.93</v>
      </c>
      <c r="L646" s="3">
        <f t="shared" si="10"/>
        <v>2349.6296296296296</v>
      </c>
      <c r="M646" s="4" t="s">
        <v>15</v>
      </c>
      <c r="N646">
        <v>19.350000000000001</v>
      </c>
      <c r="O646" t="s">
        <v>18</v>
      </c>
      <c r="P646" t="s">
        <v>14</v>
      </c>
    </row>
    <row r="647" spans="2:16" ht="15.75" x14ac:dyDescent="0.25">
      <c r="B647">
        <v>270</v>
      </c>
      <c r="C647">
        <v>108</v>
      </c>
      <c r="D647">
        <v>4.6900000000000004</v>
      </c>
      <c r="E647">
        <v>437</v>
      </c>
      <c r="F647">
        <v>874</v>
      </c>
      <c r="G647">
        <v>707</v>
      </c>
      <c r="H647">
        <v>0.4</v>
      </c>
      <c r="J647">
        <v>7</v>
      </c>
      <c r="K647" s="1">
        <v>7.46</v>
      </c>
      <c r="L647" s="1">
        <f t="shared" si="10"/>
        <v>2210.3703703703704</v>
      </c>
      <c r="M647" s="4" t="s">
        <v>15</v>
      </c>
      <c r="N647">
        <v>20.61</v>
      </c>
      <c r="O647" t="s">
        <v>18</v>
      </c>
      <c r="P647" t="s">
        <v>14</v>
      </c>
    </row>
    <row r="648" spans="2:16" ht="15.75" x14ac:dyDescent="0.25">
      <c r="B648">
        <v>270</v>
      </c>
      <c r="C648">
        <v>108</v>
      </c>
      <c r="D648">
        <v>4.6900000000000004</v>
      </c>
      <c r="E648">
        <v>437</v>
      </c>
      <c r="F648">
        <v>874</v>
      </c>
      <c r="G648">
        <v>707</v>
      </c>
      <c r="H648">
        <v>0.4</v>
      </c>
      <c r="J648">
        <v>7</v>
      </c>
      <c r="K648" s="2">
        <v>7.5750000000000002</v>
      </c>
      <c r="L648" s="2">
        <f t="shared" si="10"/>
        <v>2244.4444444444443</v>
      </c>
      <c r="M648" s="4" t="s">
        <v>15</v>
      </c>
      <c r="N648">
        <v>21.37</v>
      </c>
      <c r="O648" t="s">
        <v>18</v>
      </c>
      <c r="P648" t="s">
        <v>14</v>
      </c>
    </row>
    <row r="649" spans="2:16" ht="15.75" x14ac:dyDescent="0.25">
      <c r="B649">
        <v>270</v>
      </c>
      <c r="C649">
        <v>108</v>
      </c>
      <c r="D649">
        <v>4.6900000000000004</v>
      </c>
      <c r="E649">
        <v>437</v>
      </c>
      <c r="F649">
        <v>874</v>
      </c>
      <c r="G649">
        <v>707</v>
      </c>
      <c r="H649">
        <v>0.4</v>
      </c>
      <c r="J649">
        <v>7</v>
      </c>
      <c r="K649" s="3">
        <v>7.62</v>
      </c>
      <c r="L649" s="3">
        <f t="shared" si="10"/>
        <v>2257.7777777777778</v>
      </c>
      <c r="M649" s="4" t="s">
        <v>15</v>
      </c>
      <c r="N649">
        <v>20.81</v>
      </c>
      <c r="O649" t="s">
        <v>18</v>
      </c>
      <c r="P649" t="s">
        <v>14</v>
      </c>
    </row>
    <row r="650" spans="2:16" ht="15.75" x14ac:dyDescent="0.25">
      <c r="B650">
        <v>270</v>
      </c>
      <c r="C650">
        <v>108</v>
      </c>
      <c r="D650">
        <v>4.6900000000000004</v>
      </c>
      <c r="E650">
        <v>437</v>
      </c>
      <c r="F650">
        <v>874</v>
      </c>
      <c r="G650">
        <v>707</v>
      </c>
      <c r="H650">
        <v>0.4</v>
      </c>
      <c r="J650">
        <v>7</v>
      </c>
      <c r="K650" s="1">
        <v>7.5549999999999997</v>
      </c>
      <c r="L650" s="1">
        <f t="shared" si="10"/>
        <v>2238.5185185185182</v>
      </c>
      <c r="M650" s="4" t="s">
        <v>15</v>
      </c>
      <c r="N650">
        <v>19.579999999999998</v>
      </c>
      <c r="O650" t="s">
        <v>18</v>
      </c>
      <c r="P650" t="s">
        <v>14</v>
      </c>
    </row>
    <row r="651" spans="2:16" ht="15.75" x14ac:dyDescent="0.25">
      <c r="B651">
        <v>270</v>
      </c>
      <c r="C651">
        <v>108</v>
      </c>
      <c r="D651">
        <v>4.6900000000000004</v>
      </c>
      <c r="E651">
        <v>437</v>
      </c>
      <c r="F651">
        <v>874</v>
      </c>
      <c r="G651">
        <v>707</v>
      </c>
      <c r="H651">
        <v>0.4</v>
      </c>
      <c r="J651">
        <v>7</v>
      </c>
      <c r="K651" s="2">
        <v>7.67</v>
      </c>
      <c r="L651" s="2">
        <f t="shared" si="10"/>
        <v>2272.5925925925926</v>
      </c>
      <c r="M651" s="4" t="s">
        <v>15</v>
      </c>
      <c r="N651">
        <v>20.34</v>
      </c>
      <c r="O651" t="s">
        <v>18</v>
      </c>
      <c r="P651" t="s">
        <v>14</v>
      </c>
    </row>
    <row r="652" spans="2:16" ht="15.75" x14ac:dyDescent="0.25">
      <c r="B652">
        <v>270</v>
      </c>
      <c r="C652">
        <v>108</v>
      </c>
      <c r="D652">
        <v>4.6900000000000004</v>
      </c>
      <c r="E652">
        <v>437</v>
      </c>
      <c r="F652">
        <v>874</v>
      </c>
      <c r="G652">
        <v>707</v>
      </c>
      <c r="H652">
        <v>0.4</v>
      </c>
      <c r="J652">
        <v>7</v>
      </c>
      <c r="K652" s="3">
        <v>7.6050000000000004</v>
      </c>
      <c r="L652" s="3">
        <f t="shared" si="10"/>
        <v>2253.3333333333335</v>
      </c>
      <c r="M652" s="4" t="s">
        <v>15</v>
      </c>
      <c r="N652">
        <v>20.64</v>
      </c>
      <c r="O652" t="s">
        <v>18</v>
      </c>
      <c r="P652" t="s">
        <v>14</v>
      </c>
    </row>
    <row r="653" spans="2:16" ht="15.75" x14ac:dyDescent="0.25">
      <c r="B653">
        <v>270</v>
      </c>
      <c r="C653">
        <v>108</v>
      </c>
      <c r="D653">
        <v>4.6900000000000004</v>
      </c>
      <c r="E653">
        <v>437</v>
      </c>
      <c r="F653">
        <v>874</v>
      </c>
      <c r="G653">
        <v>707</v>
      </c>
      <c r="H653">
        <v>0.4</v>
      </c>
      <c r="J653">
        <v>7</v>
      </c>
      <c r="K653" s="1">
        <v>7.59</v>
      </c>
      <c r="L653" s="1">
        <f t="shared" si="10"/>
        <v>2248.8888888888887</v>
      </c>
      <c r="M653" s="4" t="s">
        <v>15</v>
      </c>
      <c r="N653">
        <v>19.72</v>
      </c>
      <c r="O653" t="s">
        <v>18</v>
      </c>
      <c r="P653" t="s">
        <v>14</v>
      </c>
    </row>
    <row r="654" spans="2:16" ht="15.75" x14ac:dyDescent="0.25">
      <c r="B654">
        <v>270</v>
      </c>
      <c r="C654">
        <v>108</v>
      </c>
      <c r="D654">
        <v>4.6900000000000004</v>
      </c>
      <c r="E654">
        <v>437</v>
      </c>
      <c r="F654">
        <v>874</v>
      </c>
      <c r="G654">
        <v>707</v>
      </c>
      <c r="H654">
        <v>0.4</v>
      </c>
      <c r="J654">
        <v>7</v>
      </c>
      <c r="K654" s="2">
        <v>7.5750000000000002</v>
      </c>
      <c r="L654" s="2">
        <f t="shared" si="10"/>
        <v>2244.4444444444443</v>
      </c>
      <c r="M654" s="4" t="s">
        <v>15</v>
      </c>
      <c r="N654">
        <v>20.48</v>
      </c>
      <c r="O654" t="s">
        <v>18</v>
      </c>
      <c r="P654" t="s">
        <v>14</v>
      </c>
    </row>
    <row r="655" spans="2:16" ht="15.75" x14ac:dyDescent="0.25">
      <c r="B655">
        <v>270</v>
      </c>
      <c r="C655">
        <v>108</v>
      </c>
      <c r="D655">
        <v>4.6900000000000004</v>
      </c>
      <c r="E655">
        <v>437</v>
      </c>
      <c r="F655">
        <v>874</v>
      </c>
      <c r="G655">
        <v>707</v>
      </c>
      <c r="H655">
        <v>0.4</v>
      </c>
      <c r="J655">
        <v>7</v>
      </c>
      <c r="K655" s="3">
        <v>7.6020000000000003</v>
      </c>
      <c r="L655" s="3">
        <f t="shared" si="10"/>
        <v>2252.4444444444443</v>
      </c>
      <c r="M655" s="4" t="s">
        <v>15</v>
      </c>
      <c r="N655">
        <v>20.25</v>
      </c>
      <c r="O655" t="s">
        <v>18</v>
      </c>
      <c r="P655" t="s">
        <v>14</v>
      </c>
    </row>
    <row r="656" spans="2:16" ht="15.75" x14ac:dyDescent="0.25">
      <c r="B656">
        <v>270</v>
      </c>
      <c r="C656">
        <v>108</v>
      </c>
      <c r="D656">
        <v>4.6900000000000004</v>
      </c>
      <c r="E656">
        <v>437</v>
      </c>
      <c r="F656">
        <v>874</v>
      </c>
      <c r="G656">
        <v>707</v>
      </c>
      <c r="H656">
        <v>0.4</v>
      </c>
      <c r="J656">
        <v>7</v>
      </c>
      <c r="K656" s="1">
        <v>7.702</v>
      </c>
      <c r="L656" s="1">
        <f t="shared" si="10"/>
        <v>2282.0740740740739</v>
      </c>
      <c r="M656" s="4" t="s">
        <v>15</v>
      </c>
      <c r="N656">
        <v>18.57</v>
      </c>
      <c r="O656" t="s">
        <v>18</v>
      </c>
      <c r="P656" t="s">
        <v>14</v>
      </c>
    </row>
    <row r="657" spans="2:16" ht="15.75" x14ac:dyDescent="0.25">
      <c r="B657">
        <v>270</v>
      </c>
      <c r="C657">
        <v>108</v>
      </c>
      <c r="D657">
        <v>4.6900000000000004</v>
      </c>
      <c r="E657">
        <v>437</v>
      </c>
      <c r="F657">
        <v>874</v>
      </c>
      <c r="G657">
        <v>707</v>
      </c>
      <c r="H657">
        <v>0.4</v>
      </c>
      <c r="J657">
        <v>7</v>
      </c>
      <c r="K657" s="2">
        <v>7.6059999999999999</v>
      </c>
      <c r="L657" s="2">
        <f t="shared" si="10"/>
        <v>2253.6296296296296</v>
      </c>
      <c r="M657" s="4" t="s">
        <v>15</v>
      </c>
      <c r="N657">
        <v>19.18</v>
      </c>
      <c r="O657" t="s">
        <v>18</v>
      </c>
      <c r="P657" t="s">
        <v>14</v>
      </c>
    </row>
    <row r="658" spans="2:16" ht="15.75" x14ac:dyDescent="0.25">
      <c r="B658">
        <v>270</v>
      </c>
      <c r="C658">
        <v>108</v>
      </c>
      <c r="D658">
        <v>4.6900000000000004</v>
      </c>
      <c r="E658">
        <v>437</v>
      </c>
      <c r="F658">
        <v>874</v>
      </c>
      <c r="G658">
        <v>707</v>
      </c>
      <c r="H658">
        <v>0.4</v>
      </c>
      <c r="J658">
        <v>7</v>
      </c>
      <c r="K658" s="3">
        <v>7.7069999999999999</v>
      </c>
      <c r="L658" s="3">
        <f t="shared" si="10"/>
        <v>2283.5555555555557</v>
      </c>
      <c r="M658" s="4" t="s">
        <v>15</v>
      </c>
      <c r="N658">
        <v>19.79</v>
      </c>
      <c r="O658" t="s">
        <v>18</v>
      </c>
      <c r="P658" t="s">
        <v>14</v>
      </c>
    </row>
    <row r="659" spans="2:16" ht="15.75" x14ac:dyDescent="0.25">
      <c r="B659">
        <v>270</v>
      </c>
      <c r="C659">
        <v>108</v>
      </c>
      <c r="D659">
        <v>4.6900000000000004</v>
      </c>
      <c r="E659">
        <v>437</v>
      </c>
      <c r="F659">
        <v>874</v>
      </c>
      <c r="G659">
        <v>707</v>
      </c>
      <c r="H659">
        <v>0.4</v>
      </c>
      <c r="J659">
        <v>7</v>
      </c>
      <c r="K659" s="1">
        <v>7.7229999999999999</v>
      </c>
      <c r="L659" s="1">
        <f t="shared" si="10"/>
        <v>2288.2962962962961</v>
      </c>
      <c r="M659" s="4" t="s">
        <v>15</v>
      </c>
      <c r="N659">
        <v>19.79</v>
      </c>
      <c r="O659" t="s">
        <v>18</v>
      </c>
      <c r="P659" t="s">
        <v>14</v>
      </c>
    </row>
    <row r="660" spans="2:16" ht="15.75" x14ac:dyDescent="0.25">
      <c r="B660">
        <v>270</v>
      </c>
      <c r="C660">
        <v>108</v>
      </c>
      <c r="D660">
        <v>4.6900000000000004</v>
      </c>
      <c r="E660">
        <v>437</v>
      </c>
      <c r="F660">
        <v>874</v>
      </c>
      <c r="G660">
        <v>707</v>
      </c>
      <c r="H660">
        <v>0.4</v>
      </c>
      <c r="J660">
        <v>7</v>
      </c>
      <c r="K660" s="2">
        <v>7.734</v>
      </c>
      <c r="L660" s="2">
        <f t="shared" si="10"/>
        <v>2291.5555555555557</v>
      </c>
      <c r="M660" s="4" t="s">
        <v>15</v>
      </c>
      <c r="N660">
        <v>18.18</v>
      </c>
      <c r="O660" t="s">
        <v>18</v>
      </c>
      <c r="P660" t="s">
        <v>14</v>
      </c>
    </row>
    <row r="661" spans="2:16" ht="15.75" x14ac:dyDescent="0.25">
      <c r="B661">
        <v>270</v>
      </c>
      <c r="C661">
        <v>108</v>
      </c>
      <c r="D661">
        <v>4.6900000000000004</v>
      </c>
      <c r="E661">
        <v>437</v>
      </c>
      <c r="F661">
        <v>874</v>
      </c>
      <c r="G661">
        <v>707</v>
      </c>
      <c r="H661">
        <v>0.4</v>
      </c>
      <c r="J661">
        <v>7</v>
      </c>
      <c r="K661" s="3">
        <v>7.75</v>
      </c>
      <c r="L661" s="3">
        <f t="shared" si="10"/>
        <v>2296.2962962962965</v>
      </c>
      <c r="M661" s="4" t="s">
        <v>15</v>
      </c>
      <c r="N661">
        <v>19.3</v>
      </c>
      <c r="O661" t="s">
        <v>18</v>
      </c>
      <c r="P661" t="s">
        <v>14</v>
      </c>
    </row>
    <row r="662" spans="2:16" ht="15.75" x14ac:dyDescent="0.25">
      <c r="B662">
        <v>270</v>
      </c>
      <c r="C662">
        <v>108</v>
      </c>
      <c r="D662">
        <v>4.6900000000000004</v>
      </c>
      <c r="E662">
        <v>437</v>
      </c>
      <c r="F662">
        <v>874</v>
      </c>
      <c r="G662">
        <v>707</v>
      </c>
      <c r="H662">
        <v>0.4</v>
      </c>
      <c r="J662">
        <v>7</v>
      </c>
      <c r="K662" s="1">
        <v>7.7080000000000002</v>
      </c>
      <c r="L662" s="1">
        <f t="shared" si="10"/>
        <v>2283.8518518518517</v>
      </c>
      <c r="M662" s="4" t="s">
        <v>15</v>
      </c>
      <c r="N662">
        <v>20.309999999999999</v>
      </c>
      <c r="O662" t="s">
        <v>18</v>
      </c>
      <c r="P662" t="s">
        <v>14</v>
      </c>
    </row>
    <row r="663" spans="2:16" ht="15.75" x14ac:dyDescent="0.25">
      <c r="B663">
        <v>270</v>
      </c>
      <c r="C663">
        <v>108</v>
      </c>
      <c r="D663">
        <v>4.6900000000000004</v>
      </c>
      <c r="E663">
        <v>437</v>
      </c>
      <c r="F663">
        <v>874</v>
      </c>
      <c r="G663">
        <v>707</v>
      </c>
      <c r="H663">
        <v>0.4</v>
      </c>
      <c r="J663">
        <v>7</v>
      </c>
      <c r="K663" s="2">
        <v>7.7130000000000001</v>
      </c>
      <c r="L663" s="2">
        <f t="shared" si="10"/>
        <v>2285.3333333333335</v>
      </c>
      <c r="M663" s="4" t="s">
        <v>15</v>
      </c>
      <c r="N663">
        <v>19.329999999999998</v>
      </c>
      <c r="O663" t="s">
        <v>18</v>
      </c>
      <c r="P663" t="s">
        <v>14</v>
      </c>
    </row>
    <row r="664" spans="2:16" ht="15.75" x14ac:dyDescent="0.25">
      <c r="B664">
        <v>270</v>
      </c>
      <c r="C664">
        <v>108</v>
      </c>
      <c r="D664">
        <v>4.6900000000000004</v>
      </c>
      <c r="E664">
        <v>437</v>
      </c>
      <c r="F664">
        <v>874</v>
      </c>
      <c r="G664">
        <v>707</v>
      </c>
      <c r="H664">
        <v>0.4</v>
      </c>
      <c r="J664">
        <v>7</v>
      </c>
      <c r="K664" s="3">
        <v>7.798</v>
      </c>
      <c r="L664" s="3">
        <f t="shared" si="10"/>
        <v>2310.5185185185187</v>
      </c>
      <c r="M664" s="4" t="s">
        <v>15</v>
      </c>
      <c r="N664">
        <v>19.829999999999998</v>
      </c>
      <c r="O664" t="s">
        <v>18</v>
      </c>
      <c r="P664" t="s">
        <v>14</v>
      </c>
    </row>
    <row r="665" spans="2:16" ht="15.75" x14ac:dyDescent="0.25">
      <c r="B665">
        <v>270</v>
      </c>
      <c r="C665">
        <v>108</v>
      </c>
      <c r="D665">
        <v>4.6900000000000004</v>
      </c>
      <c r="E665">
        <v>437</v>
      </c>
      <c r="F665">
        <v>874</v>
      </c>
      <c r="G665">
        <v>707</v>
      </c>
      <c r="H665">
        <v>0.4</v>
      </c>
      <c r="J665">
        <v>7</v>
      </c>
      <c r="K665" s="1">
        <v>7.7030000000000003</v>
      </c>
      <c r="L665" s="1">
        <f t="shared" si="10"/>
        <v>2282.3703703703704</v>
      </c>
      <c r="M665" s="4" t="s">
        <v>15</v>
      </c>
      <c r="N665">
        <v>19.97</v>
      </c>
      <c r="O665" t="s">
        <v>18</v>
      </c>
      <c r="P665" t="s">
        <v>14</v>
      </c>
    </row>
    <row r="666" spans="2:16" ht="15.75" x14ac:dyDescent="0.25">
      <c r="B666">
        <v>270</v>
      </c>
      <c r="C666">
        <v>108</v>
      </c>
      <c r="D666">
        <v>4.6900000000000004</v>
      </c>
      <c r="E666">
        <v>437</v>
      </c>
      <c r="F666">
        <v>874</v>
      </c>
      <c r="G666">
        <v>707</v>
      </c>
      <c r="H666">
        <v>0.4</v>
      </c>
      <c r="J666">
        <v>7</v>
      </c>
      <c r="K666" s="2">
        <v>7.774</v>
      </c>
      <c r="L666" s="2">
        <f t="shared" si="10"/>
        <v>2303.4074074074074</v>
      </c>
      <c r="M666" s="4" t="s">
        <v>15</v>
      </c>
      <c r="N666">
        <v>20.21</v>
      </c>
      <c r="O666" t="s">
        <v>18</v>
      </c>
      <c r="P666" t="s">
        <v>14</v>
      </c>
    </row>
    <row r="667" spans="2:16" ht="15.75" x14ac:dyDescent="0.25">
      <c r="B667">
        <v>270</v>
      </c>
      <c r="C667">
        <v>108</v>
      </c>
      <c r="D667">
        <v>4.6900000000000004</v>
      </c>
      <c r="E667">
        <v>437</v>
      </c>
      <c r="F667">
        <v>874</v>
      </c>
      <c r="G667">
        <v>707</v>
      </c>
      <c r="H667">
        <v>0.4</v>
      </c>
      <c r="J667">
        <v>7</v>
      </c>
      <c r="K667" s="3">
        <v>7.6470000000000002</v>
      </c>
      <c r="L667" s="3">
        <f t="shared" si="10"/>
        <v>2265.7777777777778</v>
      </c>
      <c r="M667" s="4" t="s">
        <v>15</v>
      </c>
      <c r="N667">
        <v>17.48</v>
      </c>
      <c r="O667" t="s">
        <v>18</v>
      </c>
      <c r="P667" t="s">
        <v>14</v>
      </c>
    </row>
    <row r="668" spans="2:16" ht="15.75" x14ac:dyDescent="0.25">
      <c r="B668">
        <v>270</v>
      </c>
      <c r="C668">
        <v>108</v>
      </c>
      <c r="D668">
        <v>4.6900000000000004</v>
      </c>
      <c r="E668">
        <v>437</v>
      </c>
      <c r="F668">
        <v>874</v>
      </c>
      <c r="G668">
        <v>707</v>
      </c>
      <c r="H668">
        <v>0.4</v>
      </c>
      <c r="J668">
        <v>7</v>
      </c>
      <c r="K668" s="1">
        <v>7.681</v>
      </c>
      <c r="L668" s="1">
        <f t="shared" si="10"/>
        <v>2275.8518518518517</v>
      </c>
      <c r="M668" s="4" t="s">
        <v>15</v>
      </c>
      <c r="N668">
        <v>21.66</v>
      </c>
      <c r="O668" t="s">
        <v>18</v>
      </c>
      <c r="P668" t="s">
        <v>14</v>
      </c>
    </row>
    <row r="669" spans="2:16" ht="15.75" x14ac:dyDescent="0.25">
      <c r="B669">
        <v>270</v>
      </c>
      <c r="C669">
        <v>108</v>
      </c>
      <c r="D669">
        <v>4.6900000000000004</v>
      </c>
      <c r="E669">
        <v>437</v>
      </c>
      <c r="F669">
        <v>874</v>
      </c>
      <c r="G669">
        <v>707</v>
      </c>
      <c r="H669">
        <v>0.4</v>
      </c>
      <c r="J669">
        <v>7</v>
      </c>
      <c r="K669" s="2">
        <v>7.7789999999999999</v>
      </c>
      <c r="L669" s="2">
        <f t="shared" si="10"/>
        <v>2304.8888888888887</v>
      </c>
      <c r="M669" s="4" t="s">
        <v>15</v>
      </c>
      <c r="N669">
        <v>21.25</v>
      </c>
      <c r="O669" t="s">
        <v>18</v>
      </c>
      <c r="P669" t="s">
        <v>14</v>
      </c>
    </row>
    <row r="670" spans="2:16" ht="15.75" x14ac:dyDescent="0.25">
      <c r="B670">
        <v>270</v>
      </c>
      <c r="C670">
        <v>108</v>
      </c>
      <c r="D670">
        <v>4.6900000000000004</v>
      </c>
      <c r="E670">
        <v>437</v>
      </c>
      <c r="F670">
        <v>874</v>
      </c>
      <c r="G670">
        <v>707</v>
      </c>
      <c r="H670">
        <v>0.4</v>
      </c>
      <c r="J670">
        <v>7</v>
      </c>
      <c r="K670" s="3">
        <v>7.75</v>
      </c>
      <c r="L670" s="3">
        <f t="shared" si="10"/>
        <v>2296.2962962962965</v>
      </c>
      <c r="M670" s="4" t="s">
        <v>15</v>
      </c>
      <c r="N670">
        <v>20.61</v>
      </c>
      <c r="O670" t="s">
        <v>18</v>
      </c>
      <c r="P670" t="s">
        <v>14</v>
      </c>
    </row>
    <row r="671" spans="2:16" ht="15.75" x14ac:dyDescent="0.25">
      <c r="B671">
        <v>270</v>
      </c>
      <c r="C671">
        <v>108</v>
      </c>
      <c r="D671">
        <v>4.6900000000000004</v>
      </c>
      <c r="E671">
        <v>437</v>
      </c>
      <c r="F671">
        <v>874</v>
      </c>
      <c r="G671">
        <v>707</v>
      </c>
      <c r="H671">
        <v>0.4</v>
      </c>
      <c r="J671">
        <v>7</v>
      </c>
      <c r="K671" s="1">
        <v>7.7750000000000004</v>
      </c>
      <c r="L671" s="1">
        <f t="shared" si="10"/>
        <v>2303.7037037037039</v>
      </c>
      <c r="M671" s="4" t="s">
        <v>15</v>
      </c>
      <c r="N671">
        <v>17.489999999999998</v>
      </c>
      <c r="O671" t="s">
        <v>18</v>
      </c>
      <c r="P671" t="s">
        <v>14</v>
      </c>
    </row>
    <row r="672" spans="2:16" ht="15.75" x14ac:dyDescent="0.25">
      <c r="B672">
        <v>270</v>
      </c>
      <c r="C672">
        <v>108</v>
      </c>
      <c r="D672">
        <v>4.6900000000000004</v>
      </c>
      <c r="E672">
        <v>437</v>
      </c>
      <c r="F672">
        <v>874</v>
      </c>
      <c r="G672">
        <v>707</v>
      </c>
      <c r="H672">
        <v>0.4</v>
      </c>
      <c r="J672">
        <v>7</v>
      </c>
      <c r="K672" s="2">
        <v>7.6719999999999997</v>
      </c>
      <c r="L672" s="2">
        <f t="shared" si="10"/>
        <v>2273.1851851851852</v>
      </c>
      <c r="M672" s="4" t="s">
        <v>15</v>
      </c>
      <c r="N672">
        <v>20.27</v>
      </c>
      <c r="O672" t="s">
        <v>18</v>
      </c>
      <c r="P672" t="s">
        <v>14</v>
      </c>
    </row>
    <row r="673" spans="2:16" ht="15.75" x14ac:dyDescent="0.25">
      <c r="B673">
        <v>270</v>
      </c>
      <c r="C673">
        <v>108</v>
      </c>
      <c r="D673">
        <v>4.6900000000000004</v>
      </c>
      <c r="E673">
        <v>437</v>
      </c>
      <c r="F673">
        <v>874</v>
      </c>
      <c r="G673">
        <v>707</v>
      </c>
      <c r="H673">
        <v>0.4</v>
      </c>
      <c r="J673">
        <v>7</v>
      </c>
      <c r="K673" s="3">
        <v>7.726</v>
      </c>
      <c r="L673" s="3">
        <f t="shared" si="10"/>
        <v>2289.1851851851852</v>
      </c>
      <c r="M673" s="4" t="s">
        <v>15</v>
      </c>
      <c r="N673">
        <v>17.11</v>
      </c>
      <c r="O673" t="s">
        <v>18</v>
      </c>
      <c r="P673" t="s">
        <v>14</v>
      </c>
    </row>
    <row r="674" spans="2:16" ht="15.75" x14ac:dyDescent="0.25">
      <c r="B674">
        <v>270</v>
      </c>
      <c r="C674">
        <v>108</v>
      </c>
      <c r="D674">
        <v>4.6900000000000004</v>
      </c>
      <c r="E674">
        <v>437</v>
      </c>
      <c r="F674">
        <v>874</v>
      </c>
      <c r="G674">
        <v>707</v>
      </c>
      <c r="H674">
        <v>0.4</v>
      </c>
      <c r="J674">
        <v>7</v>
      </c>
      <c r="K674" s="1">
        <v>7.6559999999999997</v>
      </c>
      <c r="L674" s="1">
        <f t="shared" si="10"/>
        <v>2268.4444444444443</v>
      </c>
      <c r="M674" s="4" t="s">
        <v>15</v>
      </c>
      <c r="N674">
        <v>18.63</v>
      </c>
      <c r="O674" t="s">
        <v>18</v>
      </c>
      <c r="P674" t="s">
        <v>14</v>
      </c>
    </row>
    <row r="675" spans="2:16" ht="15.75" x14ac:dyDescent="0.25">
      <c r="B675">
        <v>270</v>
      </c>
      <c r="C675">
        <v>108</v>
      </c>
      <c r="D675">
        <v>4.6900000000000004</v>
      </c>
      <c r="E675">
        <v>437</v>
      </c>
      <c r="F675">
        <v>874</v>
      </c>
      <c r="G675">
        <v>707</v>
      </c>
      <c r="H675">
        <v>0.4</v>
      </c>
      <c r="J675">
        <v>7</v>
      </c>
      <c r="K675" s="3">
        <v>7.67</v>
      </c>
      <c r="L675" s="3">
        <f t="shared" si="10"/>
        <v>2272.5925925925926</v>
      </c>
      <c r="M675" s="4" t="s">
        <v>15</v>
      </c>
      <c r="N675">
        <v>18.62</v>
      </c>
      <c r="O675" t="s">
        <v>18</v>
      </c>
      <c r="P675" t="s">
        <v>14</v>
      </c>
    </row>
    <row r="676" spans="2:16" ht="15.75" x14ac:dyDescent="0.25">
      <c r="B676">
        <v>270</v>
      </c>
      <c r="C676">
        <v>108</v>
      </c>
      <c r="D676">
        <v>4.6900000000000004</v>
      </c>
      <c r="E676">
        <v>437</v>
      </c>
      <c r="F676">
        <v>874</v>
      </c>
      <c r="G676">
        <v>707</v>
      </c>
      <c r="H676">
        <v>0.4</v>
      </c>
      <c r="J676">
        <v>7</v>
      </c>
      <c r="K676" s="3">
        <v>7.7309999999999999</v>
      </c>
      <c r="L676" s="3">
        <f t="shared" si="10"/>
        <v>2290.6666666666665</v>
      </c>
      <c r="M676" s="4" t="s">
        <v>15</v>
      </c>
      <c r="N676">
        <v>18.52</v>
      </c>
      <c r="O676" t="s">
        <v>18</v>
      </c>
      <c r="P676" t="s">
        <v>14</v>
      </c>
    </row>
    <row r="677" spans="2:16" ht="15.75" x14ac:dyDescent="0.25">
      <c r="B677">
        <v>270</v>
      </c>
      <c r="C677">
        <v>108</v>
      </c>
      <c r="D677">
        <v>4.6900000000000004</v>
      </c>
      <c r="E677">
        <v>437</v>
      </c>
      <c r="F677">
        <v>874</v>
      </c>
      <c r="G677">
        <v>707</v>
      </c>
      <c r="H677">
        <v>0.4</v>
      </c>
      <c r="J677">
        <v>7</v>
      </c>
      <c r="K677" s="1">
        <v>7.6680000000000001</v>
      </c>
      <c r="L677" s="1">
        <f t="shared" si="10"/>
        <v>2272</v>
      </c>
      <c r="M677" s="4" t="s">
        <v>15</v>
      </c>
      <c r="N677">
        <v>19.22</v>
      </c>
      <c r="O677" t="s">
        <v>18</v>
      </c>
      <c r="P677" t="s">
        <v>14</v>
      </c>
    </row>
    <row r="678" spans="2:16" ht="15.75" x14ac:dyDescent="0.25">
      <c r="B678">
        <v>270</v>
      </c>
      <c r="C678">
        <v>108</v>
      </c>
      <c r="D678">
        <v>4.6900000000000004</v>
      </c>
      <c r="E678">
        <v>437</v>
      </c>
      <c r="F678">
        <v>874</v>
      </c>
      <c r="G678">
        <v>707</v>
      </c>
      <c r="H678">
        <v>0.4</v>
      </c>
      <c r="J678">
        <v>7</v>
      </c>
      <c r="K678" s="2">
        <v>7.67</v>
      </c>
      <c r="L678" s="2">
        <f t="shared" si="10"/>
        <v>2272.5925925925926</v>
      </c>
      <c r="M678" s="4" t="s">
        <v>15</v>
      </c>
      <c r="N678">
        <v>18.739999999999998</v>
      </c>
      <c r="O678" t="s">
        <v>18</v>
      </c>
      <c r="P678" t="s">
        <v>14</v>
      </c>
    </row>
    <row r="679" spans="2:16" ht="15.75" x14ac:dyDescent="0.25">
      <c r="B679">
        <v>270</v>
      </c>
      <c r="C679">
        <v>108</v>
      </c>
      <c r="D679">
        <v>4.6900000000000004</v>
      </c>
      <c r="E679">
        <v>437</v>
      </c>
      <c r="F679">
        <v>874</v>
      </c>
      <c r="G679">
        <v>707</v>
      </c>
      <c r="H679">
        <v>0.4</v>
      </c>
      <c r="J679">
        <v>7</v>
      </c>
      <c r="K679" s="3">
        <v>7.6790000000000003</v>
      </c>
      <c r="L679" s="3">
        <f t="shared" si="10"/>
        <v>2275.2592592592596</v>
      </c>
      <c r="M679" s="4" t="s">
        <v>15</v>
      </c>
      <c r="N679">
        <v>18.87</v>
      </c>
      <c r="O679" t="s">
        <v>18</v>
      </c>
      <c r="P679" t="s">
        <v>14</v>
      </c>
    </row>
    <row r="680" spans="2:16" ht="15.75" x14ac:dyDescent="0.25">
      <c r="B680">
        <v>270</v>
      </c>
      <c r="C680">
        <v>108</v>
      </c>
      <c r="D680">
        <v>4.6900000000000004</v>
      </c>
      <c r="E680">
        <v>437</v>
      </c>
      <c r="F680">
        <v>874</v>
      </c>
      <c r="G680">
        <v>707</v>
      </c>
      <c r="H680">
        <v>0.4</v>
      </c>
      <c r="J680">
        <v>7</v>
      </c>
      <c r="K680" s="1">
        <v>7.59</v>
      </c>
      <c r="L680" s="1">
        <f t="shared" si="10"/>
        <v>2248.8888888888887</v>
      </c>
      <c r="M680" s="4" t="s">
        <v>15</v>
      </c>
      <c r="N680">
        <v>16.170000000000002</v>
      </c>
      <c r="O680" t="s">
        <v>18</v>
      </c>
      <c r="P680" t="s">
        <v>14</v>
      </c>
    </row>
    <row r="681" spans="2:16" ht="15.75" x14ac:dyDescent="0.25">
      <c r="B681">
        <v>270</v>
      </c>
      <c r="C681">
        <v>108</v>
      </c>
      <c r="D681">
        <v>4.6900000000000004</v>
      </c>
      <c r="E681">
        <v>437</v>
      </c>
      <c r="F681">
        <v>874</v>
      </c>
      <c r="G681">
        <v>707</v>
      </c>
      <c r="H681">
        <v>0.4</v>
      </c>
      <c r="J681">
        <v>7</v>
      </c>
      <c r="K681" s="2">
        <v>7.68</v>
      </c>
      <c r="L681" s="2">
        <f t="shared" si="10"/>
        <v>2275.5555555555557</v>
      </c>
      <c r="M681" s="4" t="s">
        <v>15</v>
      </c>
      <c r="N681">
        <v>18.239999999999998</v>
      </c>
      <c r="O681" t="s">
        <v>18</v>
      </c>
      <c r="P681" t="s">
        <v>14</v>
      </c>
    </row>
    <row r="682" spans="2:16" ht="15.75" x14ac:dyDescent="0.25">
      <c r="B682">
        <v>270</v>
      </c>
      <c r="C682">
        <v>108</v>
      </c>
      <c r="D682">
        <v>4.6900000000000004</v>
      </c>
      <c r="E682">
        <v>437</v>
      </c>
      <c r="F682">
        <v>874</v>
      </c>
      <c r="G682">
        <v>707</v>
      </c>
      <c r="H682">
        <v>0.4</v>
      </c>
      <c r="J682">
        <v>7</v>
      </c>
      <c r="K682" s="3">
        <v>7.9050000000000002</v>
      </c>
      <c r="L682" s="3">
        <f t="shared" si="10"/>
        <v>2342.2222222222222</v>
      </c>
      <c r="M682" s="4" t="s">
        <v>15</v>
      </c>
      <c r="N682">
        <v>21.54</v>
      </c>
      <c r="O682" t="s">
        <v>18</v>
      </c>
      <c r="P682" t="s">
        <v>14</v>
      </c>
    </row>
    <row r="683" spans="2:16" ht="15.75" x14ac:dyDescent="0.25">
      <c r="B683">
        <v>270</v>
      </c>
      <c r="C683">
        <v>108</v>
      </c>
      <c r="D683">
        <v>4.6900000000000004</v>
      </c>
      <c r="E683">
        <v>437</v>
      </c>
      <c r="F683">
        <v>874</v>
      </c>
      <c r="G683">
        <v>707</v>
      </c>
      <c r="H683">
        <v>0.4</v>
      </c>
      <c r="J683">
        <v>7</v>
      </c>
      <c r="K683" s="1">
        <v>7.8949999999999996</v>
      </c>
      <c r="L683" s="1">
        <f t="shared" si="10"/>
        <v>2339.2592592592591</v>
      </c>
      <c r="M683" s="4" t="s">
        <v>15</v>
      </c>
      <c r="N683">
        <v>21.65</v>
      </c>
      <c r="O683" t="s">
        <v>18</v>
      </c>
      <c r="P683" t="s">
        <v>14</v>
      </c>
    </row>
    <row r="684" spans="2:16" ht="15.75" x14ac:dyDescent="0.25">
      <c r="B684">
        <v>270</v>
      </c>
      <c r="C684">
        <v>108</v>
      </c>
      <c r="D684">
        <v>4.6900000000000004</v>
      </c>
      <c r="E684">
        <v>437</v>
      </c>
      <c r="F684">
        <v>874</v>
      </c>
      <c r="G684">
        <v>707</v>
      </c>
      <c r="H684">
        <v>0.4</v>
      </c>
      <c r="J684">
        <v>7</v>
      </c>
      <c r="K684" s="2">
        <v>7.68</v>
      </c>
      <c r="L684" s="2">
        <f t="shared" si="10"/>
        <v>2275.5555555555557</v>
      </c>
      <c r="M684" s="4" t="s">
        <v>15</v>
      </c>
      <c r="N684">
        <v>16.989999999999998</v>
      </c>
      <c r="O684" t="s">
        <v>18</v>
      </c>
      <c r="P684" t="s">
        <v>14</v>
      </c>
    </row>
    <row r="685" spans="2:16" ht="15.75" x14ac:dyDescent="0.25">
      <c r="B685">
        <v>270</v>
      </c>
      <c r="C685">
        <v>108</v>
      </c>
      <c r="D685">
        <v>4.6900000000000004</v>
      </c>
      <c r="E685">
        <v>437</v>
      </c>
      <c r="F685">
        <v>874</v>
      </c>
      <c r="G685">
        <v>707</v>
      </c>
      <c r="H685">
        <v>0.4</v>
      </c>
      <c r="J685">
        <v>7</v>
      </c>
      <c r="K685" s="3">
        <v>7.66</v>
      </c>
      <c r="L685" s="3">
        <f t="shared" si="10"/>
        <v>2269.6296296296296</v>
      </c>
      <c r="M685" s="4" t="s">
        <v>15</v>
      </c>
      <c r="N685">
        <v>16.2</v>
      </c>
      <c r="O685" t="s">
        <v>18</v>
      </c>
      <c r="P685" t="s">
        <v>14</v>
      </c>
    </row>
    <row r="686" spans="2:16" ht="15.75" x14ac:dyDescent="0.25">
      <c r="B686">
        <v>270</v>
      </c>
      <c r="C686">
        <v>108</v>
      </c>
      <c r="D686">
        <v>4.6900000000000004</v>
      </c>
      <c r="E686">
        <v>437</v>
      </c>
      <c r="F686">
        <v>874</v>
      </c>
      <c r="G686">
        <v>707</v>
      </c>
      <c r="H686">
        <v>0.4</v>
      </c>
      <c r="J686">
        <v>7</v>
      </c>
      <c r="K686" s="1">
        <v>7.79</v>
      </c>
      <c r="L686" s="1">
        <f t="shared" si="10"/>
        <v>2308.1481481481483</v>
      </c>
      <c r="M686" s="4" t="s">
        <v>15</v>
      </c>
      <c r="N686">
        <v>19.91</v>
      </c>
      <c r="O686" t="s">
        <v>18</v>
      </c>
      <c r="P686" t="s">
        <v>14</v>
      </c>
    </row>
    <row r="687" spans="2:16" ht="15.75" x14ac:dyDescent="0.25">
      <c r="B687">
        <v>270</v>
      </c>
      <c r="C687">
        <v>108</v>
      </c>
      <c r="D687">
        <v>4.6900000000000004</v>
      </c>
      <c r="E687">
        <v>437</v>
      </c>
      <c r="F687">
        <v>874</v>
      </c>
      <c r="G687">
        <v>707</v>
      </c>
      <c r="H687">
        <v>0.4</v>
      </c>
      <c r="J687">
        <v>7</v>
      </c>
      <c r="K687" s="3">
        <v>7.9249999999999998</v>
      </c>
      <c r="L687" s="3">
        <f t="shared" si="10"/>
        <v>2348.1481481481483</v>
      </c>
      <c r="M687" s="4" t="s">
        <v>15</v>
      </c>
      <c r="N687">
        <v>19.48</v>
      </c>
      <c r="O687" t="s">
        <v>18</v>
      </c>
      <c r="P687" t="s">
        <v>14</v>
      </c>
    </row>
    <row r="688" spans="2:16" ht="15.75" x14ac:dyDescent="0.25">
      <c r="B688">
        <v>270</v>
      </c>
      <c r="C688">
        <v>108</v>
      </c>
      <c r="D688">
        <v>4.6900000000000004</v>
      </c>
      <c r="E688">
        <v>437</v>
      </c>
      <c r="F688">
        <v>874</v>
      </c>
      <c r="G688">
        <v>707</v>
      </c>
      <c r="H688">
        <v>0.4</v>
      </c>
      <c r="J688">
        <v>7</v>
      </c>
      <c r="K688" s="1">
        <v>7.7</v>
      </c>
      <c r="L688" s="1">
        <f t="shared" si="10"/>
        <v>2281.4814814814818</v>
      </c>
      <c r="M688" s="4" t="s">
        <v>15</v>
      </c>
      <c r="N688">
        <v>18.88</v>
      </c>
      <c r="O688" t="s">
        <v>18</v>
      </c>
      <c r="P688" t="s">
        <v>14</v>
      </c>
    </row>
    <row r="689" spans="2:16" ht="15.75" x14ac:dyDescent="0.25">
      <c r="B689">
        <v>270</v>
      </c>
      <c r="C689">
        <v>108</v>
      </c>
      <c r="D689">
        <v>4.6900000000000004</v>
      </c>
      <c r="E689">
        <v>437</v>
      </c>
      <c r="F689">
        <v>874</v>
      </c>
      <c r="G689">
        <v>707</v>
      </c>
      <c r="H689">
        <v>0.4</v>
      </c>
      <c r="J689">
        <v>7</v>
      </c>
      <c r="K689" s="3">
        <v>7.69</v>
      </c>
      <c r="L689" s="3">
        <f t="shared" si="10"/>
        <v>2278.5185185185187</v>
      </c>
      <c r="M689" s="4" t="s">
        <v>15</v>
      </c>
      <c r="N689">
        <v>21.62</v>
      </c>
      <c r="O689" t="s">
        <v>18</v>
      </c>
      <c r="P689" t="s">
        <v>14</v>
      </c>
    </row>
    <row r="690" spans="2:16" ht="15.75" x14ac:dyDescent="0.25">
      <c r="B690">
        <v>270</v>
      </c>
      <c r="C690">
        <v>108</v>
      </c>
      <c r="D690">
        <v>4.6900000000000004</v>
      </c>
      <c r="E690">
        <v>437</v>
      </c>
      <c r="F690">
        <v>874</v>
      </c>
      <c r="G690">
        <v>707</v>
      </c>
      <c r="H690">
        <v>0.4</v>
      </c>
      <c r="J690">
        <v>7</v>
      </c>
      <c r="K690" s="1">
        <v>7.69</v>
      </c>
      <c r="L690" s="1">
        <f t="shared" si="10"/>
        <v>2278.5185185185187</v>
      </c>
      <c r="M690" s="4" t="s">
        <v>15</v>
      </c>
      <c r="N690">
        <v>15.95</v>
      </c>
      <c r="O690" t="s">
        <v>18</v>
      </c>
      <c r="P690" t="s">
        <v>14</v>
      </c>
    </row>
    <row r="691" spans="2:16" ht="15.75" x14ac:dyDescent="0.25">
      <c r="B691">
        <v>270</v>
      </c>
      <c r="C691">
        <v>108</v>
      </c>
      <c r="D691">
        <v>4.6900000000000004</v>
      </c>
      <c r="E691">
        <v>437</v>
      </c>
      <c r="F691">
        <v>874</v>
      </c>
      <c r="G691">
        <v>707</v>
      </c>
      <c r="H691">
        <v>0.4</v>
      </c>
      <c r="J691">
        <v>7</v>
      </c>
      <c r="K691" s="2">
        <v>7.82</v>
      </c>
      <c r="L691" s="2">
        <f t="shared" si="10"/>
        <v>2317.037037037037</v>
      </c>
      <c r="M691" s="4" t="s">
        <v>15</v>
      </c>
      <c r="N691">
        <v>17.82</v>
      </c>
      <c r="O691" t="s">
        <v>18</v>
      </c>
      <c r="P691" t="s">
        <v>14</v>
      </c>
    </row>
    <row r="692" spans="2:16" ht="15.75" x14ac:dyDescent="0.25">
      <c r="B692">
        <v>270</v>
      </c>
      <c r="C692">
        <v>108</v>
      </c>
      <c r="D692">
        <v>4.6900000000000004</v>
      </c>
      <c r="E692">
        <v>437</v>
      </c>
      <c r="F692">
        <v>874</v>
      </c>
      <c r="G692">
        <v>707</v>
      </c>
      <c r="H692">
        <v>0.4</v>
      </c>
      <c r="J692">
        <v>7</v>
      </c>
      <c r="K692" s="3">
        <v>7.68</v>
      </c>
      <c r="L692" s="3">
        <f t="shared" si="10"/>
        <v>2275.5555555555557</v>
      </c>
      <c r="M692" s="4" t="s">
        <v>15</v>
      </c>
      <c r="N692">
        <v>20.03</v>
      </c>
      <c r="O692" t="s">
        <v>18</v>
      </c>
      <c r="P692" t="s">
        <v>14</v>
      </c>
    </row>
    <row r="693" spans="2:16" ht="15.75" x14ac:dyDescent="0.25">
      <c r="B693">
        <v>270</v>
      </c>
      <c r="C693">
        <v>108</v>
      </c>
      <c r="D693">
        <v>4.6900000000000004</v>
      </c>
      <c r="E693">
        <v>437</v>
      </c>
      <c r="F693">
        <v>874</v>
      </c>
      <c r="G693">
        <v>707</v>
      </c>
      <c r="H693">
        <v>0.4</v>
      </c>
      <c r="J693">
        <v>7</v>
      </c>
      <c r="K693" s="1">
        <v>7.7</v>
      </c>
      <c r="L693" s="1">
        <f t="shared" si="10"/>
        <v>2281.4814814814818</v>
      </c>
      <c r="M693" s="4" t="s">
        <v>15</v>
      </c>
      <c r="N693">
        <v>20.03</v>
      </c>
      <c r="O693" t="s">
        <v>18</v>
      </c>
      <c r="P693" t="s">
        <v>14</v>
      </c>
    </row>
    <row r="694" spans="2:16" ht="15.75" x14ac:dyDescent="0.25">
      <c r="B694">
        <v>270</v>
      </c>
      <c r="C694">
        <v>108</v>
      </c>
      <c r="D694">
        <v>4.6900000000000004</v>
      </c>
      <c r="E694">
        <v>437</v>
      </c>
      <c r="F694">
        <v>874</v>
      </c>
      <c r="G694">
        <v>707</v>
      </c>
      <c r="H694">
        <v>0.4</v>
      </c>
      <c r="J694">
        <v>7</v>
      </c>
      <c r="K694" s="2">
        <v>7.71</v>
      </c>
      <c r="L694" s="2">
        <f t="shared" si="10"/>
        <v>2284.4444444444443</v>
      </c>
      <c r="M694" s="4" t="s">
        <v>15</v>
      </c>
      <c r="N694">
        <v>19.05</v>
      </c>
      <c r="O694" t="s">
        <v>18</v>
      </c>
      <c r="P694" t="s">
        <v>14</v>
      </c>
    </row>
    <row r="695" spans="2:16" ht="15.75" x14ac:dyDescent="0.25">
      <c r="B695">
        <v>270</v>
      </c>
      <c r="C695">
        <v>108</v>
      </c>
      <c r="D695">
        <v>4.6900000000000004</v>
      </c>
      <c r="E695">
        <v>437</v>
      </c>
      <c r="F695">
        <v>874</v>
      </c>
      <c r="G695">
        <v>707</v>
      </c>
      <c r="H695">
        <v>0.4</v>
      </c>
      <c r="J695">
        <v>7</v>
      </c>
      <c r="K695" s="3">
        <v>7.6749999999999998</v>
      </c>
      <c r="L695" s="3">
        <f t="shared" si="10"/>
        <v>2274.0740740740739</v>
      </c>
      <c r="M695" s="4" t="s">
        <v>15</v>
      </c>
      <c r="N695">
        <v>19.510000000000002</v>
      </c>
      <c r="O695" t="s">
        <v>18</v>
      </c>
      <c r="P695" t="s">
        <v>14</v>
      </c>
    </row>
    <row r="696" spans="2:16" ht="15.75" x14ac:dyDescent="0.25">
      <c r="B696">
        <v>270</v>
      </c>
      <c r="C696">
        <v>108</v>
      </c>
      <c r="D696">
        <v>4.6900000000000004</v>
      </c>
      <c r="E696">
        <v>437</v>
      </c>
      <c r="F696">
        <v>874</v>
      </c>
      <c r="G696">
        <v>707</v>
      </c>
      <c r="H696">
        <v>0.4</v>
      </c>
      <c r="J696">
        <v>7</v>
      </c>
      <c r="K696" s="2">
        <v>7.7249999999999996</v>
      </c>
      <c r="L696" s="2">
        <f t="shared" si="10"/>
        <v>2288.8888888888887</v>
      </c>
      <c r="M696" s="4" t="s">
        <v>15</v>
      </c>
      <c r="N696">
        <v>19.690000000000001</v>
      </c>
      <c r="O696" t="s">
        <v>18</v>
      </c>
      <c r="P696" t="s">
        <v>14</v>
      </c>
    </row>
    <row r="697" spans="2:16" ht="15.75" x14ac:dyDescent="0.25">
      <c r="B697">
        <v>270</v>
      </c>
      <c r="C697">
        <v>108</v>
      </c>
      <c r="D697">
        <v>4.6900000000000004</v>
      </c>
      <c r="E697">
        <v>437</v>
      </c>
      <c r="F697">
        <v>874</v>
      </c>
      <c r="G697">
        <v>707</v>
      </c>
      <c r="H697">
        <v>0.4</v>
      </c>
      <c r="J697">
        <v>7</v>
      </c>
      <c r="K697" s="3">
        <v>7.74</v>
      </c>
      <c r="L697" s="3">
        <f t="shared" si="10"/>
        <v>2293.3333333333335</v>
      </c>
      <c r="M697" s="4" t="s">
        <v>15</v>
      </c>
      <c r="N697">
        <v>19.68</v>
      </c>
      <c r="O697" t="s">
        <v>18</v>
      </c>
      <c r="P697" t="s">
        <v>14</v>
      </c>
    </row>
    <row r="698" spans="2:16" ht="15.75" x14ac:dyDescent="0.25">
      <c r="B698">
        <v>270</v>
      </c>
      <c r="C698">
        <v>108</v>
      </c>
      <c r="D698">
        <v>4.6900000000000004</v>
      </c>
      <c r="E698">
        <v>437</v>
      </c>
      <c r="F698">
        <v>874</v>
      </c>
      <c r="G698">
        <v>707</v>
      </c>
      <c r="H698">
        <v>0.4</v>
      </c>
      <c r="J698">
        <v>7</v>
      </c>
      <c r="K698" s="1">
        <v>7.7350000000000003</v>
      </c>
      <c r="L698" s="1">
        <f t="shared" si="10"/>
        <v>2291.8518518518522</v>
      </c>
      <c r="M698" s="4" t="s">
        <v>15</v>
      </c>
      <c r="N698">
        <v>19.54</v>
      </c>
      <c r="O698" t="s">
        <v>18</v>
      </c>
      <c r="P698" t="s">
        <v>14</v>
      </c>
    </row>
    <row r="699" spans="2:16" ht="15.75" x14ac:dyDescent="0.25">
      <c r="B699">
        <v>270</v>
      </c>
      <c r="C699">
        <v>108</v>
      </c>
      <c r="D699">
        <v>4.6900000000000004</v>
      </c>
      <c r="E699">
        <v>437</v>
      </c>
      <c r="F699">
        <v>874</v>
      </c>
      <c r="G699">
        <v>707</v>
      </c>
      <c r="H699">
        <v>0.4</v>
      </c>
      <c r="J699">
        <v>7</v>
      </c>
      <c r="K699" s="2">
        <v>7.8049999999999997</v>
      </c>
      <c r="L699" s="2">
        <f t="shared" si="10"/>
        <v>2312.5925925925926</v>
      </c>
      <c r="M699" s="4" t="s">
        <v>15</v>
      </c>
      <c r="N699">
        <v>20.93</v>
      </c>
      <c r="O699" t="s">
        <v>18</v>
      </c>
      <c r="P699" t="s">
        <v>14</v>
      </c>
    </row>
    <row r="700" spans="2:16" ht="15.75" x14ac:dyDescent="0.25">
      <c r="B700">
        <v>270</v>
      </c>
      <c r="C700">
        <v>108</v>
      </c>
      <c r="D700">
        <v>4.6900000000000004</v>
      </c>
      <c r="E700">
        <v>437</v>
      </c>
      <c r="F700">
        <v>874</v>
      </c>
      <c r="G700">
        <v>707</v>
      </c>
      <c r="H700">
        <v>0.4</v>
      </c>
      <c r="J700">
        <v>7</v>
      </c>
      <c r="K700" s="3">
        <v>7.8949999999999996</v>
      </c>
      <c r="L700" s="3">
        <f t="shared" si="10"/>
        <v>2339.2592592592591</v>
      </c>
      <c r="M700" s="4" t="s">
        <v>15</v>
      </c>
      <c r="N700">
        <v>21.65</v>
      </c>
      <c r="O700" t="s">
        <v>18</v>
      </c>
      <c r="P700" t="s">
        <v>14</v>
      </c>
    </row>
    <row r="701" spans="2:16" ht="15.75" x14ac:dyDescent="0.25">
      <c r="B701">
        <v>270</v>
      </c>
      <c r="C701">
        <v>108</v>
      </c>
      <c r="D701">
        <v>4.6900000000000004</v>
      </c>
      <c r="E701">
        <v>437</v>
      </c>
      <c r="F701">
        <v>874</v>
      </c>
      <c r="G701">
        <v>707</v>
      </c>
      <c r="H701">
        <v>0.4</v>
      </c>
      <c r="J701">
        <v>7</v>
      </c>
      <c r="K701" s="1">
        <v>7.69</v>
      </c>
      <c r="L701" s="1">
        <f t="shared" si="10"/>
        <v>2278.5185185185187</v>
      </c>
      <c r="M701" s="4" t="s">
        <v>15</v>
      </c>
      <c r="N701">
        <v>18.68</v>
      </c>
      <c r="O701" t="s">
        <v>18</v>
      </c>
      <c r="P701" t="s">
        <v>14</v>
      </c>
    </row>
    <row r="702" spans="2:16" ht="15.75" x14ac:dyDescent="0.25">
      <c r="B702">
        <v>270</v>
      </c>
      <c r="C702">
        <v>108</v>
      </c>
      <c r="D702">
        <v>4.6900000000000004</v>
      </c>
      <c r="E702">
        <v>437</v>
      </c>
      <c r="F702">
        <v>874</v>
      </c>
      <c r="G702">
        <v>707</v>
      </c>
      <c r="H702">
        <v>0.4</v>
      </c>
      <c r="J702">
        <v>7</v>
      </c>
      <c r="K702" s="2">
        <v>7.53</v>
      </c>
      <c r="L702" s="2">
        <f t="shared" si="10"/>
        <v>2231.1111111111113</v>
      </c>
      <c r="M702" s="4" t="s">
        <v>15</v>
      </c>
      <c r="N702">
        <v>23.68</v>
      </c>
      <c r="O702" t="s">
        <v>18</v>
      </c>
      <c r="P702" t="s">
        <v>14</v>
      </c>
    </row>
    <row r="703" spans="2:16" ht="15.75" x14ac:dyDescent="0.25">
      <c r="B703">
        <v>270</v>
      </c>
      <c r="C703">
        <v>108</v>
      </c>
      <c r="D703">
        <v>4.6900000000000004</v>
      </c>
      <c r="E703">
        <v>437</v>
      </c>
      <c r="F703">
        <v>874</v>
      </c>
      <c r="G703">
        <v>707</v>
      </c>
      <c r="H703">
        <v>0.4</v>
      </c>
      <c r="J703">
        <v>7</v>
      </c>
      <c r="K703" s="3">
        <v>7.6749999999999998</v>
      </c>
      <c r="L703" s="3">
        <f t="shared" si="10"/>
        <v>2274.0740740740739</v>
      </c>
      <c r="M703" s="4" t="s">
        <v>15</v>
      </c>
      <c r="N703">
        <v>18.32</v>
      </c>
      <c r="O703" t="s">
        <v>18</v>
      </c>
      <c r="P703" t="s">
        <v>14</v>
      </c>
    </row>
    <row r="704" spans="2:16" ht="15.75" x14ac:dyDescent="0.25">
      <c r="B704">
        <v>270</v>
      </c>
      <c r="C704">
        <v>108</v>
      </c>
      <c r="D704">
        <v>4.6900000000000004</v>
      </c>
      <c r="E704">
        <v>437</v>
      </c>
      <c r="F704">
        <v>874</v>
      </c>
      <c r="G704">
        <v>707</v>
      </c>
      <c r="H704">
        <v>0.4</v>
      </c>
      <c r="J704">
        <v>7</v>
      </c>
      <c r="K704" s="1">
        <v>7.36</v>
      </c>
      <c r="L704" s="1">
        <f t="shared" si="10"/>
        <v>2180.7407407407409</v>
      </c>
      <c r="M704" s="4" t="s">
        <v>15</v>
      </c>
      <c r="N704">
        <v>17.23</v>
      </c>
      <c r="O704" t="s">
        <v>18</v>
      </c>
      <c r="P704" t="s">
        <v>14</v>
      </c>
    </row>
    <row r="705" spans="2:16" ht="15.75" x14ac:dyDescent="0.25">
      <c r="B705">
        <v>270</v>
      </c>
      <c r="C705">
        <v>108</v>
      </c>
      <c r="D705">
        <v>4.6900000000000004</v>
      </c>
      <c r="E705">
        <v>437</v>
      </c>
      <c r="F705">
        <v>874</v>
      </c>
      <c r="G705">
        <v>707</v>
      </c>
      <c r="H705">
        <v>0.4</v>
      </c>
      <c r="J705">
        <v>7</v>
      </c>
      <c r="K705" s="2">
        <v>7.72</v>
      </c>
      <c r="L705" s="2">
        <f t="shared" si="10"/>
        <v>2287.4074074074074</v>
      </c>
      <c r="M705" s="4" t="s">
        <v>15</v>
      </c>
      <c r="N705">
        <v>18.52</v>
      </c>
      <c r="O705" t="s">
        <v>18</v>
      </c>
      <c r="P705" t="s">
        <v>14</v>
      </c>
    </row>
    <row r="706" spans="2:16" ht="15.75" x14ac:dyDescent="0.25">
      <c r="B706">
        <v>270</v>
      </c>
      <c r="C706">
        <v>108</v>
      </c>
      <c r="D706">
        <v>4.6900000000000004</v>
      </c>
      <c r="E706">
        <v>437</v>
      </c>
      <c r="F706">
        <v>874</v>
      </c>
      <c r="G706">
        <v>707</v>
      </c>
      <c r="H706">
        <v>0.4</v>
      </c>
      <c r="J706">
        <v>7</v>
      </c>
      <c r="K706" s="3">
        <v>7.76</v>
      </c>
      <c r="L706" s="3">
        <f t="shared" ref="L706:L769" si="11">K706/0.003375</f>
        <v>2299.2592592592591</v>
      </c>
      <c r="M706" s="4" t="s">
        <v>15</v>
      </c>
      <c r="N706">
        <v>19.690000000000001</v>
      </c>
      <c r="O706" t="s">
        <v>18</v>
      </c>
      <c r="P706" t="s">
        <v>14</v>
      </c>
    </row>
    <row r="707" spans="2:16" ht="15.75" x14ac:dyDescent="0.25">
      <c r="B707">
        <v>270</v>
      </c>
      <c r="C707">
        <v>108</v>
      </c>
      <c r="D707">
        <v>4.6900000000000004</v>
      </c>
      <c r="E707">
        <v>437</v>
      </c>
      <c r="F707">
        <v>874</v>
      </c>
      <c r="G707">
        <v>707</v>
      </c>
      <c r="H707">
        <v>0.4</v>
      </c>
      <c r="J707">
        <v>7</v>
      </c>
      <c r="K707" s="1">
        <v>7.4249999999999998</v>
      </c>
      <c r="L707" s="1">
        <f t="shared" si="11"/>
        <v>2200</v>
      </c>
      <c r="M707" s="4" t="s">
        <v>15</v>
      </c>
      <c r="N707">
        <v>20.399999999999999</v>
      </c>
      <c r="O707" t="s">
        <v>18</v>
      </c>
      <c r="P707" t="s">
        <v>14</v>
      </c>
    </row>
    <row r="708" spans="2:16" ht="15.75" x14ac:dyDescent="0.25">
      <c r="B708">
        <v>270</v>
      </c>
      <c r="C708">
        <v>108</v>
      </c>
      <c r="D708">
        <v>4.6900000000000004</v>
      </c>
      <c r="E708">
        <v>437</v>
      </c>
      <c r="F708">
        <v>874</v>
      </c>
      <c r="G708">
        <v>707</v>
      </c>
      <c r="H708">
        <v>0.4</v>
      </c>
      <c r="J708">
        <v>7</v>
      </c>
      <c r="K708" s="2">
        <v>7.7850000000000001</v>
      </c>
      <c r="L708" s="2">
        <f t="shared" si="11"/>
        <v>2306.6666666666665</v>
      </c>
      <c r="M708" s="4" t="s">
        <v>15</v>
      </c>
      <c r="N708">
        <v>18.84</v>
      </c>
      <c r="O708" t="s">
        <v>18</v>
      </c>
      <c r="P708" t="s">
        <v>14</v>
      </c>
    </row>
    <row r="709" spans="2:16" ht="15.75" x14ac:dyDescent="0.25">
      <c r="B709">
        <v>270</v>
      </c>
      <c r="C709">
        <v>108</v>
      </c>
      <c r="D709">
        <v>4.6900000000000004</v>
      </c>
      <c r="E709">
        <v>437</v>
      </c>
      <c r="F709">
        <v>874</v>
      </c>
      <c r="G709">
        <v>707</v>
      </c>
      <c r="H709">
        <v>0.4</v>
      </c>
      <c r="J709">
        <v>7</v>
      </c>
      <c r="K709" s="3">
        <v>7.71</v>
      </c>
      <c r="L709" s="3">
        <f t="shared" si="11"/>
        <v>2284.4444444444443</v>
      </c>
      <c r="M709" s="4" t="s">
        <v>15</v>
      </c>
      <c r="N709">
        <v>19.48</v>
      </c>
      <c r="O709" t="s">
        <v>18</v>
      </c>
      <c r="P709" t="s">
        <v>14</v>
      </c>
    </row>
    <row r="710" spans="2:16" ht="15.75" x14ac:dyDescent="0.25">
      <c r="B710">
        <v>270</v>
      </c>
      <c r="C710">
        <v>108</v>
      </c>
      <c r="D710">
        <v>4.6900000000000004</v>
      </c>
      <c r="E710">
        <v>437</v>
      </c>
      <c r="F710">
        <v>874</v>
      </c>
      <c r="G710">
        <v>707</v>
      </c>
      <c r="H710">
        <v>0.4</v>
      </c>
      <c r="J710">
        <v>7</v>
      </c>
      <c r="K710" s="1">
        <v>7.8419999999999996</v>
      </c>
      <c r="L710" s="1">
        <f t="shared" si="11"/>
        <v>2323.5555555555557</v>
      </c>
      <c r="M710" s="4" t="s">
        <v>15</v>
      </c>
      <c r="N710">
        <v>22.11</v>
      </c>
      <c r="O710" t="s">
        <v>18</v>
      </c>
      <c r="P710" t="s">
        <v>14</v>
      </c>
    </row>
    <row r="711" spans="2:16" ht="15.75" x14ac:dyDescent="0.25">
      <c r="B711">
        <v>270</v>
      </c>
      <c r="C711">
        <v>108</v>
      </c>
      <c r="D711">
        <v>4.6900000000000004</v>
      </c>
      <c r="E711">
        <v>437</v>
      </c>
      <c r="F711">
        <v>874</v>
      </c>
      <c r="G711">
        <v>707</v>
      </c>
      <c r="H711">
        <v>0.4</v>
      </c>
      <c r="J711">
        <v>7</v>
      </c>
      <c r="K711" s="2">
        <v>7.7779999999999996</v>
      </c>
      <c r="L711" s="2">
        <f t="shared" si="11"/>
        <v>2304.5925925925926</v>
      </c>
      <c r="M711" s="4" t="s">
        <v>15</v>
      </c>
      <c r="N711">
        <v>20.88</v>
      </c>
      <c r="O711" t="s">
        <v>18</v>
      </c>
      <c r="P711" t="s">
        <v>14</v>
      </c>
    </row>
    <row r="712" spans="2:16" ht="15.75" x14ac:dyDescent="0.25">
      <c r="B712">
        <v>270</v>
      </c>
      <c r="C712">
        <v>108</v>
      </c>
      <c r="D712">
        <v>4.6900000000000004</v>
      </c>
      <c r="E712">
        <v>437</v>
      </c>
      <c r="F712">
        <v>874</v>
      </c>
      <c r="G712">
        <v>707</v>
      </c>
      <c r="H712">
        <v>0.4</v>
      </c>
      <c r="J712">
        <v>7</v>
      </c>
      <c r="K712" s="3">
        <v>7.7990000000000004</v>
      </c>
      <c r="L712" s="3">
        <f t="shared" si="11"/>
        <v>2310.8148148148148</v>
      </c>
      <c r="M712" s="4" t="s">
        <v>15</v>
      </c>
      <c r="N712">
        <v>21.32</v>
      </c>
      <c r="O712" t="s">
        <v>18</v>
      </c>
      <c r="P712" t="s">
        <v>14</v>
      </c>
    </row>
    <row r="713" spans="2:16" ht="15.75" x14ac:dyDescent="0.25">
      <c r="B713">
        <v>270</v>
      </c>
      <c r="C713">
        <v>108</v>
      </c>
      <c r="D713">
        <v>4.6900000000000004</v>
      </c>
      <c r="E713">
        <v>437</v>
      </c>
      <c r="F713">
        <v>874</v>
      </c>
      <c r="G713">
        <v>707</v>
      </c>
      <c r="H713">
        <v>0.4</v>
      </c>
      <c r="J713">
        <v>7</v>
      </c>
      <c r="K713" s="1">
        <v>7.8029999999999999</v>
      </c>
      <c r="L713" s="1">
        <f t="shared" si="11"/>
        <v>2312</v>
      </c>
      <c r="M713" s="4" t="s">
        <v>15</v>
      </c>
      <c r="N713">
        <v>17.32</v>
      </c>
      <c r="O713" t="s">
        <v>18</v>
      </c>
      <c r="P713" t="s">
        <v>14</v>
      </c>
    </row>
    <row r="714" spans="2:16" ht="15.75" x14ac:dyDescent="0.25">
      <c r="B714">
        <v>270</v>
      </c>
      <c r="C714">
        <v>108</v>
      </c>
      <c r="D714">
        <v>4.6900000000000004</v>
      </c>
      <c r="E714">
        <v>437</v>
      </c>
      <c r="F714">
        <v>874</v>
      </c>
      <c r="G714">
        <v>707</v>
      </c>
      <c r="H714">
        <v>0.4</v>
      </c>
      <c r="J714">
        <v>7</v>
      </c>
      <c r="K714" s="2">
        <v>7.7759999999999998</v>
      </c>
      <c r="L714" s="2">
        <f t="shared" si="11"/>
        <v>2304</v>
      </c>
      <c r="M714" s="4" t="s">
        <v>15</v>
      </c>
      <c r="N714">
        <v>17.43</v>
      </c>
      <c r="O714" t="s">
        <v>18</v>
      </c>
      <c r="P714" t="s">
        <v>14</v>
      </c>
    </row>
    <row r="715" spans="2:16" ht="15.75" x14ac:dyDescent="0.25">
      <c r="B715">
        <v>270</v>
      </c>
      <c r="C715">
        <v>108</v>
      </c>
      <c r="D715">
        <v>4.6900000000000004</v>
      </c>
      <c r="E715">
        <v>437</v>
      </c>
      <c r="F715">
        <v>874</v>
      </c>
      <c r="G715">
        <v>707</v>
      </c>
      <c r="H715">
        <v>0.4</v>
      </c>
      <c r="J715">
        <v>7</v>
      </c>
      <c r="K715" s="3">
        <v>7.827</v>
      </c>
      <c r="L715" s="3">
        <f t="shared" si="11"/>
        <v>2319.1111111111113</v>
      </c>
      <c r="M715" s="4" t="s">
        <v>15</v>
      </c>
      <c r="N715">
        <v>21.28</v>
      </c>
      <c r="O715" t="s">
        <v>18</v>
      </c>
      <c r="P715" t="s">
        <v>14</v>
      </c>
    </row>
    <row r="716" spans="2:16" ht="15.75" x14ac:dyDescent="0.25">
      <c r="B716">
        <v>270</v>
      </c>
      <c r="C716">
        <v>108</v>
      </c>
      <c r="D716">
        <v>4.6900000000000004</v>
      </c>
      <c r="E716">
        <v>437</v>
      </c>
      <c r="F716">
        <v>874</v>
      </c>
      <c r="G716">
        <v>707</v>
      </c>
      <c r="H716">
        <v>0.4</v>
      </c>
      <c r="J716">
        <v>7</v>
      </c>
      <c r="K716" s="1">
        <v>7.8040000000000003</v>
      </c>
      <c r="L716" s="1">
        <f t="shared" si="11"/>
        <v>2312.2962962962965</v>
      </c>
      <c r="M716" s="4" t="s">
        <v>15</v>
      </c>
      <c r="N716">
        <v>18.190000000000001</v>
      </c>
      <c r="O716" t="s">
        <v>18</v>
      </c>
      <c r="P716" t="s">
        <v>14</v>
      </c>
    </row>
    <row r="717" spans="2:16" ht="15.75" x14ac:dyDescent="0.25">
      <c r="B717">
        <v>270</v>
      </c>
      <c r="C717">
        <v>108</v>
      </c>
      <c r="D717">
        <v>4.6900000000000004</v>
      </c>
      <c r="E717">
        <v>437</v>
      </c>
      <c r="F717">
        <v>874</v>
      </c>
      <c r="G717">
        <v>707</v>
      </c>
      <c r="H717">
        <v>0.4</v>
      </c>
      <c r="J717">
        <v>7</v>
      </c>
      <c r="K717" s="2">
        <v>7.7889999999999997</v>
      </c>
      <c r="L717" s="2">
        <f t="shared" si="11"/>
        <v>2307.8518518518517</v>
      </c>
      <c r="M717" s="4" t="s">
        <v>15</v>
      </c>
      <c r="N717">
        <v>17.47</v>
      </c>
      <c r="O717" t="s">
        <v>18</v>
      </c>
      <c r="P717" t="s">
        <v>14</v>
      </c>
    </row>
    <row r="718" spans="2:16" ht="15.75" x14ac:dyDescent="0.25">
      <c r="B718">
        <v>270</v>
      </c>
      <c r="C718">
        <v>108</v>
      </c>
      <c r="D718">
        <v>4.6900000000000004</v>
      </c>
      <c r="E718">
        <v>437</v>
      </c>
      <c r="F718">
        <v>874</v>
      </c>
      <c r="G718">
        <v>707</v>
      </c>
      <c r="H718">
        <v>0.4</v>
      </c>
      <c r="J718">
        <v>7</v>
      </c>
      <c r="K718" s="3">
        <v>7.8579999999999997</v>
      </c>
      <c r="L718" s="3">
        <f t="shared" si="11"/>
        <v>2328.2962962962961</v>
      </c>
      <c r="M718" s="4" t="s">
        <v>15</v>
      </c>
      <c r="N718">
        <v>16.96</v>
      </c>
      <c r="O718" t="s">
        <v>18</v>
      </c>
      <c r="P718" t="s">
        <v>14</v>
      </c>
    </row>
    <row r="719" spans="2:16" ht="15.75" x14ac:dyDescent="0.25">
      <c r="B719">
        <v>270</v>
      </c>
      <c r="C719">
        <v>108</v>
      </c>
      <c r="D719">
        <v>4.6900000000000004</v>
      </c>
      <c r="E719">
        <v>437</v>
      </c>
      <c r="F719">
        <v>874</v>
      </c>
      <c r="G719">
        <v>707</v>
      </c>
      <c r="H719">
        <v>0.4</v>
      </c>
      <c r="J719">
        <v>7</v>
      </c>
      <c r="K719" s="1">
        <v>7.8289999999999997</v>
      </c>
      <c r="L719" s="1">
        <f t="shared" si="11"/>
        <v>2319.7037037037035</v>
      </c>
      <c r="M719" s="4" t="s">
        <v>15</v>
      </c>
      <c r="N719">
        <v>18.079999999999998</v>
      </c>
      <c r="O719" t="s">
        <v>18</v>
      </c>
      <c r="P719" t="s">
        <v>14</v>
      </c>
    </row>
    <row r="720" spans="2:16" ht="15.75" x14ac:dyDescent="0.25">
      <c r="B720">
        <v>270</v>
      </c>
      <c r="C720">
        <v>108</v>
      </c>
      <c r="D720">
        <v>4.6900000000000004</v>
      </c>
      <c r="E720">
        <v>437</v>
      </c>
      <c r="F720">
        <v>874</v>
      </c>
      <c r="G720">
        <v>707</v>
      </c>
      <c r="H720">
        <v>0.4</v>
      </c>
      <c r="J720">
        <v>7</v>
      </c>
      <c r="K720" s="2">
        <v>7.8570000000000002</v>
      </c>
      <c r="L720" s="2">
        <f t="shared" si="11"/>
        <v>2328</v>
      </c>
      <c r="M720" s="4" t="s">
        <v>15</v>
      </c>
      <c r="N720">
        <v>20.55</v>
      </c>
      <c r="O720" t="s">
        <v>18</v>
      </c>
      <c r="P720" t="s">
        <v>14</v>
      </c>
    </row>
    <row r="721" spans="2:16" ht="15.75" x14ac:dyDescent="0.25">
      <c r="B721">
        <v>270</v>
      </c>
      <c r="C721">
        <v>108</v>
      </c>
      <c r="D721">
        <v>4.6900000000000004</v>
      </c>
      <c r="E721">
        <v>437</v>
      </c>
      <c r="F721">
        <v>874</v>
      </c>
      <c r="G721">
        <v>707</v>
      </c>
      <c r="H721">
        <v>0.4</v>
      </c>
      <c r="J721">
        <v>7</v>
      </c>
      <c r="K721" s="3">
        <v>7.8789999999999996</v>
      </c>
      <c r="L721" s="3">
        <f t="shared" si="11"/>
        <v>2334.5185185185182</v>
      </c>
      <c r="M721" s="4" t="s">
        <v>15</v>
      </c>
      <c r="N721">
        <v>16.59</v>
      </c>
      <c r="O721" t="s">
        <v>18</v>
      </c>
      <c r="P721" t="s">
        <v>14</v>
      </c>
    </row>
    <row r="722" spans="2:16" ht="15.75" x14ac:dyDescent="0.25">
      <c r="B722">
        <v>270</v>
      </c>
      <c r="C722">
        <v>108</v>
      </c>
      <c r="D722">
        <v>4.6900000000000004</v>
      </c>
      <c r="E722">
        <v>437</v>
      </c>
      <c r="F722">
        <v>874</v>
      </c>
      <c r="G722">
        <v>707</v>
      </c>
      <c r="H722">
        <v>0.4</v>
      </c>
      <c r="J722">
        <v>7</v>
      </c>
      <c r="K722" s="1">
        <v>7.8959999999999999</v>
      </c>
      <c r="L722" s="1">
        <f t="shared" si="11"/>
        <v>2339.5555555555557</v>
      </c>
      <c r="M722" s="4" t="s">
        <v>15</v>
      </c>
      <c r="N722">
        <v>19.850000000000001</v>
      </c>
      <c r="O722" t="s">
        <v>18</v>
      </c>
      <c r="P722" t="s">
        <v>14</v>
      </c>
    </row>
    <row r="723" spans="2:16" ht="15.75" x14ac:dyDescent="0.25">
      <c r="B723">
        <v>270</v>
      </c>
      <c r="C723">
        <v>108</v>
      </c>
      <c r="D723">
        <v>4.6900000000000004</v>
      </c>
      <c r="E723">
        <v>437</v>
      </c>
      <c r="F723">
        <v>874</v>
      </c>
      <c r="G723">
        <v>707</v>
      </c>
      <c r="H723">
        <v>0.4</v>
      </c>
      <c r="J723">
        <v>7</v>
      </c>
      <c r="K723" s="2">
        <v>7.8479999999999999</v>
      </c>
      <c r="L723" s="2">
        <f t="shared" si="11"/>
        <v>2325.3333333333335</v>
      </c>
      <c r="M723" s="4" t="s">
        <v>15</v>
      </c>
      <c r="N723">
        <v>18.54</v>
      </c>
      <c r="O723" t="s">
        <v>18</v>
      </c>
      <c r="P723" t="s">
        <v>14</v>
      </c>
    </row>
    <row r="724" spans="2:16" ht="15.75" x14ac:dyDescent="0.25">
      <c r="B724">
        <v>270</v>
      </c>
      <c r="C724">
        <v>108</v>
      </c>
      <c r="D724">
        <v>4.6900000000000004</v>
      </c>
      <c r="E724">
        <v>437</v>
      </c>
      <c r="F724">
        <v>874</v>
      </c>
      <c r="G724">
        <v>707</v>
      </c>
      <c r="H724">
        <v>0.4</v>
      </c>
      <c r="J724">
        <v>7</v>
      </c>
      <c r="K724" s="3">
        <v>7.8840000000000003</v>
      </c>
      <c r="L724" s="3">
        <f t="shared" si="11"/>
        <v>2336</v>
      </c>
      <c r="M724" s="4" t="s">
        <v>15</v>
      </c>
      <c r="N724">
        <v>18.95</v>
      </c>
      <c r="O724" t="s">
        <v>18</v>
      </c>
      <c r="P724" t="s">
        <v>14</v>
      </c>
    </row>
    <row r="725" spans="2:16" ht="15.75" x14ac:dyDescent="0.25">
      <c r="B725">
        <v>270</v>
      </c>
      <c r="C725">
        <v>108</v>
      </c>
      <c r="D725">
        <v>4.6900000000000004</v>
      </c>
      <c r="E725">
        <v>437</v>
      </c>
      <c r="F725">
        <v>874</v>
      </c>
      <c r="G725">
        <v>707</v>
      </c>
      <c r="H725">
        <v>0.4</v>
      </c>
      <c r="J725">
        <v>7</v>
      </c>
      <c r="K725" s="1">
        <v>7.5970000000000004</v>
      </c>
      <c r="L725" s="1">
        <f t="shared" si="11"/>
        <v>2250.962962962963</v>
      </c>
      <c r="M725" s="4" t="s">
        <v>15</v>
      </c>
      <c r="N725">
        <v>15.97</v>
      </c>
      <c r="O725" t="s">
        <v>18</v>
      </c>
      <c r="P725" t="s">
        <v>14</v>
      </c>
    </row>
    <row r="726" spans="2:16" ht="15.75" x14ac:dyDescent="0.25">
      <c r="B726">
        <v>270</v>
      </c>
      <c r="C726">
        <v>108</v>
      </c>
      <c r="D726">
        <v>4.6900000000000004</v>
      </c>
      <c r="E726">
        <v>437</v>
      </c>
      <c r="F726">
        <v>874</v>
      </c>
      <c r="G726">
        <v>707</v>
      </c>
      <c r="H726">
        <v>0.4</v>
      </c>
      <c r="J726">
        <v>7</v>
      </c>
      <c r="K726" s="2">
        <v>7.7549999999999999</v>
      </c>
      <c r="L726" s="2">
        <f t="shared" si="11"/>
        <v>2297.7777777777778</v>
      </c>
      <c r="M726" s="4" t="s">
        <v>15</v>
      </c>
      <c r="N726">
        <v>18.68</v>
      </c>
      <c r="O726" t="s">
        <v>18</v>
      </c>
      <c r="P726" t="s">
        <v>14</v>
      </c>
    </row>
    <row r="727" spans="2:16" ht="15.75" x14ac:dyDescent="0.25">
      <c r="B727">
        <v>270</v>
      </c>
      <c r="C727">
        <v>108</v>
      </c>
      <c r="D727">
        <v>4.6900000000000004</v>
      </c>
      <c r="E727">
        <v>437</v>
      </c>
      <c r="F727">
        <v>874</v>
      </c>
      <c r="G727">
        <v>707</v>
      </c>
      <c r="H727">
        <v>0.4</v>
      </c>
      <c r="J727">
        <v>7</v>
      </c>
      <c r="K727" s="3">
        <v>7.875</v>
      </c>
      <c r="L727" s="3">
        <f t="shared" si="11"/>
        <v>2333.3333333333335</v>
      </c>
      <c r="M727" s="4" t="s">
        <v>15</v>
      </c>
      <c r="N727">
        <v>20.149999999999999</v>
      </c>
      <c r="O727" t="s">
        <v>18</v>
      </c>
      <c r="P727" t="s">
        <v>14</v>
      </c>
    </row>
    <row r="728" spans="2:16" ht="15.75" x14ac:dyDescent="0.25">
      <c r="B728">
        <v>270</v>
      </c>
      <c r="C728">
        <v>108</v>
      </c>
      <c r="D728">
        <v>4.6900000000000004</v>
      </c>
      <c r="E728">
        <v>437</v>
      </c>
      <c r="F728">
        <v>874</v>
      </c>
      <c r="G728">
        <v>707</v>
      </c>
      <c r="H728">
        <v>0.4</v>
      </c>
      <c r="J728">
        <v>7</v>
      </c>
      <c r="K728" s="1">
        <v>7.7649999999999997</v>
      </c>
      <c r="L728" s="1">
        <f t="shared" si="11"/>
        <v>2300.7407407407409</v>
      </c>
      <c r="M728" s="4" t="s">
        <v>15</v>
      </c>
      <c r="N728">
        <v>16.579999999999998</v>
      </c>
      <c r="O728" t="s">
        <v>18</v>
      </c>
      <c r="P728" t="s">
        <v>14</v>
      </c>
    </row>
    <row r="729" spans="2:16" ht="15.75" x14ac:dyDescent="0.25">
      <c r="B729">
        <v>270</v>
      </c>
      <c r="C729">
        <v>108</v>
      </c>
      <c r="D729">
        <v>4.6900000000000004</v>
      </c>
      <c r="E729">
        <v>437</v>
      </c>
      <c r="F729">
        <v>874</v>
      </c>
      <c r="G729">
        <v>707</v>
      </c>
      <c r="H729">
        <v>0.4</v>
      </c>
      <c r="J729">
        <v>7</v>
      </c>
      <c r="K729" s="2">
        <v>7.835</v>
      </c>
      <c r="L729" s="2">
        <f t="shared" si="11"/>
        <v>2321.4814814814813</v>
      </c>
      <c r="M729" s="4" t="s">
        <v>15</v>
      </c>
      <c r="N729">
        <v>20.64</v>
      </c>
      <c r="O729" t="s">
        <v>18</v>
      </c>
      <c r="P729" t="s">
        <v>14</v>
      </c>
    </row>
    <row r="730" spans="2:16" ht="15.75" x14ac:dyDescent="0.25">
      <c r="B730">
        <v>270</v>
      </c>
      <c r="C730">
        <v>108</v>
      </c>
      <c r="D730">
        <v>4.6900000000000004</v>
      </c>
      <c r="E730">
        <v>437</v>
      </c>
      <c r="F730">
        <v>874</v>
      </c>
      <c r="G730">
        <v>707</v>
      </c>
      <c r="H730">
        <v>0.4</v>
      </c>
      <c r="J730">
        <v>7</v>
      </c>
      <c r="K730" s="3">
        <v>7.8949999999999996</v>
      </c>
      <c r="L730" s="3">
        <f t="shared" si="11"/>
        <v>2339.2592592592591</v>
      </c>
      <c r="M730" s="4" t="s">
        <v>15</v>
      </c>
      <c r="N730">
        <v>19.47</v>
      </c>
      <c r="O730" t="s">
        <v>18</v>
      </c>
      <c r="P730" t="s">
        <v>14</v>
      </c>
    </row>
    <row r="731" spans="2:16" ht="15.75" x14ac:dyDescent="0.25">
      <c r="B731">
        <v>270</v>
      </c>
      <c r="C731">
        <v>108</v>
      </c>
      <c r="D731">
        <v>4.6900000000000004</v>
      </c>
      <c r="E731">
        <v>437</v>
      </c>
      <c r="F731">
        <v>874</v>
      </c>
      <c r="G731">
        <v>707</v>
      </c>
      <c r="H731">
        <v>0.4</v>
      </c>
      <c r="J731">
        <v>7</v>
      </c>
      <c r="K731" s="1">
        <v>7.7850000000000001</v>
      </c>
      <c r="L731" s="1">
        <f t="shared" si="11"/>
        <v>2306.6666666666665</v>
      </c>
      <c r="M731" s="4" t="s">
        <v>15</v>
      </c>
      <c r="N731">
        <v>19.72</v>
      </c>
      <c r="O731" t="s">
        <v>18</v>
      </c>
      <c r="P731" t="s">
        <v>14</v>
      </c>
    </row>
    <row r="732" spans="2:16" ht="15.75" x14ac:dyDescent="0.25">
      <c r="B732">
        <v>270</v>
      </c>
      <c r="C732">
        <v>108</v>
      </c>
      <c r="D732">
        <v>4.6900000000000004</v>
      </c>
      <c r="E732">
        <v>437</v>
      </c>
      <c r="F732">
        <v>874</v>
      </c>
      <c r="G732">
        <v>707</v>
      </c>
      <c r="H732">
        <v>0.4</v>
      </c>
      <c r="J732">
        <v>7</v>
      </c>
      <c r="K732" s="2">
        <v>7.835</v>
      </c>
      <c r="L732" s="2">
        <f t="shared" si="11"/>
        <v>2321.4814814814813</v>
      </c>
      <c r="M732" s="4" t="s">
        <v>15</v>
      </c>
      <c r="N732">
        <v>17.18</v>
      </c>
      <c r="O732" t="s">
        <v>18</v>
      </c>
      <c r="P732" t="s">
        <v>14</v>
      </c>
    </row>
    <row r="733" spans="2:16" ht="15.75" x14ac:dyDescent="0.25">
      <c r="B733">
        <v>270</v>
      </c>
      <c r="C733">
        <v>108</v>
      </c>
      <c r="D733">
        <v>4.6900000000000004</v>
      </c>
      <c r="E733">
        <v>437</v>
      </c>
      <c r="F733">
        <v>874</v>
      </c>
      <c r="G733">
        <v>707</v>
      </c>
      <c r="H733">
        <v>0.4</v>
      </c>
      <c r="J733">
        <v>7</v>
      </c>
      <c r="K733" s="3">
        <v>7.8550000000000004</v>
      </c>
      <c r="L733" s="3">
        <f t="shared" si="11"/>
        <v>2327.4074074074074</v>
      </c>
      <c r="M733" s="4" t="s">
        <v>15</v>
      </c>
      <c r="N733">
        <v>19.579999999999998</v>
      </c>
      <c r="O733" t="s">
        <v>18</v>
      </c>
      <c r="P733" t="s">
        <v>14</v>
      </c>
    </row>
    <row r="734" spans="2:16" ht="15.75" x14ac:dyDescent="0.25">
      <c r="B734">
        <v>270</v>
      </c>
      <c r="C734">
        <v>108</v>
      </c>
      <c r="D734">
        <v>4.6900000000000004</v>
      </c>
      <c r="E734">
        <v>437</v>
      </c>
      <c r="F734">
        <v>874</v>
      </c>
      <c r="G734">
        <v>707</v>
      </c>
      <c r="H734">
        <v>0.4</v>
      </c>
      <c r="J734">
        <v>7</v>
      </c>
      <c r="K734" s="1">
        <v>7.875</v>
      </c>
      <c r="L734" s="1">
        <f t="shared" si="11"/>
        <v>2333.3333333333335</v>
      </c>
      <c r="M734" s="4" t="s">
        <v>15</v>
      </c>
      <c r="N734">
        <v>23.14</v>
      </c>
      <c r="O734" t="s">
        <v>18</v>
      </c>
      <c r="P734" t="s">
        <v>14</v>
      </c>
    </row>
    <row r="735" spans="2:16" ht="15.75" x14ac:dyDescent="0.25">
      <c r="B735">
        <v>270</v>
      </c>
      <c r="C735">
        <v>108</v>
      </c>
      <c r="D735">
        <v>4.6900000000000004</v>
      </c>
      <c r="E735">
        <v>437</v>
      </c>
      <c r="F735">
        <v>874</v>
      </c>
      <c r="G735">
        <v>707</v>
      </c>
      <c r="H735">
        <v>0.4</v>
      </c>
      <c r="J735">
        <v>7</v>
      </c>
      <c r="K735" s="3">
        <v>7.875</v>
      </c>
      <c r="L735" s="3">
        <f t="shared" si="11"/>
        <v>2333.3333333333335</v>
      </c>
      <c r="M735" s="4" t="s">
        <v>15</v>
      </c>
      <c r="N735">
        <v>20.170000000000002</v>
      </c>
      <c r="O735" t="s">
        <v>18</v>
      </c>
      <c r="P735" t="s">
        <v>14</v>
      </c>
    </row>
    <row r="736" spans="2:16" ht="15.75" x14ac:dyDescent="0.25">
      <c r="B736">
        <v>270</v>
      </c>
      <c r="C736">
        <v>108</v>
      </c>
      <c r="D736">
        <v>4.6900000000000004</v>
      </c>
      <c r="E736">
        <v>437</v>
      </c>
      <c r="F736">
        <v>874</v>
      </c>
      <c r="G736">
        <v>707</v>
      </c>
      <c r="H736">
        <v>0.4</v>
      </c>
      <c r="J736">
        <v>7</v>
      </c>
      <c r="K736" s="1">
        <v>7.83</v>
      </c>
      <c r="L736" s="1">
        <f t="shared" si="11"/>
        <v>2320</v>
      </c>
      <c r="M736" s="4" t="s">
        <v>15</v>
      </c>
      <c r="N736">
        <v>22.9</v>
      </c>
      <c r="O736" t="s">
        <v>18</v>
      </c>
      <c r="P736" t="s">
        <v>14</v>
      </c>
    </row>
    <row r="737" spans="2:16" ht="15.75" x14ac:dyDescent="0.25">
      <c r="B737">
        <v>270</v>
      </c>
      <c r="C737">
        <v>108</v>
      </c>
      <c r="D737">
        <v>4.6900000000000004</v>
      </c>
      <c r="E737">
        <v>437</v>
      </c>
      <c r="F737">
        <v>874</v>
      </c>
      <c r="G737">
        <v>707</v>
      </c>
      <c r="H737">
        <v>0.4</v>
      </c>
      <c r="J737">
        <v>7</v>
      </c>
      <c r="K737" s="2">
        <v>7.9050000000000002</v>
      </c>
      <c r="L737" s="2">
        <f t="shared" si="11"/>
        <v>2342.2222222222222</v>
      </c>
      <c r="M737" s="4" t="s">
        <v>15</v>
      </c>
      <c r="N737">
        <v>21.27</v>
      </c>
      <c r="O737" t="s">
        <v>18</v>
      </c>
      <c r="P737" t="s">
        <v>14</v>
      </c>
    </row>
    <row r="738" spans="2:16" ht="15.75" x14ac:dyDescent="0.25">
      <c r="B738">
        <v>270</v>
      </c>
      <c r="C738">
        <v>108</v>
      </c>
      <c r="D738">
        <v>4.6900000000000004</v>
      </c>
      <c r="E738">
        <v>437</v>
      </c>
      <c r="F738">
        <v>874</v>
      </c>
      <c r="G738">
        <v>707</v>
      </c>
      <c r="H738">
        <v>0.4</v>
      </c>
      <c r="J738">
        <v>7</v>
      </c>
      <c r="K738" s="3">
        <v>7.82</v>
      </c>
      <c r="L738" s="3">
        <f t="shared" si="11"/>
        <v>2317.037037037037</v>
      </c>
      <c r="M738" s="4" t="s">
        <v>15</v>
      </c>
      <c r="N738">
        <v>22.11</v>
      </c>
      <c r="O738" t="s">
        <v>18</v>
      </c>
      <c r="P738" t="s">
        <v>14</v>
      </c>
    </row>
    <row r="739" spans="2:16" ht="15.75" x14ac:dyDescent="0.25">
      <c r="B739">
        <v>270</v>
      </c>
      <c r="C739">
        <v>108</v>
      </c>
      <c r="D739">
        <v>4.6900000000000004</v>
      </c>
      <c r="E739">
        <v>437</v>
      </c>
      <c r="F739">
        <v>874</v>
      </c>
      <c r="G739">
        <v>707</v>
      </c>
      <c r="H739">
        <v>0.4</v>
      </c>
      <c r="J739">
        <v>7</v>
      </c>
      <c r="K739" s="1">
        <v>7.8150000000000004</v>
      </c>
      <c r="L739" s="1">
        <f t="shared" si="11"/>
        <v>2315.5555555555557</v>
      </c>
      <c r="M739" s="4" t="s">
        <v>15</v>
      </c>
      <c r="N739">
        <v>20.61</v>
      </c>
      <c r="O739" t="s">
        <v>18</v>
      </c>
      <c r="P739" t="s">
        <v>14</v>
      </c>
    </row>
    <row r="740" spans="2:16" ht="15.75" x14ac:dyDescent="0.25">
      <c r="B740">
        <v>270</v>
      </c>
      <c r="C740">
        <v>108</v>
      </c>
      <c r="D740">
        <v>4.6900000000000004</v>
      </c>
      <c r="E740">
        <v>437</v>
      </c>
      <c r="F740">
        <v>874</v>
      </c>
      <c r="G740">
        <v>707</v>
      </c>
      <c r="H740">
        <v>0.4</v>
      </c>
      <c r="J740">
        <v>7</v>
      </c>
      <c r="K740" s="2">
        <v>7.76</v>
      </c>
      <c r="L740" s="2">
        <f t="shared" si="11"/>
        <v>2299.2592592592591</v>
      </c>
      <c r="M740" s="4" t="s">
        <v>15</v>
      </c>
      <c r="N740">
        <v>22.01</v>
      </c>
      <c r="O740" t="s">
        <v>18</v>
      </c>
      <c r="P740" t="s">
        <v>14</v>
      </c>
    </row>
    <row r="741" spans="2:16" ht="15.75" x14ac:dyDescent="0.25">
      <c r="B741">
        <v>270</v>
      </c>
      <c r="C741">
        <v>108</v>
      </c>
      <c r="D741">
        <v>4.6900000000000004</v>
      </c>
      <c r="E741">
        <v>437</v>
      </c>
      <c r="F741">
        <v>874</v>
      </c>
      <c r="G741">
        <v>707</v>
      </c>
      <c r="H741">
        <v>0.4</v>
      </c>
      <c r="J741">
        <v>7</v>
      </c>
      <c r="K741" s="3">
        <v>7.77</v>
      </c>
      <c r="L741" s="3">
        <f t="shared" si="11"/>
        <v>2302.2222222222222</v>
      </c>
      <c r="M741" s="4" t="s">
        <v>15</v>
      </c>
      <c r="N741">
        <v>21.87</v>
      </c>
      <c r="O741" t="s">
        <v>18</v>
      </c>
      <c r="P741" t="s">
        <v>14</v>
      </c>
    </row>
    <row r="742" spans="2:16" ht="15.75" x14ac:dyDescent="0.25">
      <c r="B742">
        <v>270</v>
      </c>
      <c r="C742">
        <v>108</v>
      </c>
      <c r="D742">
        <v>4.6900000000000004</v>
      </c>
      <c r="E742">
        <v>437</v>
      </c>
      <c r="F742">
        <v>874</v>
      </c>
      <c r="G742">
        <v>707</v>
      </c>
      <c r="H742">
        <v>0.4</v>
      </c>
      <c r="J742">
        <v>7</v>
      </c>
      <c r="K742" s="1">
        <v>7.76</v>
      </c>
      <c r="L742" s="1">
        <f t="shared" si="11"/>
        <v>2299.2592592592591</v>
      </c>
      <c r="M742" s="4" t="s">
        <v>15</v>
      </c>
      <c r="N742">
        <v>18.399999999999999</v>
      </c>
      <c r="O742" t="s">
        <v>18</v>
      </c>
      <c r="P742" t="s">
        <v>14</v>
      </c>
    </row>
    <row r="743" spans="2:16" ht="15.75" x14ac:dyDescent="0.25">
      <c r="B743">
        <v>270</v>
      </c>
      <c r="C743">
        <v>108</v>
      </c>
      <c r="D743">
        <v>4.6900000000000004</v>
      </c>
      <c r="E743">
        <v>437</v>
      </c>
      <c r="F743">
        <v>874</v>
      </c>
      <c r="G743">
        <v>707</v>
      </c>
      <c r="H743">
        <v>0.4</v>
      </c>
      <c r="J743">
        <v>7</v>
      </c>
      <c r="K743" s="2">
        <v>7.8550000000000004</v>
      </c>
      <c r="L743" s="2">
        <f t="shared" si="11"/>
        <v>2327.4074074074074</v>
      </c>
      <c r="M743" s="4" t="s">
        <v>15</v>
      </c>
      <c r="N743">
        <v>18.25</v>
      </c>
      <c r="O743" t="s">
        <v>18</v>
      </c>
      <c r="P743" t="s">
        <v>14</v>
      </c>
    </row>
    <row r="744" spans="2:16" ht="15.75" x14ac:dyDescent="0.25">
      <c r="B744">
        <v>270</v>
      </c>
      <c r="C744">
        <v>108</v>
      </c>
      <c r="D744">
        <v>4.6900000000000004</v>
      </c>
      <c r="E744">
        <v>437</v>
      </c>
      <c r="F744">
        <v>874</v>
      </c>
      <c r="G744">
        <v>707</v>
      </c>
      <c r="H744">
        <v>0.4</v>
      </c>
      <c r="J744">
        <v>7</v>
      </c>
      <c r="K744" s="3">
        <v>7.85</v>
      </c>
      <c r="L744" s="3">
        <f t="shared" si="11"/>
        <v>2325.9259259259256</v>
      </c>
      <c r="M744" s="4" t="s">
        <v>15</v>
      </c>
      <c r="N744">
        <v>18.87</v>
      </c>
      <c r="O744" t="s">
        <v>18</v>
      </c>
      <c r="P744" t="s">
        <v>14</v>
      </c>
    </row>
    <row r="745" spans="2:16" ht="15.75" x14ac:dyDescent="0.25">
      <c r="B745">
        <v>270</v>
      </c>
      <c r="C745">
        <v>108</v>
      </c>
      <c r="D745">
        <v>4.6900000000000004</v>
      </c>
      <c r="E745">
        <v>437</v>
      </c>
      <c r="F745">
        <v>874</v>
      </c>
      <c r="G745">
        <v>707</v>
      </c>
      <c r="H745">
        <v>0.4</v>
      </c>
      <c r="J745">
        <v>7</v>
      </c>
      <c r="K745" s="1">
        <v>7.7949999999999999</v>
      </c>
      <c r="L745" s="1">
        <f t="shared" si="11"/>
        <v>2309.6296296296296</v>
      </c>
      <c r="M745" s="4" t="s">
        <v>15</v>
      </c>
      <c r="N745">
        <v>20.93</v>
      </c>
      <c r="O745" t="s">
        <v>18</v>
      </c>
      <c r="P745" t="s">
        <v>14</v>
      </c>
    </row>
    <row r="746" spans="2:16" ht="15.75" x14ac:dyDescent="0.25">
      <c r="B746">
        <v>270</v>
      </c>
      <c r="C746">
        <v>108</v>
      </c>
      <c r="D746">
        <v>4.6900000000000004</v>
      </c>
      <c r="E746">
        <v>437</v>
      </c>
      <c r="F746">
        <v>874</v>
      </c>
      <c r="G746">
        <v>707</v>
      </c>
      <c r="H746">
        <v>0.4</v>
      </c>
      <c r="J746">
        <v>7</v>
      </c>
      <c r="K746" s="2">
        <v>7.5250000000000004</v>
      </c>
      <c r="L746" s="2">
        <f t="shared" si="11"/>
        <v>2229.6296296296296</v>
      </c>
      <c r="M746" s="4" t="s">
        <v>15</v>
      </c>
      <c r="N746">
        <v>20.22</v>
      </c>
      <c r="O746" t="s">
        <v>18</v>
      </c>
      <c r="P746" t="s">
        <v>14</v>
      </c>
    </row>
    <row r="747" spans="2:16" ht="15.75" x14ac:dyDescent="0.25">
      <c r="B747">
        <v>270</v>
      </c>
      <c r="C747">
        <v>108</v>
      </c>
      <c r="D747">
        <v>4.6900000000000004</v>
      </c>
      <c r="E747">
        <v>437</v>
      </c>
      <c r="F747">
        <v>874</v>
      </c>
      <c r="G747">
        <v>707</v>
      </c>
      <c r="H747">
        <v>0.4</v>
      </c>
      <c r="J747">
        <v>7</v>
      </c>
      <c r="K747" s="3">
        <v>7.74</v>
      </c>
      <c r="L747" s="3">
        <f t="shared" si="11"/>
        <v>2293.3333333333335</v>
      </c>
      <c r="M747" s="4" t="s">
        <v>15</v>
      </c>
      <c r="N747">
        <v>19.440000000000001</v>
      </c>
      <c r="O747" t="s">
        <v>18</v>
      </c>
      <c r="P747" t="s">
        <v>14</v>
      </c>
    </row>
    <row r="748" spans="2:16" ht="15.75" x14ac:dyDescent="0.25">
      <c r="B748">
        <v>270</v>
      </c>
      <c r="C748">
        <v>108</v>
      </c>
      <c r="D748">
        <v>4.6900000000000004</v>
      </c>
      <c r="E748">
        <v>437</v>
      </c>
      <c r="F748">
        <v>874</v>
      </c>
      <c r="G748">
        <v>707</v>
      </c>
      <c r="H748">
        <v>0.4</v>
      </c>
      <c r="J748">
        <v>7</v>
      </c>
      <c r="K748" s="2">
        <v>7.8150000000000004</v>
      </c>
      <c r="L748" s="2">
        <f t="shared" si="11"/>
        <v>2315.5555555555557</v>
      </c>
      <c r="M748" s="4" t="s">
        <v>15</v>
      </c>
      <c r="N748">
        <v>20.61</v>
      </c>
      <c r="O748" t="s">
        <v>18</v>
      </c>
      <c r="P748" t="s">
        <v>14</v>
      </c>
    </row>
    <row r="749" spans="2:16" ht="15.75" x14ac:dyDescent="0.25">
      <c r="B749">
        <v>270</v>
      </c>
      <c r="C749">
        <v>108</v>
      </c>
      <c r="D749">
        <v>4.6900000000000004</v>
      </c>
      <c r="E749">
        <v>437</v>
      </c>
      <c r="F749">
        <v>874</v>
      </c>
      <c r="G749">
        <v>707</v>
      </c>
      <c r="H749">
        <v>0.4</v>
      </c>
      <c r="J749">
        <v>7</v>
      </c>
      <c r="K749" s="3">
        <v>7.76</v>
      </c>
      <c r="L749" s="3">
        <f t="shared" si="11"/>
        <v>2299.2592592592591</v>
      </c>
      <c r="M749" s="4" t="s">
        <v>15</v>
      </c>
      <c r="N749">
        <v>22.01</v>
      </c>
      <c r="O749" t="s">
        <v>18</v>
      </c>
      <c r="P749" t="s">
        <v>14</v>
      </c>
    </row>
    <row r="750" spans="2:16" ht="15.75" x14ac:dyDescent="0.25">
      <c r="B750">
        <v>270</v>
      </c>
      <c r="C750">
        <v>108</v>
      </c>
      <c r="D750">
        <v>4.6900000000000004</v>
      </c>
      <c r="E750">
        <v>437</v>
      </c>
      <c r="F750">
        <v>874</v>
      </c>
      <c r="G750">
        <v>707</v>
      </c>
      <c r="H750">
        <v>0.4</v>
      </c>
      <c r="J750">
        <v>7</v>
      </c>
      <c r="K750" s="1">
        <v>7.71</v>
      </c>
      <c r="L750" s="1">
        <f t="shared" si="11"/>
        <v>2284.4444444444443</v>
      </c>
      <c r="M750" s="4" t="s">
        <v>15</v>
      </c>
      <c r="N750">
        <v>19.57</v>
      </c>
      <c r="O750" t="s">
        <v>18</v>
      </c>
      <c r="P750" t="s">
        <v>14</v>
      </c>
    </row>
    <row r="751" spans="2:16" ht="15.75" x14ac:dyDescent="0.25">
      <c r="B751">
        <v>270</v>
      </c>
      <c r="C751">
        <v>108</v>
      </c>
      <c r="D751">
        <v>4.6900000000000004</v>
      </c>
      <c r="E751">
        <v>437</v>
      </c>
      <c r="F751">
        <v>874</v>
      </c>
      <c r="G751">
        <v>707</v>
      </c>
      <c r="H751">
        <v>0.4</v>
      </c>
      <c r="J751">
        <v>7</v>
      </c>
      <c r="K751" s="2">
        <v>7.65</v>
      </c>
      <c r="L751" s="2">
        <f t="shared" si="11"/>
        <v>2266.666666666667</v>
      </c>
      <c r="M751" s="4" t="s">
        <v>15</v>
      </c>
      <c r="N751">
        <v>17.760000000000002</v>
      </c>
      <c r="O751" t="s">
        <v>18</v>
      </c>
      <c r="P751" t="s">
        <v>14</v>
      </c>
    </row>
    <row r="752" spans="2:16" ht="15.75" x14ac:dyDescent="0.25">
      <c r="B752">
        <v>270</v>
      </c>
      <c r="C752">
        <v>108</v>
      </c>
      <c r="D752">
        <v>4.6900000000000004</v>
      </c>
      <c r="E752">
        <v>437</v>
      </c>
      <c r="F752">
        <v>874</v>
      </c>
      <c r="G752">
        <v>707</v>
      </c>
      <c r="H752">
        <v>0.4</v>
      </c>
      <c r="J752">
        <v>7</v>
      </c>
      <c r="K752" s="3">
        <v>7.66</v>
      </c>
      <c r="L752" s="3">
        <f t="shared" si="11"/>
        <v>2269.6296296296296</v>
      </c>
      <c r="M752" s="4" t="s">
        <v>15</v>
      </c>
      <c r="N752">
        <v>21.03</v>
      </c>
      <c r="O752" t="s">
        <v>18</v>
      </c>
      <c r="P752" t="s">
        <v>14</v>
      </c>
    </row>
    <row r="753" spans="2:16" ht="15.75" x14ac:dyDescent="0.25">
      <c r="B753">
        <v>270</v>
      </c>
      <c r="C753">
        <v>108</v>
      </c>
      <c r="D753">
        <v>4.6900000000000004</v>
      </c>
      <c r="E753">
        <v>437</v>
      </c>
      <c r="F753">
        <v>874</v>
      </c>
      <c r="G753">
        <v>707</v>
      </c>
      <c r="H753">
        <v>0.4</v>
      </c>
      <c r="J753">
        <v>7</v>
      </c>
      <c r="K753" s="1">
        <v>7.67</v>
      </c>
      <c r="L753" s="1">
        <f t="shared" si="11"/>
        <v>2272.5925925925926</v>
      </c>
      <c r="M753" s="4" t="s">
        <v>15</v>
      </c>
      <c r="N753">
        <v>19.12</v>
      </c>
      <c r="O753" t="s">
        <v>18</v>
      </c>
      <c r="P753" t="s">
        <v>14</v>
      </c>
    </row>
    <row r="754" spans="2:16" ht="15.75" x14ac:dyDescent="0.25">
      <c r="B754">
        <v>270</v>
      </c>
      <c r="C754">
        <v>108</v>
      </c>
      <c r="D754">
        <v>4.6900000000000004</v>
      </c>
      <c r="E754">
        <v>437</v>
      </c>
      <c r="F754">
        <v>874</v>
      </c>
      <c r="G754">
        <v>707</v>
      </c>
      <c r="H754">
        <v>0.4</v>
      </c>
      <c r="J754">
        <v>7</v>
      </c>
      <c r="K754" s="2">
        <v>7.73</v>
      </c>
      <c r="L754" s="2">
        <f t="shared" si="11"/>
        <v>2290.3703703703704</v>
      </c>
      <c r="M754" s="4" t="s">
        <v>15</v>
      </c>
      <c r="N754">
        <v>17.43</v>
      </c>
      <c r="O754" t="s">
        <v>18</v>
      </c>
      <c r="P754" t="s">
        <v>14</v>
      </c>
    </row>
    <row r="755" spans="2:16" ht="15.75" x14ac:dyDescent="0.25">
      <c r="B755">
        <v>270</v>
      </c>
      <c r="C755">
        <v>108</v>
      </c>
      <c r="D755">
        <v>4.6900000000000004</v>
      </c>
      <c r="E755">
        <v>437</v>
      </c>
      <c r="F755">
        <v>874</v>
      </c>
      <c r="G755">
        <v>707</v>
      </c>
      <c r="H755">
        <v>0.4</v>
      </c>
      <c r="J755">
        <v>7</v>
      </c>
      <c r="K755" s="3">
        <v>7.65</v>
      </c>
      <c r="L755" s="3">
        <f t="shared" si="11"/>
        <v>2266.666666666667</v>
      </c>
      <c r="M755" s="4" t="s">
        <v>15</v>
      </c>
      <c r="N755">
        <v>20.64</v>
      </c>
      <c r="O755" t="s">
        <v>18</v>
      </c>
      <c r="P755" t="s">
        <v>14</v>
      </c>
    </row>
    <row r="756" spans="2:16" ht="15.75" x14ac:dyDescent="0.25">
      <c r="B756">
        <v>270</v>
      </c>
      <c r="C756">
        <v>108</v>
      </c>
      <c r="D756">
        <v>4.6900000000000004</v>
      </c>
      <c r="E756">
        <v>437</v>
      </c>
      <c r="F756">
        <v>874</v>
      </c>
      <c r="G756">
        <v>707</v>
      </c>
      <c r="H756">
        <v>0.4</v>
      </c>
      <c r="J756">
        <v>7</v>
      </c>
      <c r="K756" s="1">
        <v>7.7350000000000003</v>
      </c>
      <c r="L756" s="1">
        <f t="shared" si="11"/>
        <v>2291.8518518518522</v>
      </c>
      <c r="M756" s="4" t="s">
        <v>15</v>
      </c>
      <c r="N756">
        <v>17.600000000000001</v>
      </c>
      <c r="O756" t="s">
        <v>18</v>
      </c>
      <c r="P756" t="s">
        <v>14</v>
      </c>
    </row>
    <row r="757" spans="2:16" ht="15.75" x14ac:dyDescent="0.25">
      <c r="B757">
        <v>270</v>
      </c>
      <c r="C757">
        <v>108</v>
      </c>
      <c r="D757">
        <v>4.6900000000000004</v>
      </c>
      <c r="E757">
        <v>437</v>
      </c>
      <c r="F757">
        <v>874</v>
      </c>
      <c r="G757">
        <v>707</v>
      </c>
      <c r="H757">
        <v>0.4</v>
      </c>
      <c r="J757">
        <v>7</v>
      </c>
      <c r="K757" s="2">
        <v>7.5449999999999999</v>
      </c>
      <c r="L757" s="2">
        <f t="shared" si="11"/>
        <v>2235.5555555555557</v>
      </c>
      <c r="M757" s="4" t="s">
        <v>15</v>
      </c>
      <c r="N757">
        <v>17.48</v>
      </c>
      <c r="O757" t="s">
        <v>18</v>
      </c>
      <c r="P757" t="s">
        <v>14</v>
      </c>
    </row>
    <row r="758" spans="2:16" ht="15.75" x14ac:dyDescent="0.25">
      <c r="B758">
        <v>270</v>
      </c>
      <c r="C758">
        <v>108</v>
      </c>
      <c r="D758">
        <v>4.6900000000000004</v>
      </c>
      <c r="E758">
        <v>437</v>
      </c>
      <c r="F758">
        <v>874</v>
      </c>
      <c r="G758">
        <v>707</v>
      </c>
      <c r="H758">
        <v>0.4</v>
      </c>
      <c r="J758">
        <v>7</v>
      </c>
      <c r="K758" s="3">
        <v>7.51</v>
      </c>
      <c r="L758" s="3">
        <f t="shared" si="11"/>
        <v>2225.1851851851852</v>
      </c>
      <c r="M758" s="4" t="s">
        <v>15</v>
      </c>
      <c r="N758">
        <v>18.86</v>
      </c>
      <c r="O758" t="s">
        <v>18</v>
      </c>
      <c r="P758" t="s">
        <v>14</v>
      </c>
    </row>
    <row r="759" spans="2:16" ht="15.75" x14ac:dyDescent="0.25">
      <c r="B759">
        <v>270</v>
      </c>
      <c r="C759">
        <v>108</v>
      </c>
      <c r="D759">
        <v>4.6900000000000004</v>
      </c>
      <c r="E759">
        <v>437</v>
      </c>
      <c r="F759">
        <v>874</v>
      </c>
      <c r="G759">
        <v>707</v>
      </c>
      <c r="H759">
        <v>0.4</v>
      </c>
      <c r="J759">
        <v>7</v>
      </c>
      <c r="K759" s="1">
        <v>7.5449999999999999</v>
      </c>
      <c r="L759" s="1">
        <f t="shared" si="11"/>
        <v>2235.5555555555557</v>
      </c>
      <c r="M759" s="4" t="s">
        <v>15</v>
      </c>
      <c r="N759">
        <v>21.31</v>
      </c>
      <c r="O759" t="s">
        <v>18</v>
      </c>
      <c r="P759" t="s">
        <v>14</v>
      </c>
    </row>
    <row r="760" spans="2:16" ht="15.75" x14ac:dyDescent="0.25">
      <c r="B760">
        <v>270</v>
      </c>
      <c r="C760">
        <v>108</v>
      </c>
      <c r="D760">
        <v>4.6900000000000004</v>
      </c>
      <c r="E760">
        <v>437</v>
      </c>
      <c r="F760">
        <v>874</v>
      </c>
      <c r="G760">
        <v>707</v>
      </c>
      <c r="H760">
        <v>0.4</v>
      </c>
      <c r="J760">
        <v>7</v>
      </c>
      <c r="K760" s="2">
        <v>7.6</v>
      </c>
      <c r="L760" s="2">
        <f t="shared" si="11"/>
        <v>2251.8518518518517</v>
      </c>
      <c r="M760" s="4" t="s">
        <v>15</v>
      </c>
      <c r="N760">
        <v>17.32</v>
      </c>
      <c r="O760" t="s">
        <v>18</v>
      </c>
      <c r="P760" t="s">
        <v>14</v>
      </c>
    </row>
    <row r="761" spans="2:16" ht="15.75" x14ac:dyDescent="0.25">
      <c r="B761">
        <v>270</v>
      </c>
      <c r="C761">
        <v>108</v>
      </c>
      <c r="D761">
        <v>4.6900000000000004</v>
      </c>
      <c r="E761">
        <v>437</v>
      </c>
      <c r="F761">
        <v>874</v>
      </c>
      <c r="G761">
        <v>707</v>
      </c>
      <c r="H761">
        <v>0.4</v>
      </c>
      <c r="J761">
        <v>7</v>
      </c>
      <c r="K761" s="3">
        <v>7.6849999999999996</v>
      </c>
      <c r="L761" s="3">
        <f t="shared" si="11"/>
        <v>2277.037037037037</v>
      </c>
      <c r="M761" s="4" t="s">
        <v>15</v>
      </c>
      <c r="N761">
        <v>17.72</v>
      </c>
      <c r="O761" t="s">
        <v>18</v>
      </c>
      <c r="P761" t="s">
        <v>14</v>
      </c>
    </row>
    <row r="762" spans="2:16" ht="15.75" x14ac:dyDescent="0.25">
      <c r="B762">
        <v>270</v>
      </c>
      <c r="C762">
        <v>108</v>
      </c>
      <c r="D762">
        <v>4.6900000000000004</v>
      </c>
      <c r="E762">
        <v>437</v>
      </c>
      <c r="F762">
        <v>874</v>
      </c>
      <c r="G762">
        <v>707</v>
      </c>
      <c r="H762">
        <v>0.4</v>
      </c>
      <c r="J762">
        <v>7</v>
      </c>
      <c r="K762" s="1">
        <v>7.66</v>
      </c>
      <c r="L762" s="1">
        <f t="shared" si="11"/>
        <v>2269.6296296296296</v>
      </c>
      <c r="M762" s="4" t="s">
        <v>15</v>
      </c>
      <c r="N762">
        <v>17.52</v>
      </c>
      <c r="O762" t="s">
        <v>18</v>
      </c>
      <c r="P762" t="s">
        <v>14</v>
      </c>
    </row>
    <row r="763" spans="2:16" ht="15.75" x14ac:dyDescent="0.25">
      <c r="B763">
        <v>270</v>
      </c>
      <c r="C763">
        <v>108</v>
      </c>
      <c r="D763">
        <v>4.6900000000000004</v>
      </c>
      <c r="E763">
        <v>437</v>
      </c>
      <c r="F763">
        <v>874</v>
      </c>
      <c r="G763">
        <v>707</v>
      </c>
      <c r="H763">
        <v>0.4</v>
      </c>
      <c r="J763">
        <v>7</v>
      </c>
      <c r="K763" s="2">
        <v>7.6449999999999996</v>
      </c>
      <c r="L763" s="2">
        <f t="shared" si="11"/>
        <v>2265.1851851851852</v>
      </c>
      <c r="M763" s="4" t="s">
        <v>15</v>
      </c>
      <c r="N763">
        <v>17.8</v>
      </c>
      <c r="O763" t="s">
        <v>18</v>
      </c>
      <c r="P763" t="s">
        <v>14</v>
      </c>
    </row>
    <row r="764" spans="2:16" ht="15.75" x14ac:dyDescent="0.25">
      <c r="B764">
        <v>270</v>
      </c>
      <c r="C764">
        <v>108</v>
      </c>
      <c r="D764">
        <v>4.6900000000000004</v>
      </c>
      <c r="E764">
        <v>437</v>
      </c>
      <c r="F764">
        <v>874</v>
      </c>
      <c r="G764">
        <v>707</v>
      </c>
      <c r="H764">
        <v>0.4</v>
      </c>
      <c r="J764">
        <v>7</v>
      </c>
      <c r="K764" s="3">
        <v>7.8550000000000004</v>
      </c>
      <c r="L764" s="3">
        <f t="shared" si="11"/>
        <v>2327.4074074074074</v>
      </c>
      <c r="M764" s="4" t="s">
        <v>15</v>
      </c>
      <c r="N764">
        <v>17.28</v>
      </c>
      <c r="O764" t="s">
        <v>18</v>
      </c>
      <c r="P764" t="s">
        <v>14</v>
      </c>
    </row>
    <row r="765" spans="2:16" ht="15.75" x14ac:dyDescent="0.25">
      <c r="B765">
        <v>270</v>
      </c>
      <c r="C765">
        <v>108</v>
      </c>
      <c r="D765">
        <v>4.6900000000000004</v>
      </c>
      <c r="E765">
        <v>437</v>
      </c>
      <c r="F765">
        <v>874</v>
      </c>
      <c r="G765">
        <v>707</v>
      </c>
      <c r="H765">
        <v>0.4</v>
      </c>
      <c r="J765">
        <v>28</v>
      </c>
      <c r="K765" s="1">
        <v>7.9459999999999997</v>
      </c>
      <c r="L765" s="1">
        <f t="shared" si="11"/>
        <v>2354.3703703703704</v>
      </c>
      <c r="M765" s="4" t="s">
        <v>15</v>
      </c>
      <c r="N765">
        <v>25.13</v>
      </c>
      <c r="O765" t="s">
        <v>18</v>
      </c>
      <c r="P765" t="s">
        <v>14</v>
      </c>
    </row>
    <row r="766" spans="2:16" ht="15.75" x14ac:dyDescent="0.25">
      <c r="B766">
        <v>270</v>
      </c>
      <c r="C766">
        <v>108</v>
      </c>
      <c r="D766">
        <v>4.6900000000000004</v>
      </c>
      <c r="E766">
        <v>437</v>
      </c>
      <c r="F766">
        <v>874</v>
      </c>
      <c r="G766">
        <v>707</v>
      </c>
      <c r="H766">
        <v>0.4</v>
      </c>
      <c r="J766">
        <v>28</v>
      </c>
      <c r="K766" s="2">
        <v>7.7969999999999997</v>
      </c>
      <c r="L766" s="2">
        <f t="shared" si="11"/>
        <v>2310.2222222222222</v>
      </c>
      <c r="M766" s="4" t="s">
        <v>15</v>
      </c>
      <c r="N766">
        <v>26.19</v>
      </c>
      <c r="O766" t="s">
        <v>18</v>
      </c>
      <c r="P766" t="s">
        <v>14</v>
      </c>
    </row>
    <row r="767" spans="2:16" ht="15.75" x14ac:dyDescent="0.25">
      <c r="B767">
        <v>270</v>
      </c>
      <c r="C767">
        <v>108</v>
      </c>
      <c r="D767">
        <v>4.6900000000000004</v>
      </c>
      <c r="E767">
        <v>437</v>
      </c>
      <c r="F767">
        <v>874</v>
      </c>
      <c r="G767">
        <v>707</v>
      </c>
      <c r="H767">
        <v>0.4</v>
      </c>
      <c r="J767">
        <v>28</v>
      </c>
      <c r="K767" s="3">
        <v>7.8840000000000003</v>
      </c>
      <c r="L767" s="3">
        <f t="shared" si="11"/>
        <v>2336</v>
      </c>
      <c r="M767" s="4" t="s">
        <v>15</v>
      </c>
      <c r="N767">
        <v>25.04</v>
      </c>
      <c r="O767" t="s">
        <v>18</v>
      </c>
      <c r="P767" t="s">
        <v>14</v>
      </c>
    </row>
    <row r="768" spans="2:16" ht="15.75" x14ac:dyDescent="0.25">
      <c r="B768">
        <v>270</v>
      </c>
      <c r="C768">
        <v>108</v>
      </c>
      <c r="D768">
        <v>4.6900000000000004</v>
      </c>
      <c r="E768">
        <v>437</v>
      </c>
      <c r="F768">
        <v>874</v>
      </c>
      <c r="G768">
        <v>707</v>
      </c>
      <c r="H768">
        <v>0.4</v>
      </c>
      <c r="J768">
        <v>28</v>
      </c>
      <c r="K768" s="1">
        <v>7.9139999999999997</v>
      </c>
      <c r="L768" s="1">
        <f t="shared" si="11"/>
        <v>2344.8888888888887</v>
      </c>
      <c r="M768" s="4" t="s">
        <v>15</v>
      </c>
      <c r="N768">
        <v>26.61</v>
      </c>
      <c r="O768" t="s">
        <v>18</v>
      </c>
      <c r="P768" t="s">
        <v>14</v>
      </c>
    </row>
    <row r="769" spans="2:16" ht="15.75" x14ac:dyDescent="0.25">
      <c r="B769">
        <v>270</v>
      </c>
      <c r="C769">
        <v>108</v>
      </c>
      <c r="D769">
        <v>4.6900000000000004</v>
      </c>
      <c r="E769">
        <v>437</v>
      </c>
      <c r="F769">
        <v>874</v>
      </c>
      <c r="G769">
        <v>707</v>
      </c>
      <c r="H769">
        <v>0.4</v>
      </c>
      <c r="J769">
        <v>28</v>
      </c>
      <c r="K769" s="2">
        <v>7.7779999999999996</v>
      </c>
      <c r="L769" s="2">
        <f t="shared" si="11"/>
        <v>2304.5925925925926</v>
      </c>
      <c r="M769" s="4" t="s">
        <v>15</v>
      </c>
      <c r="N769">
        <v>26.93</v>
      </c>
      <c r="O769" t="s">
        <v>18</v>
      </c>
      <c r="P769" t="s">
        <v>14</v>
      </c>
    </row>
    <row r="770" spans="2:16" ht="15.75" x14ac:dyDescent="0.25">
      <c r="B770">
        <v>270</v>
      </c>
      <c r="C770">
        <v>108</v>
      </c>
      <c r="D770">
        <v>4.6900000000000004</v>
      </c>
      <c r="E770">
        <v>437</v>
      </c>
      <c r="F770">
        <v>874</v>
      </c>
      <c r="G770">
        <v>707</v>
      </c>
      <c r="H770">
        <v>0.4</v>
      </c>
      <c r="J770">
        <v>28</v>
      </c>
      <c r="K770" s="3">
        <v>7.95</v>
      </c>
      <c r="L770" s="3">
        <f t="shared" ref="L770:L833" si="12">K770/0.003375</f>
        <v>2355.5555555555557</v>
      </c>
      <c r="M770" s="4" t="s">
        <v>15</v>
      </c>
      <c r="N770">
        <v>25.26</v>
      </c>
      <c r="O770" t="s">
        <v>18</v>
      </c>
      <c r="P770" t="s">
        <v>14</v>
      </c>
    </row>
    <row r="771" spans="2:16" ht="15.75" x14ac:dyDescent="0.25">
      <c r="B771">
        <v>270</v>
      </c>
      <c r="C771">
        <v>108</v>
      </c>
      <c r="D771">
        <v>4.6900000000000004</v>
      </c>
      <c r="E771">
        <v>437</v>
      </c>
      <c r="F771">
        <v>874</v>
      </c>
      <c r="G771">
        <v>707</v>
      </c>
      <c r="H771">
        <v>0.4</v>
      </c>
      <c r="J771">
        <v>28</v>
      </c>
      <c r="K771" s="1">
        <v>7.6840000000000002</v>
      </c>
      <c r="L771" s="1">
        <f t="shared" si="12"/>
        <v>2276.7407407407409</v>
      </c>
      <c r="M771" s="4" t="s">
        <v>15</v>
      </c>
      <c r="N771">
        <v>30.54</v>
      </c>
      <c r="O771" t="s">
        <v>18</v>
      </c>
      <c r="P771" t="s">
        <v>14</v>
      </c>
    </row>
    <row r="772" spans="2:16" ht="15.75" x14ac:dyDescent="0.25">
      <c r="B772">
        <v>270</v>
      </c>
      <c r="C772">
        <v>108</v>
      </c>
      <c r="D772">
        <v>4.6900000000000004</v>
      </c>
      <c r="E772">
        <v>437</v>
      </c>
      <c r="F772">
        <v>874</v>
      </c>
      <c r="G772">
        <v>707</v>
      </c>
      <c r="H772">
        <v>0.4</v>
      </c>
      <c r="J772">
        <v>28</v>
      </c>
      <c r="K772" s="2">
        <v>7.7249999999999996</v>
      </c>
      <c r="L772" s="2">
        <f t="shared" si="12"/>
        <v>2288.8888888888887</v>
      </c>
      <c r="M772" s="4" t="s">
        <v>15</v>
      </c>
      <c r="N772">
        <v>32.07</v>
      </c>
      <c r="O772" t="s">
        <v>18</v>
      </c>
      <c r="P772" t="s">
        <v>14</v>
      </c>
    </row>
    <row r="773" spans="2:16" ht="15.75" x14ac:dyDescent="0.25">
      <c r="B773">
        <v>270</v>
      </c>
      <c r="C773">
        <v>108</v>
      </c>
      <c r="D773">
        <v>4.6900000000000004</v>
      </c>
      <c r="E773">
        <v>437</v>
      </c>
      <c r="F773">
        <v>874</v>
      </c>
      <c r="G773">
        <v>707</v>
      </c>
      <c r="H773">
        <v>0.4</v>
      </c>
      <c r="J773">
        <v>28</v>
      </c>
      <c r="K773" s="3">
        <v>7.6379999999999999</v>
      </c>
      <c r="L773" s="3">
        <f t="shared" si="12"/>
        <v>2263.1111111111113</v>
      </c>
      <c r="M773" s="4" t="s">
        <v>15</v>
      </c>
      <c r="N773">
        <v>29.11</v>
      </c>
      <c r="O773" t="s">
        <v>18</v>
      </c>
      <c r="P773" t="s">
        <v>14</v>
      </c>
    </row>
    <row r="774" spans="2:16" ht="15.75" x14ac:dyDescent="0.25">
      <c r="B774">
        <v>270</v>
      </c>
      <c r="C774">
        <v>108</v>
      </c>
      <c r="D774">
        <v>4.6900000000000004</v>
      </c>
      <c r="E774">
        <v>437</v>
      </c>
      <c r="F774">
        <v>874</v>
      </c>
      <c r="G774">
        <v>707</v>
      </c>
      <c r="H774">
        <v>0.4</v>
      </c>
      <c r="J774">
        <v>28</v>
      </c>
      <c r="K774" s="1">
        <v>7.8780000000000001</v>
      </c>
      <c r="L774" s="1">
        <f t="shared" si="12"/>
        <v>2334.2222222222222</v>
      </c>
      <c r="M774" s="4" t="s">
        <v>15</v>
      </c>
      <c r="N774">
        <v>28.32</v>
      </c>
      <c r="O774" t="s">
        <v>18</v>
      </c>
      <c r="P774" t="s">
        <v>14</v>
      </c>
    </row>
    <row r="775" spans="2:16" ht="15.75" x14ac:dyDescent="0.25">
      <c r="B775">
        <v>270</v>
      </c>
      <c r="C775">
        <v>108</v>
      </c>
      <c r="D775">
        <v>4.6900000000000004</v>
      </c>
      <c r="E775">
        <v>437</v>
      </c>
      <c r="F775">
        <v>874</v>
      </c>
      <c r="G775">
        <v>707</v>
      </c>
      <c r="H775">
        <v>0.4</v>
      </c>
      <c r="J775">
        <v>28</v>
      </c>
      <c r="K775" s="2">
        <v>7.8739999999999997</v>
      </c>
      <c r="L775" s="2">
        <f t="shared" si="12"/>
        <v>2333.037037037037</v>
      </c>
      <c r="M775" s="4" t="s">
        <v>15</v>
      </c>
      <c r="N775">
        <v>26.52</v>
      </c>
      <c r="O775" t="s">
        <v>18</v>
      </c>
      <c r="P775" t="s">
        <v>14</v>
      </c>
    </row>
    <row r="776" spans="2:16" ht="15.75" x14ac:dyDescent="0.25">
      <c r="B776">
        <v>270</v>
      </c>
      <c r="C776">
        <v>108</v>
      </c>
      <c r="D776">
        <v>4.6900000000000004</v>
      </c>
      <c r="E776">
        <v>437</v>
      </c>
      <c r="F776">
        <v>874</v>
      </c>
      <c r="G776">
        <v>707</v>
      </c>
      <c r="H776">
        <v>0.4</v>
      </c>
      <c r="J776">
        <v>28</v>
      </c>
      <c r="K776" s="3">
        <v>7.8659999999999997</v>
      </c>
      <c r="L776" s="3">
        <f t="shared" si="12"/>
        <v>2330.6666666666665</v>
      </c>
      <c r="M776" s="4" t="s">
        <v>15</v>
      </c>
      <c r="N776">
        <v>26.74</v>
      </c>
      <c r="O776" t="s">
        <v>18</v>
      </c>
      <c r="P776" t="s">
        <v>14</v>
      </c>
    </row>
    <row r="777" spans="2:16" ht="15.75" x14ac:dyDescent="0.25">
      <c r="B777">
        <v>270</v>
      </c>
      <c r="C777">
        <v>108</v>
      </c>
      <c r="D777">
        <v>4.6900000000000004</v>
      </c>
      <c r="E777">
        <v>437</v>
      </c>
      <c r="F777">
        <v>874</v>
      </c>
      <c r="G777">
        <v>707</v>
      </c>
      <c r="H777">
        <v>0.4</v>
      </c>
      <c r="J777">
        <v>28</v>
      </c>
      <c r="K777" s="1">
        <v>7.7510000000000003</v>
      </c>
      <c r="L777" s="1">
        <f t="shared" si="12"/>
        <v>2296.5925925925926</v>
      </c>
      <c r="M777" s="4" t="s">
        <v>15</v>
      </c>
      <c r="N777">
        <v>27.82</v>
      </c>
      <c r="O777" t="s">
        <v>18</v>
      </c>
      <c r="P777" t="s">
        <v>14</v>
      </c>
    </row>
    <row r="778" spans="2:16" ht="15.75" x14ac:dyDescent="0.25">
      <c r="B778">
        <v>270</v>
      </c>
      <c r="C778">
        <v>108</v>
      </c>
      <c r="D778">
        <v>4.6900000000000004</v>
      </c>
      <c r="E778">
        <v>437</v>
      </c>
      <c r="F778">
        <v>874</v>
      </c>
      <c r="G778">
        <v>707</v>
      </c>
      <c r="H778">
        <v>0.4</v>
      </c>
      <c r="J778">
        <v>28</v>
      </c>
      <c r="K778" s="2">
        <v>7.9029999999999996</v>
      </c>
      <c r="L778" s="2">
        <f t="shared" si="12"/>
        <v>2341.6296296296296</v>
      </c>
      <c r="M778" s="4" t="s">
        <v>15</v>
      </c>
      <c r="N778">
        <v>27.1</v>
      </c>
      <c r="O778" t="s">
        <v>18</v>
      </c>
      <c r="P778" t="s">
        <v>14</v>
      </c>
    </row>
    <row r="779" spans="2:16" ht="15.75" x14ac:dyDescent="0.25">
      <c r="B779">
        <v>270</v>
      </c>
      <c r="C779">
        <v>108</v>
      </c>
      <c r="D779">
        <v>4.6900000000000004</v>
      </c>
      <c r="E779">
        <v>437</v>
      </c>
      <c r="F779">
        <v>874</v>
      </c>
      <c r="G779">
        <v>707</v>
      </c>
      <c r="H779">
        <v>0.4</v>
      </c>
      <c r="J779">
        <v>28</v>
      </c>
      <c r="K779" s="3">
        <v>7.8780000000000001</v>
      </c>
      <c r="L779" s="3">
        <f t="shared" si="12"/>
        <v>2334.2222222222222</v>
      </c>
      <c r="M779" s="4" t="s">
        <v>15</v>
      </c>
      <c r="N779">
        <v>28.13</v>
      </c>
      <c r="O779" t="s">
        <v>18</v>
      </c>
      <c r="P779" t="s">
        <v>14</v>
      </c>
    </row>
    <row r="780" spans="2:16" ht="15.75" x14ac:dyDescent="0.25">
      <c r="B780">
        <v>270</v>
      </c>
      <c r="C780">
        <v>108</v>
      </c>
      <c r="D780">
        <v>4.6900000000000004</v>
      </c>
      <c r="E780">
        <v>437</v>
      </c>
      <c r="F780">
        <v>874</v>
      </c>
      <c r="G780">
        <v>707</v>
      </c>
      <c r="H780">
        <v>0.4</v>
      </c>
      <c r="J780">
        <v>7</v>
      </c>
      <c r="K780" s="1">
        <v>7.5640000000000001</v>
      </c>
      <c r="L780" s="1">
        <f t="shared" si="12"/>
        <v>2241.1851851851852</v>
      </c>
      <c r="M780" s="4" t="s">
        <v>15</v>
      </c>
      <c r="N780">
        <v>21.6</v>
      </c>
      <c r="O780" t="s">
        <v>18</v>
      </c>
      <c r="P780" t="s">
        <v>14</v>
      </c>
    </row>
    <row r="781" spans="2:16" ht="15.75" x14ac:dyDescent="0.25">
      <c r="B781">
        <v>270</v>
      </c>
      <c r="C781">
        <v>108</v>
      </c>
      <c r="D781">
        <v>4.6900000000000004</v>
      </c>
      <c r="E781">
        <v>437</v>
      </c>
      <c r="F781">
        <v>874</v>
      </c>
      <c r="G781">
        <v>707</v>
      </c>
      <c r="H781">
        <v>0.4</v>
      </c>
      <c r="J781">
        <v>7</v>
      </c>
      <c r="K781" s="2">
        <v>7.76</v>
      </c>
      <c r="L781" s="2">
        <f t="shared" si="12"/>
        <v>2299.2592592592591</v>
      </c>
      <c r="M781" s="4" t="s">
        <v>15</v>
      </c>
      <c r="N781">
        <v>19.87</v>
      </c>
      <c r="O781" t="s">
        <v>18</v>
      </c>
      <c r="P781" t="s">
        <v>14</v>
      </c>
    </row>
    <row r="782" spans="2:16" ht="15.75" x14ac:dyDescent="0.25">
      <c r="B782">
        <v>270</v>
      </c>
      <c r="C782">
        <v>108</v>
      </c>
      <c r="D782">
        <v>4.6900000000000004</v>
      </c>
      <c r="E782">
        <v>437</v>
      </c>
      <c r="F782">
        <v>874</v>
      </c>
      <c r="G782">
        <v>707</v>
      </c>
      <c r="H782">
        <v>0.4</v>
      </c>
      <c r="J782">
        <v>7</v>
      </c>
      <c r="K782" s="1">
        <v>7.6769999999999996</v>
      </c>
      <c r="L782" s="1">
        <f t="shared" si="12"/>
        <v>2274.6666666666665</v>
      </c>
      <c r="M782" s="4" t="s">
        <v>15</v>
      </c>
      <c r="N782">
        <v>20.75</v>
      </c>
      <c r="O782" t="s">
        <v>18</v>
      </c>
      <c r="P782" t="s">
        <v>14</v>
      </c>
    </row>
    <row r="783" spans="2:16" ht="15.75" x14ac:dyDescent="0.25">
      <c r="B783">
        <v>270</v>
      </c>
      <c r="C783">
        <v>108</v>
      </c>
      <c r="D783">
        <v>4.6900000000000004</v>
      </c>
      <c r="E783">
        <v>437</v>
      </c>
      <c r="F783">
        <v>874</v>
      </c>
      <c r="G783">
        <v>707</v>
      </c>
      <c r="H783">
        <v>0.4</v>
      </c>
      <c r="J783">
        <v>7</v>
      </c>
      <c r="K783" s="2">
        <v>7.6829999999999998</v>
      </c>
      <c r="L783" s="2">
        <f t="shared" si="12"/>
        <v>2276.4444444444443</v>
      </c>
      <c r="M783" s="4" t="s">
        <v>15</v>
      </c>
      <c r="N783">
        <v>18.579999999999998</v>
      </c>
      <c r="O783" t="s">
        <v>18</v>
      </c>
      <c r="P783" t="s">
        <v>14</v>
      </c>
    </row>
    <row r="784" spans="2:16" ht="15.75" x14ac:dyDescent="0.25">
      <c r="B784">
        <v>270</v>
      </c>
      <c r="C784">
        <v>108</v>
      </c>
      <c r="D784">
        <v>4.6900000000000004</v>
      </c>
      <c r="E784">
        <v>437</v>
      </c>
      <c r="F784">
        <v>874</v>
      </c>
      <c r="G784">
        <v>707</v>
      </c>
      <c r="H784">
        <v>0.4</v>
      </c>
      <c r="J784">
        <v>7</v>
      </c>
      <c r="K784" s="3">
        <v>7.7510000000000003</v>
      </c>
      <c r="L784" s="3">
        <f t="shared" si="12"/>
        <v>2296.5925925925926</v>
      </c>
      <c r="M784" s="4" t="s">
        <v>15</v>
      </c>
      <c r="N784">
        <v>20.84</v>
      </c>
      <c r="O784" t="s">
        <v>18</v>
      </c>
      <c r="P784" t="s">
        <v>14</v>
      </c>
    </row>
    <row r="785" spans="2:16" ht="15.75" x14ac:dyDescent="0.25">
      <c r="B785">
        <v>270</v>
      </c>
      <c r="C785">
        <v>108</v>
      </c>
      <c r="D785">
        <v>4.6900000000000004</v>
      </c>
      <c r="E785">
        <v>437</v>
      </c>
      <c r="F785">
        <v>874</v>
      </c>
      <c r="G785">
        <v>707</v>
      </c>
      <c r="H785">
        <v>0.4</v>
      </c>
      <c r="J785">
        <v>7</v>
      </c>
      <c r="K785" s="1">
        <v>7.8</v>
      </c>
      <c r="L785" s="1">
        <f t="shared" si="12"/>
        <v>2311.1111111111109</v>
      </c>
      <c r="M785" s="4" t="s">
        <v>15</v>
      </c>
      <c r="N785">
        <v>22.12</v>
      </c>
      <c r="O785" t="s">
        <v>18</v>
      </c>
      <c r="P785" t="s">
        <v>14</v>
      </c>
    </row>
    <row r="786" spans="2:16" ht="15.75" x14ac:dyDescent="0.25">
      <c r="B786">
        <v>270</v>
      </c>
      <c r="C786">
        <v>108</v>
      </c>
      <c r="D786">
        <v>4.6900000000000004</v>
      </c>
      <c r="E786">
        <v>437</v>
      </c>
      <c r="F786">
        <v>874</v>
      </c>
      <c r="G786">
        <v>707</v>
      </c>
      <c r="H786">
        <v>0.4</v>
      </c>
      <c r="J786">
        <v>7</v>
      </c>
      <c r="K786" s="2">
        <v>7.867</v>
      </c>
      <c r="L786" s="2">
        <f t="shared" si="12"/>
        <v>2330.962962962963</v>
      </c>
      <c r="M786" s="4" t="s">
        <v>15</v>
      </c>
      <c r="N786">
        <v>19.13</v>
      </c>
      <c r="O786" t="s">
        <v>18</v>
      </c>
      <c r="P786" t="s">
        <v>14</v>
      </c>
    </row>
    <row r="787" spans="2:16" ht="15.75" x14ac:dyDescent="0.25">
      <c r="B787">
        <v>270</v>
      </c>
      <c r="C787">
        <v>108</v>
      </c>
      <c r="D787">
        <v>4.6900000000000004</v>
      </c>
      <c r="E787">
        <v>437</v>
      </c>
      <c r="F787">
        <v>874</v>
      </c>
      <c r="G787">
        <v>707</v>
      </c>
      <c r="H787">
        <v>0.4</v>
      </c>
      <c r="J787">
        <v>7</v>
      </c>
      <c r="K787" s="3">
        <v>7.5289999999999999</v>
      </c>
      <c r="L787" s="3">
        <f t="shared" si="12"/>
        <v>2230.8148148148148</v>
      </c>
      <c r="M787" s="4" t="s">
        <v>15</v>
      </c>
      <c r="N787">
        <v>20.77</v>
      </c>
      <c r="O787" t="s">
        <v>18</v>
      </c>
      <c r="P787" t="s">
        <v>14</v>
      </c>
    </row>
    <row r="788" spans="2:16" ht="15.75" x14ac:dyDescent="0.25">
      <c r="B788">
        <v>270</v>
      </c>
      <c r="C788">
        <v>108</v>
      </c>
      <c r="D788">
        <v>4.6900000000000004</v>
      </c>
      <c r="E788">
        <v>437</v>
      </c>
      <c r="F788">
        <v>874</v>
      </c>
      <c r="G788">
        <v>707</v>
      </c>
      <c r="H788">
        <v>0.4</v>
      </c>
      <c r="J788">
        <v>28</v>
      </c>
      <c r="K788" s="1">
        <v>7.9210000000000003</v>
      </c>
      <c r="L788" s="1">
        <f t="shared" si="12"/>
        <v>2346.962962962963</v>
      </c>
      <c r="M788" s="4" t="s">
        <v>15</v>
      </c>
      <c r="N788">
        <v>26.93</v>
      </c>
      <c r="O788" t="s">
        <v>18</v>
      </c>
      <c r="P788" t="s">
        <v>14</v>
      </c>
    </row>
    <row r="789" spans="2:16" ht="15.75" x14ac:dyDescent="0.25">
      <c r="B789">
        <v>270</v>
      </c>
      <c r="C789">
        <v>108</v>
      </c>
      <c r="D789">
        <v>4.6900000000000004</v>
      </c>
      <c r="E789">
        <v>437</v>
      </c>
      <c r="F789">
        <v>874</v>
      </c>
      <c r="G789">
        <v>707</v>
      </c>
      <c r="H789">
        <v>0.4</v>
      </c>
      <c r="J789">
        <v>28</v>
      </c>
      <c r="K789" s="2">
        <v>7.8460000000000001</v>
      </c>
      <c r="L789" s="2">
        <f t="shared" si="12"/>
        <v>2324.7407407407409</v>
      </c>
      <c r="M789" s="4" t="s">
        <v>15</v>
      </c>
      <c r="N789">
        <v>26.09</v>
      </c>
      <c r="O789" t="s">
        <v>18</v>
      </c>
      <c r="P789" t="s">
        <v>14</v>
      </c>
    </row>
    <row r="790" spans="2:16" ht="15.75" x14ac:dyDescent="0.25">
      <c r="B790">
        <v>270</v>
      </c>
      <c r="C790">
        <v>108</v>
      </c>
      <c r="D790">
        <v>4.6900000000000004</v>
      </c>
      <c r="E790">
        <v>437</v>
      </c>
      <c r="F790">
        <v>874</v>
      </c>
      <c r="G790">
        <v>707</v>
      </c>
      <c r="H790">
        <v>0.4</v>
      </c>
      <c r="J790">
        <v>28</v>
      </c>
      <c r="K790" s="3">
        <v>7.8490000000000002</v>
      </c>
      <c r="L790" s="3">
        <f t="shared" si="12"/>
        <v>2325.6296296296296</v>
      </c>
      <c r="M790" s="4" t="s">
        <v>15</v>
      </c>
      <c r="N790">
        <v>26.3</v>
      </c>
      <c r="O790" t="s">
        <v>18</v>
      </c>
      <c r="P790" t="s">
        <v>14</v>
      </c>
    </row>
    <row r="791" spans="2:16" ht="15.75" x14ac:dyDescent="0.25">
      <c r="B791">
        <v>270</v>
      </c>
      <c r="C791">
        <v>108</v>
      </c>
      <c r="D791">
        <v>4.6900000000000004</v>
      </c>
      <c r="E791">
        <v>437</v>
      </c>
      <c r="F791">
        <v>874</v>
      </c>
      <c r="G791">
        <v>707</v>
      </c>
      <c r="H791">
        <v>0.4</v>
      </c>
      <c r="J791">
        <v>28</v>
      </c>
      <c r="K791" s="2">
        <v>7.8630000000000004</v>
      </c>
      <c r="L791" s="2">
        <f t="shared" si="12"/>
        <v>2329.7777777777778</v>
      </c>
      <c r="M791" s="4" t="s">
        <v>15</v>
      </c>
      <c r="N791">
        <v>28.53</v>
      </c>
      <c r="O791" t="s">
        <v>18</v>
      </c>
      <c r="P791" t="s">
        <v>14</v>
      </c>
    </row>
    <row r="792" spans="2:16" ht="15.75" x14ac:dyDescent="0.25">
      <c r="B792">
        <v>270</v>
      </c>
      <c r="C792">
        <v>108</v>
      </c>
      <c r="D792">
        <v>4.6900000000000004</v>
      </c>
      <c r="E792">
        <v>437</v>
      </c>
      <c r="F792">
        <v>874</v>
      </c>
      <c r="G792">
        <v>707</v>
      </c>
      <c r="H792">
        <v>0.4</v>
      </c>
      <c r="J792">
        <v>28</v>
      </c>
      <c r="K792" s="3">
        <v>7.77</v>
      </c>
      <c r="L792" s="3">
        <f t="shared" si="12"/>
        <v>2302.2222222222222</v>
      </c>
      <c r="M792" s="4" t="s">
        <v>15</v>
      </c>
      <c r="N792">
        <v>25.24</v>
      </c>
      <c r="O792" t="s">
        <v>18</v>
      </c>
      <c r="P792" t="s">
        <v>14</v>
      </c>
    </row>
    <row r="793" spans="2:16" ht="15.75" x14ac:dyDescent="0.25">
      <c r="B793">
        <v>270</v>
      </c>
      <c r="C793">
        <v>108</v>
      </c>
      <c r="D793">
        <v>4.6900000000000004</v>
      </c>
      <c r="E793">
        <v>437</v>
      </c>
      <c r="F793">
        <v>874</v>
      </c>
      <c r="G793">
        <v>707</v>
      </c>
      <c r="H793">
        <v>0.4</v>
      </c>
      <c r="J793">
        <v>28</v>
      </c>
      <c r="K793" s="1">
        <v>7.8650000000000002</v>
      </c>
      <c r="L793" s="1">
        <f t="shared" si="12"/>
        <v>2330.3703703703704</v>
      </c>
      <c r="M793" s="4" t="s">
        <v>15</v>
      </c>
      <c r="N793">
        <v>26.22</v>
      </c>
      <c r="O793" t="s">
        <v>18</v>
      </c>
      <c r="P793" t="s">
        <v>14</v>
      </c>
    </row>
    <row r="794" spans="2:16" ht="15.75" x14ac:dyDescent="0.25">
      <c r="B794">
        <v>270</v>
      </c>
      <c r="C794">
        <v>108</v>
      </c>
      <c r="D794">
        <v>4.6900000000000004</v>
      </c>
      <c r="E794">
        <v>437</v>
      </c>
      <c r="F794">
        <v>874</v>
      </c>
      <c r="G794">
        <v>707</v>
      </c>
      <c r="H794">
        <v>0.4</v>
      </c>
      <c r="J794">
        <v>28</v>
      </c>
      <c r="K794" s="2">
        <v>7.7949999999999999</v>
      </c>
      <c r="L794" s="2">
        <f t="shared" si="12"/>
        <v>2309.6296296296296</v>
      </c>
      <c r="M794" s="4" t="s">
        <v>15</v>
      </c>
      <c r="N794">
        <v>25.03</v>
      </c>
      <c r="O794" t="s">
        <v>18</v>
      </c>
      <c r="P794" t="s">
        <v>14</v>
      </c>
    </row>
    <row r="795" spans="2:16" ht="15.75" x14ac:dyDescent="0.25">
      <c r="B795">
        <v>270</v>
      </c>
      <c r="C795">
        <v>108</v>
      </c>
      <c r="D795">
        <v>4.6900000000000004</v>
      </c>
      <c r="E795">
        <v>437</v>
      </c>
      <c r="F795">
        <v>874</v>
      </c>
      <c r="G795">
        <v>707</v>
      </c>
      <c r="H795">
        <v>0.4</v>
      </c>
      <c r="J795">
        <v>28</v>
      </c>
      <c r="K795" s="3">
        <v>7.82</v>
      </c>
      <c r="L795" s="3">
        <f t="shared" si="12"/>
        <v>2317.037037037037</v>
      </c>
      <c r="M795" s="4" t="s">
        <v>15</v>
      </c>
      <c r="N795">
        <v>25.41</v>
      </c>
      <c r="O795" t="s">
        <v>18</v>
      </c>
      <c r="P795" t="s">
        <v>14</v>
      </c>
    </row>
    <row r="796" spans="2:16" ht="15.75" x14ac:dyDescent="0.25">
      <c r="B796">
        <v>270</v>
      </c>
      <c r="C796">
        <v>108</v>
      </c>
      <c r="D796">
        <v>4.6900000000000004</v>
      </c>
      <c r="E796">
        <v>437</v>
      </c>
      <c r="F796">
        <v>874</v>
      </c>
      <c r="G796">
        <v>707</v>
      </c>
      <c r="H796">
        <v>0.4</v>
      </c>
      <c r="J796">
        <v>7</v>
      </c>
      <c r="K796" s="1">
        <v>7.9119999999999999</v>
      </c>
      <c r="L796" s="1">
        <f t="shared" si="12"/>
        <v>2344.2962962962961</v>
      </c>
      <c r="M796" s="4" t="s">
        <v>15</v>
      </c>
      <c r="N796">
        <v>20.51</v>
      </c>
      <c r="O796" t="s">
        <v>18</v>
      </c>
      <c r="P796" t="s">
        <v>14</v>
      </c>
    </row>
    <row r="797" spans="2:16" ht="15.75" x14ac:dyDescent="0.25">
      <c r="B797">
        <v>270</v>
      </c>
      <c r="C797">
        <v>108</v>
      </c>
      <c r="D797">
        <v>4.6900000000000004</v>
      </c>
      <c r="E797">
        <v>437</v>
      </c>
      <c r="F797">
        <v>874</v>
      </c>
      <c r="G797">
        <v>707</v>
      </c>
      <c r="H797">
        <v>0.4</v>
      </c>
      <c r="J797">
        <v>7</v>
      </c>
      <c r="K797" s="2">
        <v>7.8330000000000002</v>
      </c>
      <c r="L797" s="2">
        <f t="shared" si="12"/>
        <v>2320.8888888888891</v>
      </c>
      <c r="M797" s="4" t="s">
        <v>15</v>
      </c>
      <c r="N797">
        <v>21.58</v>
      </c>
      <c r="O797" t="s">
        <v>18</v>
      </c>
      <c r="P797" t="s">
        <v>14</v>
      </c>
    </row>
    <row r="798" spans="2:16" ht="15.75" x14ac:dyDescent="0.25">
      <c r="B798">
        <v>270</v>
      </c>
      <c r="C798">
        <v>108</v>
      </c>
      <c r="D798">
        <v>4.6900000000000004</v>
      </c>
      <c r="E798">
        <v>437</v>
      </c>
      <c r="F798">
        <v>874</v>
      </c>
      <c r="G798">
        <v>707</v>
      </c>
      <c r="H798">
        <v>0.4</v>
      </c>
      <c r="J798">
        <v>7</v>
      </c>
      <c r="K798" s="3">
        <v>7.7370000000000001</v>
      </c>
      <c r="L798" s="3">
        <f t="shared" si="12"/>
        <v>2292.4444444444443</v>
      </c>
      <c r="M798" s="4" t="s">
        <v>15</v>
      </c>
      <c r="N798">
        <v>17.37</v>
      </c>
      <c r="O798" t="s">
        <v>18</v>
      </c>
      <c r="P798" t="s">
        <v>14</v>
      </c>
    </row>
    <row r="799" spans="2:16" ht="15.75" x14ac:dyDescent="0.25">
      <c r="B799">
        <v>270</v>
      </c>
      <c r="C799">
        <v>108</v>
      </c>
      <c r="D799">
        <v>4.6900000000000004</v>
      </c>
      <c r="E799">
        <v>437</v>
      </c>
      <c r="F799">
        <v>874</v>
      </c>
      <c r="G799">
        <v>707</v>
      </c>
      <c r="H799">
        <v>0.4</v>
      </c>
      <c r="J799">
        <v>7</v>
      </c>
      <c r="K799" s="1">
        <v>7.7649999999999997</v>
      </c>
      <c r="L799" s="1">
        <f t="shared" si="12"/>
        <v>2300.7407407407409</v>
      </c>
      <c r="M799" s="4" t="s">
        <v>15</v>
      </c>
      <c r="N799">
        <v>21.72</v>
      </c>
      <c r="O799" t="s">
        <v>18</v>
      </c>
      <c r="P799" t="s">
        <v>14</v>
      </c>
    </row>
    <row r="800" spans="2:16" ht="15.75" x14ac:dyDescent="0.25">
      <c r="B800">
        <v>270</v>
      </c>
      <c r="C800">
        <v>108</v>
      </c>
      <c r="D800">
        <v>4.6900000000000004</v>
      </c>
      <c r="E800">
        <v>437</v>
      </c>
      <c r="F800">
        <v>874</v>
      </c>
      <c r="G800">
        <v>707</v>
      </c>
      <c r="H800">
        <v>0.4</v>
      </c>
      <c r="J800">
        <v>7</v>
      </c>
      <c r="K800" s="2">
        <v>7.8029999999999999</v>
      </c>
      <c r="L800" s="2">
        <f t="shared" si="12"/>
        <v>2312</v>
      </c>
      <c r="M800" s="4" t="s">
        <v>15</v>
      </c>
      <c r="N800">
        <v>22.74</v>
      </c>
      <c r="O800" t="s">
        <v>18</v>
      </c>
      <c r="P800" t="s">
        <v>14</v>
      </c>
    </row>
    <row r="801" spans="2:16" ht="15.75" x14ac:dyDescent="0.25">
      <c r="B801">
        <v>270</v>
      </c>
      <c r="C801">
        <v>108</v>
      </c>
      <c r="D801">
        <v>4.6900000000000004</v>
      </c>
      <c r="E801">
        <v>437</v>
      </c>
      <c r="F801">
        <v>874</v>
      </c>
      <c r="G801">
        <v>707</v>
      </c>
      <c r="H801">
        <v>0.4</v>
      </c>
      <c r="J801">
        <v>7</v>
      </c>
      <c r="K801" s="3">
        <v>7.8449999999999998</v>
      </c>
      <c r="L801" s="3">
        <f t="shared" si="12"/>
        <v>2324.4444444444443</v>
      </c>
      <c r="M801" s="4" t="s">
        <v>15</v>
      </c>
      <c r="N801">
        <v>21.65</v>
      </c>
      <c r="O801" t="s">
        <v>18</v>
      </c>
      <c r="P801" t="s">
        <v>14</v>
      </c>
    </row>
    <row r="802" spans="2:16" ht="15.75" x14ac:dyDescent="0.25">
      <c r="B802">
        <v>270</v>
      </c>
      <c r="C802">
        <v>108</v>
      </c>
      <c r="D802">
        <v>4.6900000000000004</v>
      </c>
      <c r="E802">
        <v>437</v>
      </c>
      <c r="F802">
        <v>874</v>
      </c>
      <c r="G802">
        <v>707</v>
      </c>
      <c r="H802">
        <v>0.4</v>
      </c>
      <c r="J802">
        <v>7</v>
      </c>
      <c r="K802" s="1">
        <v>7.758</v>
      </c>
      <c r="L802" s="1">
        <f t="shared" si="12"/>
        <v>2298.6666666666665</v>
      </c>
      <c r="M802" s="4" t="s">
        <v>15</v>
      </c>
      <c r="N802">
        <v>17.96</v>
      </c>
      <c r="O802" t="s">
        <v>18</v>
      </c>
      <c r="P802" t="s">
        <v>14</v>
      </c>
    </row>
    <row r="803" spans="2:16" ht="15.75" x14ac:dyDescent="0.25">
      <c r="B803">
        <v>270</v>
      </c>
      <c r="C803">
        <v>108</v>
      </c>
      <c r="D803">
        <v>4.6900000000000004</v>
      </c>
      <c r="E803">
        <v>437</v>
      </c>
      <c r="F803">
        <v>874</v>
      </c>
      <c r="G803">
        <v>707</v>
      </c>
      <c r="H803">
        <v>0.4</v>
      </c>
      <c r="J803">
        <v>7</v>
      </c>
      <c r="K803" s="2">
        <v>7.8230000000000004</v>
      </c>
      <c r="L803" s="2">
        <f t="shared" si="12"/>
        <v>2317.9259259259261</v>
      </c>
      <c r="M803" s="4" t="s">
        <v>15</v>
      </c>
      <c r="N803">
        <v>19.989999999999998</v>
      </c>
      <c r="O803" t="s">
        <v>18</v>
      </c>
      <c r="P803" t="s">
        <v>14</v>
      </c>
    </row>
    <row r="804" spans="2:16" ht="15.75" x14ac:dyDescent="0.25">
      <c r="B804">
        <v>270</v>
      </c>
      <c r="C804">
        <v>108</v>
      </c>
      <c r="D804">
        <v>4.6900000000000004</v>
      </c>
      <c r="E804">
        <v>437</v>
      </c>
      <c r="F804">
        <v>874</v>
      </c>
      <c r="G804">
        <v>707</v>
      </c>
      <c r="H804">
        <v>0.4</v>
      </c>
      <c r="J804">
        <v>7</v>
      </c>
      <c r="K804" s="1">
        <v>7.8849999999999998</v>
      </c>
      <c r="L804" s="1">
        <f t="shared" si="12"/>
        <v>2336.2962962962961</v>
      </c>
      <c r="M804" s="4" t="s">
        <v>15</v>
      </c>
      <c r="N804">
        <v>19.73</v>
      </c>
      <c r="O804" t="s">
        <v>18</v>
      </c>
      <c r="P804" t="s">
        <v>14</v>
      </c>
    </row>
    <row r="805" spans="2:16" ht="15.75" x14ac:dyDescent="0.25">
      <c r="B805">
        <v>270</v>
      </c>
      <c r="C805">
        <v>108</v>
      </c>
      <c r="D805">
        <v>4.6900000000000004</v>
      </c>
      <c r="E805">
        <v>437</v>
      </c>
      <c r="F805">
        <v>874</v>
      </c>
      <c r="G805">
        <v>707</v>
      </c>
      <c r="H805">
        <v>0.4</v>
      </c>
      <c r="J805">
        <v>7</v>
      </c>
      <c r="K805" s="2">
        <v>7.9550000000000001</v>
      </c>
      <c r="L805" s="2">
        <f t="shared" si="12"/>
        <v>2357.037037037037</v>
      </c>
      <c r="M805" s="4" t="s">
        <v>15</v>
      </c>
      <c r="N805">
        <v>16.62</v>
      </c>
      <c r="O805" t="s">
        <v>18</v>
      </c>
      <c r="P805" t="s">
        <v>14</v>
      </c>
    </row>
    <row r="806" spans="2:16" ht="15.75" x14ac:dyDescent="0.25">
      <c r="B806">
        <v>270</v>
      </c>
      <c r="C806">
        <v>108</v>
      </c>
      <c r="D806">
        <v>4.6900000000000004</v>
      </c>
      <c r="E806">
        <v>437</v>
      </c>
      <c r="F806">
        <v>874</v>
      </c>
      <c r="G806">
        <v>707</v>
      </c>
      <c r="H806">
        <v>0.4</v>
      </c>
      <c r="J806">
        <v>7</v>
      </c>
      <c r="K806" s="2">
        <v>7.6449999999999996</v>
      </c>
      <c r="L806" s="2">
        <f t="shared" si="12"/>
        <v>2265.1851851851852</v>
      </c>
      <c r="M806" s="4" t="s">
        <v>15</v>
      </c>
      <c r="N806">
        <v>19.82</v>
      </c>
      <c r="O806" t="s">
        <v>18</v>
      </c>
      <c r="P806" t="s">
        <v>14</v>
      </c>
    </row>
    <row r="807" spans="2:16" ht="15.75" x14ac:dyDescent="0.25">
      <c r="B807">
        <v>270</v>
      </c>
      <c r="C807">
        <v>108</v>
      </c>
      <c r="D807">
        <v>4.6900000000000004</v>
      </c>
      <c r="E807">
        <v>437</v>
      </c>
      <c r="F807">
        <v>874</v>
      </c>
      <c r="G807">
        <v>707</v>
      </c>
      <c r="H807">
        <v>0.4</v>
      </c>
      <c r="J807">
        <v>7</v>
      </c>
      <c r="K807" s="3">
        <v>7.86</v>
      </c>
      <c r="L807" s="3">
        <f t="shared" si="12"/>
        <v>2328.8888888888891</v>
      </c>
      <c r="M807" s="4" t="s">
        <v>15</v>
      </c>
      <c r="N807">
        <v>19.84</v>
      </c>
      <c r="O807" t="s">
        <v>18</v>
      </c>
      <c r="P807" t="s">
        <v>14</v>
      </c>
    </row>
    <row r="808" spans="2:16" ht="15.75" x14ac:dyDescent="0.25">
      <c r="B808">
        <v>270</v>
      </c>
      <c r="C808">
        <v>108</v>
      </c>
      <c r="D808">
        <v>4.6900000000000004</v>
      </c>
      <c r="E808">
        <v>437</v>
      </c>
      <c r="F808">
        <v>874</v>
      </c>
      <c r="G808">
        <v>707</v>
      </c>
      <c r="H808">
        <v>0.4</v>
      </c>
      <c r="J808">
        <v>7</v>
      </c>
      <c r="K808" s="1">
        <v>7.81</v>
      </c>
      <c r="L808" s="1">
        <f t="shared" si="12"/>
        <v>2314.0740740740739</v>
      </c>
      <c r="M808" s="4" t="s">
        <v>15</v>
      </c>
      <c r="N808">
        <v>19.64</v>
      </c>
      <c r="O808" t="s">
        <v>18</v>
      </c>
      <c r="P808" t="s">
        <v>14</v>
      </c>
    </row>
    <row r="809" spans="2:16" ht="15.75" x14ac:dyDescent="0.25">
      <c r="B809">
        <v>270</v>
      </c>
      <c r="C809">
        <v>108</v>
      </c>
      <c r="D809">
        <v>4.6900000000000004</v>
      </c>
      <c r="E809">
        <v>437</v>
      </c>
      <c r="F809">
        <v>874</v>
      </c>
      <c r="G809">
        <v>707</v>
      </c>
      <c r="H809">
        <v>0.4</v>
      </c>
      <c r="J809">
        <v>7</v>
      </c>
      <c r="K809" s="2">
        <v>7.86</v>
      </c>
      <c r="L809" s="2">
        <f t="shared" si="12"/>
        <v>2328.8888888888891</v>
      </c>
      <c r="M809" s="4" t="s">
        <v>15</v>
      </c>
      <c r="N809">
        <v>16.760000000000002</v>
      </c>
      <c r="O809" t="s">
        <v>18</v>
      </c>
      <c r="P809" t="s">
        <v>14</v>
      </c>
    </row>
    <row r="810" spans="2:16" ht="15.75" x14ac:dyDescent="0.25">
      <c r="B810">
        <v>270</v>
      </c>
      <c r="C810">
        <v>108</v>
      </c>
      <c r="D810">
        <v>4.6900000000000004</v>
      </c>
      <c r="E810">
        <v>437</v>
      </c>
      <c r="F810">
        <v>874</v>
      </c>
      <c r="G810">
        <v>707</v>
      </c>
      <c r="H810">
        <v>0.4</v>
      </c>
      <c r="J810">
        <v>7</v>
      </c>
      <c r="K810" s="3">
        <v>7.89</v>
      </c>
      <c r="L810" s="3">
        <f t="shared" si="12"/>
        <v>2337.7777777777778</v>
      </c>
      <c r="M810" s="4" t="s">
        <v>15</v>
      </c>
      <c r="N810">
        <v>20.87</v>
      </c>
      <c r="O810" t="s">
        <v>18</v>
      </c>
      <c r="P810" t="s">
        <v>14</v>
      </c>
    </row>
    <row r="811" spans="2:16" ht="15.75" x14ac:dyDescent="0.25">
      <c r="B811">
        <v>270</v>
      </c>
      <c r="C811">
        <v>108</v>
      </c>
      <c r="D811">
        <v>4.6900000000000004</v>
      </c>
      <c r="E811">
        <v>437</v>
      </c>
      <c r="F811">
        <v>874</v>
      </c>
      <c r="G811">
        <v>707</v>
      </c>
      <c r="H811">
        <v>0.4</v>
      </c>
      <c r="J811">
        <v>7</v>
      </c>
      <c r="K811" s="1">
        <v>7.835</v>
      </c>
      <c r="L811" s="1">
        <f t="shared" si="12"/>
        <v>2321.4814814814813</v>
      </c>
      <c r="M811" s="4" t="s">
        <v>15</v>
      </c>
      <c r="N811">
        <v>20.45</v>
      </c>
      <c r="O811" t="s">
        <v>18</v>
      </c>
      <c r="P811" t="s">
        <v>14</v>
      </c>
    </row>
    <row r="812" spans="2:16" ht="15.75" x14ac:dyDescent="0.25">
      <c r="B812">
        <v>270</v>
      </c>
      <c r="C812">
        <v>108</v>
      </c>
      <c r="D812">
        <v>4.6900000000000004</v>
      </c>
      <c r="E812">
        <v>437</v>
      </c>
      <c r="F812">
        <v>874</v>
      </c>
      <c r="G812">
        <v>707</v>
      </c>
      <c r="H812">
        <v>0.4</v>
      </c>
      <c r="J812">
        <v>7</v>
      </c>
      <c r="K812" s="2">
        <v>7.82</v>
      </c>
      <c r="L812" s="2">
        <f t="shared" si="12"/>
        <v>2317.037037037037</v>
      </c>
      <c r="M812" s="4" t="s">
        <v>15</v>
      </c>
      <c r="N812">
        <v>15.99</v>
      </c>
      <c r="O812" t="s">
        <v>18</v>
      </c>
      <c r="P812" t="s">
        <v>14</v>
      </c>
    </row>
    <row r="813" spans="2:16" ht="15.75" x14ac:dyDescent="0.25">
      <c r="B813">
        <v>270</v>
      </c>
      <c r="C813">
        <v>108</v>
      </c>
      <c r="D813">
        <v>4.6900000000000004</v>
      </c>
      <c r="E813">
        <v>437</v>
      </c>
      <c r="F813">
        <v>874</v>
      </c>
      <c r="G813">
        <v>707</v>
      </c>
      <c r="H813">
        <v>0.4</v>
      </c>
      <c r="J813">
        <v>7</v>
      </c>
      <c r="K813" s="1">
        <v>7.7450000000000001</v>
      </c>
      <c r="L813" s="1">
        <f t="shared" si="12"/>
        <v>2294.8148148148148</v>
      </c>
      <c r="M813" s="4" t="s">
        <v>15</v>
      </c>
      <c r="N813">
        <v>17.96</v>
      </c>
      <c r="O813" t="s">
        <v>18</v>
      </c>
      <c r="P813" t="s">
        <v>14</v>
      </c>
    </row>
    <row r="814" spans="2:16" ht="15.75" x14ac:dyDescent="0.25">
      <c r="B814">
        <v>270</v>
      </c>
      <c r="C814">
        <v>108</v>
      </c>
      <c r="D814">
        <v>4.6900000000000004</v>
      </c>
      <c r="E814">
        <v>437</v>
      </c>
      <c r="F814">
        <v>874</v>
      </c>
      <c r="G814">
        <v>707</v>
      </c>
      <c r="H814">
        <v>0.4</v>
      </c>
      <c r="J814">
        <v>7</v>
      </c>
      <c r="K814" s="2">
        <v>7.81</v>
      </c>
      <c r="L814" s="2">
        <f t="shared" si="12"/>
        <v>2314.0740740740739</v>
      </c>
      <c r="M814" s="4" t="s">
        <v>15</v>
      </c>
      <c r="N814">
        <v>17.87</v>
      </c>
      <c r="O814" t="s">
        <v>18</v>
      </c>
      <c r="P814" t="s">
        <v>14</v>
      </c>
    </row>
    <row r="815" spans="2:16" ht="15.75" x14ac:dyDescent="0.25">
      <c r="B815">
        <v>270</v>
      </c>
      <c r="C815">
        <v>108</v>
      </c>
      <c r="D815">
        <v>4.6900000000000004</v>
      </c>
      <c r="E815">
        <v>437</v>
      </c>
      <c r="F815">
        <v>874</v>
      </c>
      <c r="G815">
        <v>707</v>
      </c>
      <c r="H815">
        <v>0.4</v>
      </c>
      <c r="J815">
        <v>7</v>
      </c>
      <c r="K815" s="3">
        <v>7.77</v>
      </c>
      <c r="L815" s="3">
        <f t="shared" si="12"/>
        <v>2302.2222222222222</v>
      </c>
      <c r="M815" s="4" t="s">
        <v>15</v>
      </c>
      <c r="N815">
        <v>18.690000000000001</v>
      </c>
      <c r="O815" t="s">
        <v>18</v>
      </c>
      <c r="P815" t="s">
        <v>14</v>
      </c>
    </row>
    <row r="816" spans="2:16" ht="15.75" x14ac:dyDescent="0.25">
      <c r="B816">
        <v>270</v>
      </c>
      <c r="C816">
        <v>108</v>
      </c>
      <c r="D816">
        <v>4.6900000000000004</v>
      </c>
      <c r="E816">
        <v>437</v>
      </c>
      <c r="F816">
        <v>874</v>
      </c>
      <c r="G816">
        <v>707</v>
      </c>
      <c r="H816">
        <v>0.4</v>
      </c>
      <c r="J816">
        <v>7</v>
      </c>
      <c r="K816" s="1">
        <v>7.83</v>
      </c>
      <c r="L816" s="1">
        <f t="shared" si="12"/>
        <v>2320</v>
      </c>
      <c r="M816" s="4" t="s">
        <v>15</v>
      </c>
      <c r="N816">
        <v>20.440000000000001</v>
      </c>
      <c r="O816" t="s">
        <v>18</v>
      </c>
      <c r="P816" t="s">
        <v>14</v>
      </c>
    </row>
    <row r="817" spans="2:16" ht="15.75" x14ac:dyDescent="0.25">
      <c r="B817">
        <v>270</v>
      </c>
      <c r="C817">
        <v>108</v>
      </c>
      <c r="D817">
        <v>4.6900000000000004</v>
      </c>
      <c r="E817">
        <v>437</v>
      </c>
      <c r="F817">
        <v>874</v>
      </c>
      <c r="G817">
        <v>707</v>
      </c>
      <c r="H817">
        <v>0.4</v>
      </c>
      <c r="J817">
        <v>7</v>
      </c>
      <c r="K817" s="2">
        <v>7.7750000000000004</v>
      </c>
      <c r="L817" s="2">
        <f t="shared" si="12"/>
        <v>2303.7037037037039</v>
      </c>
      <c r="M817" s="4" t="s">
        <v>15</v>
      </c>
      <c r="N817">
        <v>17.97</v>
      </c>
      <c r="O817" t="s">
        <v>18</v>
      </c>
      <c r="P817" t="s">
        <v>14</v>
      </c>
    </row>
    <row r="818" spans="2:16" ht="15.75" x14ac:dyDescent="0.25">
      <c r="B818">
        <v>270</v>
      </c>
      <c r="C818">
        <v>108</v>
      </c>
      <c r="D818">
        <v>4.6900000000000004</v>
      </c>
      <c r="E818">
        <v>437</v>
      </c>
      <c r="F818">
        <v>874</v>
      </c>
      <c r="G818">
        <v>707</v>
      </c>
      <c r="H818">
        <v>0.4</v>
      </c>
      <c r="J818">
        <v>7</v>
      </c>
      <c r="K818" s="3">
        <v>7.88</v>
      </c>
      <c r="L818" s="3">
        <f t="shared" si="12"/>
        <v>2334.8148148148148</v>
      </c>
      <c r="M818" s="4" t="s">
        <v>15</v>
      </c>
      <c r="N818">
        <v>17.91</v>
      </c>
      <c r="O818" t="s">
        <v>18</v>
      </c>
      <c r="P818" t="s">
        <v>14</v>
      </c>
    </row>
    <row r="819" spans="2:16" ht="15.75" x14ac:dyDescent="0.25">
      <c r="B819">
        <v>270</v>
      </c>
      <c r="C819">
        <v>108</v>
      </c>
      <c r="D819">
        <v>4.6900000000000004</v>
      </c>
      <c r="E819">
        <v>437</v>
      </c>
      <c r="F819">
        <v>874</v>
      </c>
      <c r="G819">
        <v>707</v>
      </c>
      <c r="H819">
        <v>0.4</v>
      </c>
      <c r="J819">
        <v>7</v>
      </c>
      <c r="K819" s="1">
        <v>8.0449999999999999</v>
      </c>
      <c r="L819" s="1">
        <f t="shared" si="12"/>
        <v>2383.7037037037039</v>
      </c>
      <c r="M819" s="4" t="s">
        <v>15</v>
      </c>
      <c r="N819">
        <v>20.21</v>
      </c>
      <c r="O819" t="s">
        <v>18</v>
      </c>
      <c r="P819" t="s">
        <v>14</v>
      </c>
    </row>
    <row r="820" spans="2:16" ht="15.75" x14ac:dyDescent="0.25">
      <c r="B820">
        <v>270</v>
      </c>
      <c r="C820">
        <v>108</v>
      </c>
      <c r="D820">
        <v>4.6900000000000004</v>
      </c>
      <c r="E820">
        <v>437</v>
      </c>
      <c r="F820">
        <v>874</v>
      </c>
      <c r="G820">
        <v>707</v>
      </c>
      <c r="H820">
        <v>0.4</v>
      </c>
      <c r="J820">
        <v>7</v>
      </c>
      <c r="K820" s="2">
        <v>7.8929999999999998</v>
      </c>
      <c r="L820" s="2">
        <f t="shared" si="12"/>
        <v>2338.6666666666665</v>
      </c>
      <c r="M820" s="4" t="s">
        <v>15</v>
      </c>
      <c r="N820">
        <v>20.309999999999999</v>
      </c>
      <c r="O820" t="s">
        <v>18</v>
      </c>
      <c r="P820" t="s">
        <v>14</v>
      </c>
    </row>
    <row r="821" spans="2:16" ht="15.75" x14ac:dyDescent="0.25">
      <c r="B821">
        <v>270</v>
      </c>
      <c r="C821">
        <v>108</v>
      </c>
      <c r="D821">
        <v>4.6900000000000004</v>
      </c>
      <c r="E821">
        <v>437</v>
      </c>
      <c r="F821">
        <v>874</v>
      </c>
      <c r="G821">
        <v>707</v>
      </c>
      <c r="H821">
        <v>0.4</v>
      </c>
      <c r="J821">
        <v>7</v>
      </c>
      <c r="K821" s="3">
        <v>7.8769999999999998</v>
      </c>
      <c r="L821" s="3">
        <f t="shared" si="12"/>
        <v>2333.9259259259261</v>
      </c>
      <c r="M821" s="4" t="s">
        <v>15</v>
      </c>
      <c r="N821">
        <v>18.54</v>
      </c>
      <c r="O821" t="s">
        <v>18</v>
      </c>
      <c r="P821" t="s">
        <v>14</v>
      </c>
    </row>
    <row r="822" spans="2:16" ht="15.75" x14ac:dyDescent="0.25">
      <c r="B822">
        <v>270</v>
      </c>
      <c r="C822">
        <v>108</v>
      </c>
      <c r="D822">
        <v>4.6900000000000004</v>
      </c>
      <c r="E822">
        <v>437</v>
      </c>
      <c r="F822">
        <v>874</v>
      </c>
      <c r="G822">
        <v>707</v>
      </c>
      <c r="H822">
        <v>0.4</v>
      </c>
      <c r="J822">
        <v>7</v>
      </c>
      <c r="K822" s="1">
        <v>8.1669999999999998</v>
      </c>
      <c r="L822" s="1">
        <f t="shared" si="12"/>
        <v>2419.8518518518517</v>
      </c>
      <c r="M822" s="4" t="s">
        <v>15</v>
      </c>
      <c r="N822">
        <v>20.51</v>
      </c>
      <c r="O822" t="s">
        <v>18</v>
      </c>
      <c r="P822" t="s">
        <v>14</v>
      </c>
    </row>
    <row r="823" spans="2:16" ht="15.75" x14ac:dyDescent="0.25">
      <c r="B823">
        <v>270</v>
      </c>
      <c r="C823">
        <v>108</v>
      </c>
      <c r="D823">
        <v>4.6900000000000004</v>
      </c>
      <c r="E823">
        <v>437</v>
      </c>
      <c r="F823">
        <v>874</v>
      </c>
      <c r="G823">
        <v>707</v>
      </c>
      <c r="H823">
        <v>0.4</v>
      </c>
      <c r="J823">
        <v>7</v>
      </c>
      <c r="K823" s="2">
        <v>8.3059999999999992</v>
      </c>
      <c r="L823" s="2">
        <f t="shared" si="12"/>
        <v>2461.037037037037</v>
      </c>
      <c r="M823" s="4" t="s">
        <v>15</v>
      </c>
      <c r="N823">
        <v>18.36</v>
      </c>
      <c r="O823" t="s">
        <v>18</v>
      </c>
      <c r="P823" t="s">
        <v>14</v>
      </c>
    </row>
    <row r="824" spans="2:16" ht="15.75" x14ac:dyDescent="0.25">
      <c r="B824">
        <v>270</v>
      </c>
      <c r="C824">
        <v>108</v>
      </c>
      <c r="D824">
        <v>4.6900000000000004</v>
      </c>
      <c r="E824">
        <v>437</v>
      </c>
      <c r="F824">
        <v>874</v>
      </c>
      <c r="G824">
        <v>707</v>
      </c>
      <c r="H824">
        <v>0.4</v>
      </c>
      <c r="J824">
        <v>7</v>
      </c>
      <c r="K824" s="3">
        <v>8.2799999999999994</v>
      </c>
      <c r="L824" s="3">
        <f t="shared" si="12"/>
        <v>2453.333333333333</v>
      </c>
      <c r="M824" s="4" t="s">
        <v>15</v>
      </c>
      <c r="N824">
        <v>19.149999999999999</v>
      </c>
      <c r="O824" t="s">
        <v>18</v>
      </c>
      <c r="P824" t="s">
        <v>14</v>
      </c>
    </row>
    <row r="825" spans="2:16" ht="15.75" x14ac:dyDescent="0.25">
      <c r="B825">
        <v>270</v>
      </c>
      <c r="C825">
        <v>108</v>
      </c>
      <c r="D825">
        <v>4.6900000000000004</v>
      </c>
      <c r="E825">
        <v>437</v>
      </c>
      <c r="F825">
        <v>874</v>
      </c>
      <c r="G825">
        <v>707</v>
      </c>
      <c r="H825">
        <v>0.4</v>
      </c>
      <c r="I825">
        <v>20</v>
      </c>
      <c r="J825">
        <v>7</v>
      </c>
      <c r="K825" s="1">
        <v>8.24</v>
      </c>
      <c r="L825" s="1">
        <f t="shared" si="12"/>
        <v>2441.4814814814818</v>
      </c>
      <c r="M825" s="4" t="s">
        <v>15</v>
      </c>
      <c r="N825">
        <v>19.91</v>
      </c>
      <c r="O825" t="s">
        <v>18</v>
      </c>
      <c r="P825" t="s">
        <v>14</v>
      </c>
    </row>
    <row r="826" spans="2:16" ht="15.75" x14ac:dyDescent="0.25">
      <c r="B826">
        <v>270</v>
      </c>
      <c r="C826">
        <v>108</v>
      </c>
      <c r="D826">
        <v>4.6900000000000004</v>
      </c>
      <c r="E826">
        <v>437</v>
      </c>
      <c r="F826">
        <v>874</v>
      </c>
      <c r="G826">
        <v>707</v>
      </c>
      <c r="H826">
        <v>0.4</v>
      </c>
      <c r="I826">
        <v>20</v>
      </c>
      <c r="J826">
        <v>7</v>
      </c>
      <c r="K826" s="2">
        <v>8.1669999999999998</v>
      </c>
      <c r="L826" s="2">
        <f t="shared" si="12"/>
        <v>2419.8518518518517</v>
      </c>
      <c r="M826" s="4" t="s">
        <v>15</v>
      </c>
      <c r="N826">
        <v>20.399999999999999</v>
      </c>
      <c r="O826" t="s">
        <v>18</v>
      </c>
      <c r="P826" t="s">
        <v>14</v>
      </c>
    </row>
    <row r="827" spans="2:16" ht="15.75" x14ac:dyDescent="0.25">
      <c r="B827">
        <v>270</v>
      </c>
      <c r="C827">
        <v>108</v>
      </c>
      <c r="D827">
        <v>4.6900000000000004</v>
      </c>
      <c r="E827">
        <v>437</v>
      </c>
      <c r="F827">
        <v>874</v>
      </c>
      <c r="G827">
        <v>707</v>
      </c>
      <c r="H827">
        <v>0.4</v>
      </c>
      <c r="I827">
        <v>20</v>
      </c>
      <c r="J827">
        <v>7</v>
      </c>
      <c r="K827" s="3">
        <v>8.2750000000000004</v>
      </c>
      <c r="L827" s="3">
        <f t="shared" si="12"/>
        <v>2451.8518518518522</v>
      </c>
      <c r="M827" s="4" t="s">
        <v>15</v>
      </c>
      <c r="N827">
        <v>19.02</v>
      </c>
      <c r="O827" t="s">
        <v>18</v>
      </c>
      <c r="P827" t="s">
        <v>14</v>
      </c>
    </row>
    <row r="828" spans="2:16" ht="15.75" x14ac:dyDescent="0.25">
      <c r="B828">
        <v>270</v>
      </c>
      <c r="C828">
        <v>108</v>
      </c>
      <c r="D828">
        <v>4.6900000000000004</v>
      </c>
      <c r="E828">
        <v>437</v>
      </c>
      <c r="F828">
        <v>874</v>
      </c>
      <c r="G828">
        <v>707</v>
      </c>
      <c r="H828">
        <v>0.4</v>
      </c>
      <c r="I828">
        <v>20</v>
      </c>
      <c r="J828">
        <v>7</v>
      </c>
      <c r="K828" s="1">
        <v>8.2520000000000007</v>
      </c>
      <c r="L828" s="1">
        <f t="shared" si="12"/>
        <v>2445.0370370370374</v>
      </c>
      <c r="M828" s="4" t="s">
        <v>15</v>
      </c>
      <c r="N828">
        <v>19.41</v>
      </c>
      <c r="O828" t="s">
        <v>18</v>
      </c>
      <c r="P828" t="s">
        <v>14</v>
      </c>
    </row>
    <row r="829" spans="2:16" ht="15.75" x14ac:dyDescent="0.25">
      <c r="B829">
        <v>270</v>
      </c>
      <c r="C829">
        <v>108</v>
      </c>
      <c r="D829">
        <v>4.6900000000000004</v>
      </c>
      <c r="E829">
        <v>437</v>
      </c>
      <c r="F829">
        <v>874</v>
      </c>
      <c r="G829">
        <v>707</v>
      </c>
      <c r="H829">
        <v>0.4</v>
      </c>
      <c r="I829">
        <v>20</v>
      </c>
      <c r="J829">
        <v>7</v>
      </c>
      <c r="K829" s="2">
        <v>8.3019999999999996</v>
      </c>
      <c r="L829" s="2">
        <f t="shared" si="12"/>
        <v>2459.8518518518517</v>
      </c>
      <c r="M829" s="4" t="s">
        <v>15</v>
      </c>
      <c r="N829">
        <v>19.260000000000002</v>
      </c>
      <c r="O829" t="s">
        <v>18</v>
      </c>
      <c r="P829" t="s">
        <v>14</v>
      </c>
    </row>
    <row r="830" spans="2:16" ht="15.75" x14ac:dyDescent="0.25">
      <c r="B830">
        <v>270</v>
      </c>
      <c r="C830">
        <v>108</v>
      </c>
      <c r="D830">
        <v>4.6900000000000004</v>
      </c>
      <c r="E830">
        <v>437</v>
      </c>
      <c r="F830">
        <v>874</v>
      </c>
      <c r="G830">
        <v>707</v>
      </c>
      <c r="H830">
        <v>0.4</v>
      </c>
      <c r="I830">
        <v>20</v>
      </c>
      <c r="J830">
        <v>7</v>
      </c>
      <c r="K830" s="3">
        <v>8.2270000000000003</v>
      </c>
      <c r="L830" s="3">
        <f t="shared" si="12"/>
        <v>2437.6296296296296</v>
      </c>
      <c r="M830" s="4" t="s">
        <v>15</v>
      </c>
      <c r="N830">
        <v>20.16</v>
      </c>
      <c r="O830" t="s">
        <v>18</v>
      </c>
      <c r="P830" t="s">
        <v>14</v>
      </c>
    </row>
    <row r="831" spans="2:16" ht="15.75" x14ac:dyDescent="0.25">
      <c r="B831">
        <v>270</v>
      </c>
      <c r="C831">
        <v>108</v>
      </c>
      <c r="D831">
        <v>4.6900000000000004</v>
      </c>
      <c r="E831">
        <v>437</v>
      </c>
      <c r="F831">
        <v>874</v>
      </c>
      <c r="G831">
        <v>707</v>
      </c>
      <c r="H831">
        <v>0.4</v>
      </c>
      <c r="J831">
        <v>7</v>
      </c>
      <c r="K831" s="1">
        <v>8.125</v>
      </c>
      <c r="L831" s="1">
        <f t="shared" si="12"/>
        <v>2407.4074074074074</v>
      </c>
      <c r="M831" s="4" t="s">
        <v>15</v>
      </c>
      <c r="N831">
        <v>18.440000000000001</v>
      </c>
      <c r="O831" t="s">
        <v>18</v>
      </c>
      <c r="P831" t="s">
        <v>14</v>
      </c>
    </row>
    <row r="832" spans="2:16" ht="15.75" x14ac:dyDescent="0.25">
      <c r="B832">
        <v>270</v>
      </c>
      <c r="C832">
        <v>108</v>
      </c>
      <c r="D832">
        <v>4.6900000000000004</v>
      </c>
      <c r="E832">
        <v>437</v>
      </c>
      <c r="F832">
        <v>874</v>
      </c>
      <c r="G832">
        <v>707</v>
      </c>
      <c r="H832">
        <v>0.4</v>
      </c>
      <c r="J832">
        <v>7</v>
      </c>
      <c r="K832" s="2">
        <v>8.0820000000000007</v>
      </c>
      <c r="L832" s="2">
        <f t="shared" si="12"/>
        <v>2394.666666666667</v>
      </c>
      <c r="M832" s="4" t="s">
        <v>15</v>
      </c>
      <c r="N832">
        <v>17.34</v>
      </c>
      <c r="O832" t="s">
        <v>18</v>
      </c>
      <c r="P832" t="s">
        <v>14</v>
      </c>
    </row>
    <row r="833" spans="2:16" ht="15.75" x14ac:dyDescent="0.25">
      <c r="B833">
        <v>270</v>
      </c>
      <c r="C833">
        <v>108</v>
      </c>
      <c r="D833">
        <v>4.6900000000000004</v>
      </c>
      <c r="E833">
        <v>437</v>
      </c>
      <c r="F833">
        <v>874</v>
      </c>
      <c r="G833">
        <v>707</v>
      </c>
      <c r="H833">
        <v>0.4</v>
      </c>
      <c r="J833">
        <v>7</v>
      </c>
      <c r="K833" s="3">
        <v>8.0990000000000002</v>
      </c>
      <c r="L833" s="3">
        <f t="shared" si="12"/>
        <v>2399.7037037037039</v>
      </c>
      <c r="M833" s="4" t="s">
        <v>15</v>
      </c>
      <c r="N833">
        <v>17.54</v>
      </c>
      <c r="O833" t="s">
        <v>18</v>
      </c>
      <c r="P833" t="s">
        <v>14</v>
      </c>
    </row>
    <row r="834" spans="2:16" ht="15.75" x14ac:dyDescent="0.25">
      <c r="B834">
        <v>270</v>
      </c>
      <c r="C834">
        <v>108</v>
      </c>
      <c r="D834">
        <v>4.6900000000000004</v>
      </c>
      <c r="E834">
        <v>437</v>
      </c>
      <c r="F834">
        <v>874</v>
      </c>
      <c r="G834">
        <v>707</v>
      </c>
      <c r="H834">
        <v>0.4</v>
      </c>
      <c r="J834">
        <v>7</v>
      </c>
      <c r="K834" s="1">
        <v>8.1829999999999998</v>
      </c>
      <c r="L834" s="1">
        <f t="shared" ref="L834:L865" si="13">K834/0.003375</f>
        <v>2424.5925925925926</v>
      </c>
      <c r="M834" s="4" t="s">
        <v>15</v>
      </c>
      <c r="N834">
        <v>18.21</v>
      </c>
      <c r="O834" t="s">
        <v>18</v>
      </c>
      <c r="P834" t="s">
        <v>14</v>
      </c>
    </row>
    <row r="835" spans="2:16" ht="15.75" x14ac:dyDescent="0.25">
      <c r="B835">
        <v>270</v>
      </c>
      <c r="C835">
        <v>108</v>
      </c>
      <c r="D835">
        <v>4.6900000000000004</v>
      </c>
      <c r="E835">
        <v>437</v>
      </c>
      <c r="F835">
        <v>874</v>
      </c>
      <c r="G835">
        <v>707</v>
      </c>
      <c r="H835">
        <v>0.4</v>
      </c>
      <c r="J835">
        <v>7</v>
      </c>
      <c r="K835" s="2">
        <v>8.1069999999999993</v>
      </c>
      <c r="L835" s="2">
        <f t="shared" si="13"/>
        <v>2402.0740740740739</v>
      </c>
      <c r="M835" s="4" t="s">
        <v>15</v>
      </c>
      <c r="N835">
        <v>18.16</v>
      </c>
      <c r="O835" t="s">
        <v>18</v>
      </c>
      <c r="P835" t="s">
        <v>14</v>
      </c>
    </row>
    <row r="836" spans="2:16" ht="15.75" x14ac:dyDescent="0.25">
      <c r="B836">
        <v>270</v>
      </c>
      <c r="C836">
        <v>108</v>
      </c>
      <c r="D836">
        <v>4.6900000000000004</v>
      </c>
      <c r="E836">
        <v>437</v>
      </c>
      <c r="F836">
        <v>874</v>
      </c>
      <c r="G836">
        <v>707</v>
      </c>
      <c r="H836">
        <v>0.4</v>
      </c>
      <c r="J836">
        <v>7</v>
      </c>
      <c r="K836" s="3">
        <v>8.2759999999999998</v>
      </c>
      <c r="L836" s="3">
        <f t="shared" si="13"/>
        <v>2452.1481481481483</v>
      </c>
      <c r="M836" s="4" t="s">
        <v>15</v>
      </c>
      <c r="N836">
        <v>17.760000000000002</v>
      </c>
      <c r="O836" t="s">
        <v>18</v>
      </c>
      <c r="P836" t="s">
        <v>14</v>
      </c>
    </row>
    <row r="837" spans="2:16" ht="15.75" x14ac:dyDescent="0.25">
      <c r="B837">
        <v>270</v>
      </c>
      <c r="C837">
        <v>108</v>
      </c>
      <c r="D837">
        <v>4.6900000000000004</v>
      </c>
      <c r="E837">
        <v>437</v>
      </c>
      <c r="F837">
        <v>874</v>
      </c>
      <c r="G837">
        <v>707</v>
      </c>
      <c r="H837">
        <v>0.4</v>
      </c>
      <c r="J837">
        <v>7</v>
      </c>
      <c r="K837" s="1">
        <v>7.8929999999999998</v>
      </c>
      <c r="L837" s="1">
        <f t="shared" si="13"/>
        <v>2338.6666666666665</v>
      </c>
      <c r="M837" s="4" t="s">
        <v>15</v>
      </c>
      <c r="N837">
        <v>16.91</v>
      </c>
      <c r="O837" t="s">
        <v>18</v>
      </c>
      <c r="P837" t="s">
        <v>14</v>
      </c>
    </row>
    <row r="838" spans="2:16" ht="15.75" x14ac:dyDescent="0.25">
      <c r="B838">
        <v>270</v>
      </c>
      <c r="C838">
        <v>108</v>
      </c>
      <c r="D838">
        <v>4.6900000000000004</v>
      </c>
      <c r="E838">
        <v>437</v>
      </c>
      <c r="F838">
        <v>874</v>
      </c>
      <c r="G838">
        <v>707</v>
      </c>
      <c r="H838">
        <v>0.4</v>
      </c>
      <c r="J838">
        <v>7</v>
      </c>
      <c r="K838" s="2">
        <v>7.6449999999999996</v>
      </c>
      <c r="L838" s="2">
        <f t="shared" si="13"/>
        <v>2265.1851851851852</v>
      </c>
      <c r="M838" s="4" t="s">
        <v>15</v>
      </c>
      <c r="N838">
        <v>17.28</v>
      </c>
      <c r="O838" t="s">
        <v>18</v>
      </c>
      <c r="P838" t="s">
        <v>14</v>
      </c>
    </row>
    <row r="839" spans="2:16" ht="15.75" x14ac:dyDescent="0.25">
      <c r="B839">
        <v>270</v>
      </c>
      <c r="C839">
        <v>108</v>
      </c>
      <c r="D839">
        <v>4.6900000000000004</v>
      </c>
      <c r="E839">
        <v>437</v>
      </c>
      <c r="F839">
        <v>874</v>
      </c>
      <c r="G839">
        <v>707</v>
      </c>
      <c r="H839">
        <v>0.4</v>
      </c>
      <c r="J839">
        <v>7</v>
      </c>
      <c r="K839" s="3">
        <v>8.0299999999999994</v>
      </c>
      <c r="L839" s="3">
        <f t="shared" si="13"/>
        <v>2379.2592592592591</v>
      </c>
      <c r="M839" s="4" t="s">
        <v>15</v>
      </c>
      <c r="N839">
        <v>18.61</v>
      </c>
      <c r="O839" t="s">
        <v>18</v>
      </c>
      <c r="P839" t="s">
        <v>14</v>
      </c>
    </row>
    <row r="840" spans="2:16" ht="15.75" x14ac:dyDescent="0.25">
      <c r="B840">
        <v>270</v>
      </c>
      <c r="C840">
        <v>108</v>
      </c>
      <c r="D840">
        <v>4.6900000000000004</v>
      </c>
      <c r="E840">
        <v>437</v>
      </c>
      <c r="F840">
        <v>874</v>
      </c>
      <c r="G840">
        <v>707</v>
      </c>
      <c r="H840">
        <v>0.4</v>
      </c>
      <c r="J840">
        <v>7</v>
      </c>
      <c r="K840" s="1">
        <v>8.1300000000000008</v>
      </c>
      <c r="L840" s="1">
        <f t="shared" si="13"/>
        <v>2408.8888888888891</v>
      </c>
      <c r="M840" s="4" t="s">
        <v>15</v>
      </c>
      <c r="N840">
        <v>20.170000000000002</v>
      </c>
      <c r="O840" t="s">
        <v>18</v>
      </c>
      <c r="P840" t="s">
        <v>14</v>
      </c>
    </row>
    <row r="841" spans="2:16" ht="15.75" x14ac:dyDescent="0.25">
      <c r="B841">
        <v>270</v>
      </c>
      <c r="C841">
        <v>108</v>
      </c>
      <c r="D841">
        <v>4.6900000000000004</v>
      </c>
      <c r="E841">
        <v>437</v>
      </c>
      <c r="F841">
        <v>874</v>
      </c>
      <c r="G841">
        <v>707</v>
      </c>
      <c r="H841">
        <v>0.4</v>
      </c>
      <c r="J841">
        <v>7</v>
      </c>
      <c r="K841" s="2">
        <v>8.2309999999999999</v>
      </c>
      <c r="L841" s="2">
        <f t="shared" si="13"/>
        <v>2438.8148148148148</v>
      </c>
      <c r="M841" s="4" t="s">
        <v>15</v>
      </c>
      <c r="N841">
        <v>17.52</v>
      </c>
      <c r="O841" t="s">
        <v>18</v>
      </c>
      <c r="P841" t="s">
        <v>14</v>
      </c>
    </row>
    <row r="842" spans="2:16" ht="15.75" x14ac:dyDescent="0.25">
      <c r="B842">
        <v>270</v>
      </c>
      <c r="C842">
        <v>108</v>
      </c>
      <c r="D842">
        <v>4.6900000000000004</v>
      </c>
      <c r="E842">
        <v>437</v>
      </c>
      <c r="F842">
        <v>874</v>
      </c>
      <c r="G842">
        <v>707</v>
      </c>
      <c r="H842">
        <v>0.4</v>
      </c>
      <c r="J842">
        <v>7</v>
      </c>
      <c r="K842" s="3">
        <v>8.1010000000000009</v>
      </c>
      <c r="L842" s="3">
        <f t="shared" si="13"/>
        <v>2400.2962962962965</v>
      </c>
      <c r="M842" s="4" t="s">
        <v>15</v>
      </c>
      <c r="N842">
        <v>16.88</v>
      </c>
      <c r="O842" t="s">
        <v>18</v>
      </c>
      <c r="P842" t="s">
        <v>14</v>
      </c>
    </row>
    <row r="843" spans="2:16" ht="15.75" x14ac:dyDescent="0.25">
      <c r="B843">
        <v>270</v>
      </c>
      <c r="C843">
        <v>108</v>
      </c>
      <c r="D843">
        <v>4.6900000000000004</v>
      </c>
      <c r="E843">
        <v>437</v>
      </c>
      <c r="F843">
        <v>874</v>
      </c>
      <c r="G843">
        <v>707</v>
      </c>
      <c r="H843">
        <v>0.4</v>
      </c>
      <c r="J843">
        <v>7</v>
      </c>
      <c r="K843" s="1">
        <v>7.9729999999999999</v>
      </c>
      <c r="L843" s="1">
        <f t="shared" si="13"/>
        <v>2362.3703703703704</v>
      </c>
      <c r="M843" s="4" t="s">
        <v>15</v>
      </c>
      <c r="N843">
        <v>19.54</v>
      </c>
      <c r="O843" t="s">
        <v>18</v>
      </c>
      <c r="P843" t="s">
        <v>14</v>
      </c>
    </row>
    <row r="844" spans="2:16" ht="15.75" x14ac:dyDescent="0.25">
      <c r="B844">
        <v>270</v>
      </c>
      <c r="C844">
        <v>108</v>
      </c>
      <c r="D844">
        <v>4.6900000000000004</v>
      </c>
      <c r="E844">
        <v>437</v>
      </c>
      <c r="F844">
        <v>874</v>
      </c>
      <c r="G844">
        <v>707</v>
      </c>
      <c r="H844">
        <v>0.4</v>
      </c>
      <c r="J844">
        <v>7</v>
      </c>
      <c r="K844" s="2">
        <v>8.0500000000000007</v>
      </c>
      <c r="L844" s="2">
        <f t="shared" si="13"/>
        <v>2385.1851851851852</v>
      </c>
      <c r="M844" s="4" t="s">
        <v>15</v>
      </c>
      <c r="N844">
        <v>19.12</v>
      </c>
      <c r="O844" t="s">
        <v>18</v>
      </c>
      <c r="P844" t="s">
        <v>14</v>
      </c>
    </row>
    <row r="845" spans="2:16" ht="15.75" x14ac:dyDescent="0.25">
      <c r="B845">
        <v>270</v>
      </c>
      <c r="C845">
        <v>108</v>
      </c>
      <c r="D845">
        <v>4.6900000000000004</v>
      </c>
      <c r="E845">
        <v>437</v>
      </c>
      <c r="F845">
        <v>874</v>
      </c>
      <c r="G845">
        <v>707</v>
      </c>
      <c r="H845">
        <v>0.4</v>
      </c>
      <c r="J845">
        <v>7</v>
      </c>
      <c r="K845" s="1">
        <v>7.8949999999999996</v>
      </c>
      <c r="L845" s="1">
        <f t="shared" si="13"/>
        <v>2339.2592592592591</v>
      </c>
      <c r="M845" s="4" t="s">
        <v>15</v>
      </c>
      <c r="N845">
        <v>18.440000000000001</v>
      </c>
      <c r="O845" t="s">
        <v>18</v>
      </c>
      <c r="P845" t="s">
        <v>14</v>
      </c>
    </row>
    <row r="846" spans="2:16" ht="15.75" x14ac:dyDescent="0.25">
      <c r="B846">
        <v>270</v>
      </c>
      <c r="C846">
        <v>108</v>
      </c>
      <c r="D846">
        <v>4.6900000000000004</v>
      </c>
      <c r="E846">
        <v>437</v>
      </c>
      <c r="F846">
        <v>874</v>
      </c>
      <c r="G846">
        <v>707</v>
      </c>
      <c r="H846">
        <v>0.4</v>
      </c>
      <c r="J846">
        <v>7</v>
      </c>
      <c r="K846" s="2">
        <v>7.8710000000000004</v>
      </c>
      <c r="L846" s="2">
        <f t="shared" si="13"/>
        <v>2332.1481481481483</v>
      </c>
      <c r="M846" s="4" t="s">
        <v>15</v>
      </c>
      <c r="N846">
        <v>18.149999999999999</v>
      </c>
      <c r="O846" t="s">
        <v>18</v>
      </c>
      <c r="P846" t="s">
        <v>14</v>
      </c>
    </row>
    <row r="847" spans="2:16" ht="15.75" x14ac:dyDescent="0.25">
      <c r="B847">
        <v>270</v>
      </c>
      <c r="C847">
        <v>108</v>
      </c>
      <c r="D847">
        <v>4.6900000000000004</v>
      </c>
      <c r="E847">
        <v>437</v>
      </c>
      <c r="F847">
        <v>874</v>
      </c>
      <c r="G847">
        <v>707</v>
      </c>
      <c r="H847">
        <v>0.4</v>
      </c>
      <c r="J847">
        <v>7</v>
      </c>
      <c r="K847" s="3">
        <v>7.8869999999999996</v>
      </c>
      <c r="L847" s="3">
        <f t="shared" si="13"/>
        <v>2336.8888888888887</v>
      </c>
      <c r="M847" s="4" t="s">
        <v>15</v>
      </c>
      <c r="N847">
        <v>21.67</v>
      </c>
      <c r="O847" t="s">
        <v>18</v>
      </c>
      <c r="P847" t="s">
        <v>14</v>
      </c>
    </row>
    <row r="848" spans="2:16" ht="15.75" x14ac:dyDescent="0.25">
      <c r="B848">
        <v>270</v>
      </c>
      <c r="C848">
        <v>108</v>
      </c>
      <c r="D848">
        <v>4.6900000000000004</v>
      </c>
      <c r="E848">
        <v>437</v>
      </c>
      <c r="F848">
        <v>874</v>
      </c>
      <c r="G848">
        <v>707</v>
      </c>
      <c r="H848">
        <v>0.4</v>
      </c>
      <c r="J848">
        <v>7</v>
      </c>
      <c r="K848" s="1">
        <v>8.5609999999999999</v>
      </c>
      <c r="L848" s="1">
        <f t="shared" si="13"/>
        <v>2536.5925925925926</v>
      </c>
      <c r="M848" s="4" t="s">
        <v>15</v>
      </c>
      <c r="N848">
        <v>20.309999999999999</v>
      </c>
      <c r="O848" t="s">
        <v>18</v>
      </c>
      <c r="P848" t="s">
        <v>14</v>
      </c>
    </row>
    <row r="849" spans="2:16" ht="15.75" x14ac:dyDescent="0.25">
      <c r="B849">
        <v>270</v>
      </c>
      <c r="C849">
        <v>108</v>
      </c>
      <c r="D849">
        <v>4.6900000000000004</v>
      </c>
      <c r="E849">
        <v>437</v>
      </c>
      <c r="F849">
        <v>874</v>
      </c>
      <c r="G849">
        <v>707</v>
      </c>
      <c r="H849">
        <v>0.4</v>
      </c>
      <c r="J849">
        <v>7</v>
      </c>
      <c r="K849" s="2">
        <v>8.4179999999999993</v>
      </c>
      <c r="L849" s="2">
        <f t="shared" si="13"/>
        <v>2494.2222222222222</v>
      </c>
      <c r="M849" s="4" t="s">
        <v>15</v>
      </c>
      <c r="N849">
        <v>20.49</v>
      </c>
      <c r="O849" t="s">
        <v>18</v>
      </c>
      <c r="P849" t="s">
        <v>14</v>
      </c>
    </row>
    <row r="850" spans="2:16" ht="15.75" x14ac:dyDescent="0.25">
      <c r="B850">
        <v>270</v>
      </c>
      <c r="C850">
        <v>108</v>
      </c>
      <c r="D850">
        <v>4.6900000000000004</v>
      </c>
      <c r="E850">
        <v>437</v>
      </c>
      <c r="F850">
        <v>874</v>
      </c>
      <c r="G850">
        <v>707</v>
      </c>
      <c r="H850">
        <v>0.4</v>
      </c>
      <c r="J850">
        <v>7</v>
      </c>
      <c r="K850" s="3">
        <v>8.3919999999999995</v>
      </c>
      <c r="L850" s="3">
        <f t="shared" si="13"/>
        <v>2486.5185185185182</v>
      </c>
      <c r="M850" s="4" t="s">
        <v>15</v>
      </c>
      <c r="N850">
        <v>17.22</v>
      </c>
      <c r="O850" t="s">
        <v>18</v>
      </c>
      <c r="P850" t="s">
        <v>14</v>
      </c>
    </row>
    <row r="851" spans="2:16" ht="15.75" x14ac:dyDescent="0.25">
      <c r="B851">
        <v>270</v>
      </c>
      <c r="C851">
        <v>108</v>
      </c>
      <c r="D851">
        <v>4.6900000000000004</v>
      </c>
      <c r="E851">
        <v>437</v>
      </c>
      <c r="F851">
        <v>874</v>
      </c>
      <c r="G851">
        <v>707</v>
      </c>
      <c r="H851">
        <v>0.4</v>
      </c>
      <c r="J851">
        <v>7</v>
      </c>
      <c r="K851" s="1">
        <v>7.9189999999999996</v>
      </c>
      <c r="L851" s="1">
        <f t="shared" si="13"/>
        <v>2346.3703703703704</v>
      </c>
      <c r="M851" s="4" t="s">
        <v>15</v>
      </c>
      <c r="N851">
        <v>23.22</v>
      </c>
      <c r="O851" t="s">
        <v>18</v>
      </c>
      <c r="P851" t="s">
        <v>14</v>
      </c>
    </row>
    <row r="852" spans="2:16" ht="15.75" x14ac:dyDescent="0.25">
      <c r="B852">
        <v>270</v>
      </c>
      <c r="C852">
        <v>108</v>
      </c>
      <c r="D852">
        <v>4.6900000000000004</v>
      </c>
      <c r="E852">
        <v>437</v>
      </c>
      <c r="F852">
        <v>874</v>
      </c>
      <c r="G852">
        <v>707</v>
      </c>
      <c r="H852">
        <v>0.4</v>
      </c>
      <c r="J852">
        <v>7</v>
      </c>
      <c r="K852" s="2">
        <v>7.9489999999999998</v>
      </c>
      <c r="L852" s="2">
        <f t="shared" si="13"/>
        <v>2355.2592592592591</v>
      </c>
      <c r="M852" s="4" t="s">
        <v>15</v>
      </c>
      <c r="N852">
        <v>18.87</v>
      </c>
      <c r="O852" t="s">
        <v>18</v>
      </c>
      <c r="P852" t="s">
        <v>14</v>
      </c>
    </row>
    <row r="853" spans="2:16" ht="15.75" x14ac:dyDescent="0.25">
      <c r="B853">
        <v>270</v>
      </c>
      <c r="C853">
        <v>108</v>
      </c>
      <c r="D853">
        <v>4.6900000000000004</v>
      </c>
      <c r="E853">
        <v>437</v>
      </c>
      <c r="F853">
        <v>874</v>
      </c>
      <c r="G853">
        <v>707</v>
      </c>
      <c r="H853">
        <v>0.4</v>
      </c>
      <c r="J853">
        <v>7</v>
      </c>
      <c r="K853" s="3">
        <v>7.9</v>
      </c>
      <c r="L853" s="3">
        <f t="shared" si="13"/>
        <v>2340.7407407407409</v>
      </c>
      <c r="M853" s="4" t="s">
        <v>15</v>
      </c>
      <c r="N853">
        <v>16.100000000000001</v>
      </c>
      <c r="O853" t="s">
        <v>18</v>
      </c>
      <c r="P853" t="s">
        <v>14</v>
      </c>
    </row>
    <row r="854" spans="2:16" ht="15.75" x14ac:dyDescent="0.25">
      <c r="B854">
        <v>270</v>
      </c>
      <c r="C854">
        <v>108</v>
      </c>
      <c r="D854">
        <v>4.6900000000000004</v>
      </c>
      <c r="E854">
        <v>437</v>
      </c>
      <c r="F854">
        <v>874</v>
      </c>
      <c r="G854">
        <v>707</v>
      </c>
      <c r="H854">
        <v>0.4</v>
      </c>
      <c r="I854">
        <v>30</v>
      </c>
      <c r="J854">
        <v>7</v>
      </c>
      <c r="K854" s="1">
        <v>8.4540000000000006</v>
      </c>
      <c r="L854" s="1">
        <f t="shared" si="13"/>
        <v>2504.8888888888891</v>
      </c>
      <c r="M854" s="4" t="s">
        <v>15</v>
      </c>
      <c r="N854">
        <v>17.04</v>
      </c>
      <c r="O854" t="s">
        <v>18</v>
      </c>
      <c r="P854" t="s">
        <v>14</v>
      </c>
    </row>
    <row r="855" spans="2:16" ht="15.75" x14ac:dyDescent="0.25">
      <c r="B855">
        <v>270</v>
      </c>
      <c r="C855">
        <v>108</v>
      </c>
      <c r="D855">
        <v>4.6900000000000004</v>
      </c>
      <c r="E855">
        <v>437</v>
      </c>
      <c r="F855">
        <v>874</v>
      </c>
      <c r="G855">
        <v>707</v>
      </c>
      <c r="H855">
        <v>0.4</v>
      </c>
      <c r="I855">
        <v>30</v>
      </c>
      <c r="J855">
        <v>7</v>
      </c>
      <c r="K855" s="2">
        <v>8.2729999999999997</v>
      </c>
      <c r="L855" s="2">
        <f t="shared" si="13"/>
        <v>2451.2592592592591</v>
      </c>
      <c r="M855" s="4" t="s">
        <v>15</v>
      </c>
      <c r="N855">
        <v>18.97</v>
      </c>
      <c r="O855" t="s">
        <v>18</v>
      </c>
      <c r="P855" t="s">
        <v>14</v>
      </c>
    </row>
    <row r="856" spans="2:16" ht="15.75" x14ac:dyDescent="0.25">
      <c r="B856">
        <v>270</v>
      </c>
      <c r="C856">
        <v>108</v>
      </c>
      <c r="D856">
        <v>4.6900000000000004</v>
      </c>
      <c r="E856">
        <v>437</v>
      </c>
      <c r="F856">
        <v>874</v>
      </c>
      <c r="G856">
        <v>707</v>
      </c>
      <c r="H856">
        <v>0.4</v>
      </c>
      <c r="I856">
        <v>30</v>
      </c>
      <c r="J856">
        <v>7</v>
      </c>
      <c r="K856" s="3">
        <v>8.3170000000000002</v>
      </c>
      <c r="L856" s="3">
        <f t="shared" si="13"/>
        <v>2464.2962962962965</v>
      </c>
      <c r="M856" s="4" t="s">
        <v>15</v>
      </c>
      <c r="N856">
        <v>18.190000000000001</v>
      </c>
      <c r="O856" t="s">
        <v>18</v>
      </c>
      <c r="P856" t="s">
        <v>14</v>
      </c>
    </row>
    <row r="857" spans="2:16" ht="15.75" x14ac:dyDescent="0.25">
      <c r="B857">
        <v>270</v>
      </c>
      <c r="C857">
        <v>108</v>
      </c>
      <c r="D857">
        <v>4.6900000000000004</v>
      </c>
      <c r="E857">
        <v>437</v>
      </c>
      <c r="F857">
        <v>874</v>
      </c>
      <c r="G857">
        <v>707</v>
      </c>
      <c r="H857">
        <v>0.4</v>
      </c>
      <c r="J857">
        <v>7</v>
      </c>
      <c r="K857" s="1">
        <v>8.2750000000000004</v>
      </c>
      <c r="L857" s="1">
        <f t="shared" si="13"/>
        <v>2451.8518518518522</v>
      </c>
      <c r="M857" s="4" t="s">
        <v>15</v>
      </c>
      <c r="N857">
        <v>17.34</v>
      </c>
      <c r="O857" t="s">
        <v>18</v>
      </c>
      <c r="P857" t="s">
        <v>14</v>
      </c>
    </row>
    <row r="858" spans="2:16" ht="15.75" x14ac:dyDescent="0.25">
      <c r="B858">
        <v>270</v>
      </c>
      <c r="C858">
        <v>108</v>
      </c>
      <c r="D858">
        <v>4.6900000000000004</v>
      </c>
      <c r="E858">
        <v>437</v>
      </c>
      <c r="F858">
        <v>874</v>
      </c>
      <c r="G858">
        <v>707</v>
      </c>
      <c r="H858">
        <v>0.4</v>
      </c>
      <c r="J858">
        <v>7</v>
      </c>
      <c r="K858" s="2">
        <v>8.0050000000000008</v>
      </c>
      <c r="L858" s="2">
        <f t="shared" si="13"/>
        <v>2371.8518518518522</v>
      </c>
      <c r="M858" s="4" t="s">
        <v>15</v>
      </c>
      <c r="N858">
        <v>18.100000000000001</v>
      </c>
      <c r="O858" t="s">
        <v>18</v>
      </c>
      <c r="P858" t="s">
        <v>14</v>
      </c>
    </row>
    <row r="859" spans="2:16" ht="15.75" x14ac:dyDescent="0.25">
      <c r="B859">
        <v>270</v>
      </c>
      <c r="C859">
        <v>108</v>
      </c>
      <c r="D859">
        <v>4.6900000000000004</v>
      </c>
      <c r="E859">
        <v>437</v>
      </c>
      <c r="F859">
        <v>874</v>
      </c>
      <c r="G859">
        <v>707</v>
      </c>
      <c r="H859">
        <v>0.4</v>
      </c>
      <c r="J859">
        <v>7</v>
      </c>
      <c r="K859" s="3">
        <v>8.0500000000000007</v>
      </c>
      <c r="L859" s="3">
        <f t="shared" si="13"/>
        <v>2385.1851851851852</v>
      </c>
      <c r="M859" s="4" t="s">
        <v>15</v>
      </c>
      <c r="N859">
        <v>16.32</v>
      </c>
      <c r="O859" t="s">
        <v>18</v>
      </c>
      <c r="P859" t="s">
        <v>14</v>
      </c>
    </row>
    <row r="860" spans="2:16" ht="15.75" x14ac:dyDescent="0.25">
      <c r="B860">
        <v>270</v>
      </c>
      <c r="C860">
        <v>108</v>
      </c>
      <c r="D860">
        <v>4.6900000000000004</v>
      </c>
      <c r="E860">
        <v>437</v>
      </c>
      <c r="F860">
        <v>874</v>
      </c>
      <c r="G860">
        <v>707</v>
      </c>
      <c r="H860">
        <v>0.4</v>
      </c>
      <c r="J860">
        <v>7</v>
      </c>
      <c r="K860" s="1">
        <v>7.9870000000000001</v>
      </c>
      <c r="L860" s="1">
        <f t="shared" si="13"/>
        <v>2366.5185185185187</v>
      </c>
      <c r="M860" s="4" t="s">
        <v>15</v>
      </c>
      <c r="N860">
        <v>17.41</v>
      </c>
      <c r="O860" t="s">
        <v>18</v>
      </c>
      <c r="P860" t="s">
        <v>14</v>
      </c>
    </row>
    <row r="861" spans="2:16" ht="15.75" x14ac:dyDescent="0.25">
      <c r="B861">
        <v>270</v>
      </c>
      <c r="C861">
        <v>108</v>
      </c>
      <c r="D861">
        <v>4.6900000000000004</v>
      </c>
      <c r="E861">
        <v>437</v>
      </c>
      <c r="F861">
        <v>874</v>
      </c>
      <c r="G861">
        <v>707</v>
      </c>
      <c r="H861">
        <v>0.4</v>
      </c>
      <c r="J861">
        <v>7</v>
      </c>
      <c r="K861" s="2">
        <v>8.2029999999999994</v>
      </c>
      <c r="L861" s="2">
        <f t="shared" si="13"/>
        <v>2430.5185185185182</v>
      </c>
      <c r="M861" s="4" t="s">
        <v>15</v>
      </c>
      <c r="N861">
        <v>17.91</v>
      </c>
      <c r="O861" t="s">
        <v>18</v>
      </c>
      <c r="P861" t="s">
        <v>14</v>
      </c>
    </row>
    <row r="862" spans="2:16" ht="15.75" x14ac:dyDescent="0.25">
      <c r="B862">
        <v>270</v>
      </c>
      <c r="C862">
        <v>108</v>
      </c>
      <c r="D862">
        <v>4.6900000000000004</v>
      </c>
      <c r="E862">
        <v>437</v>
      </c>
      <c r="F862">
        <v>874</v>
      </c>
      <c r="G862">
        <v>707</v>
      </c>
      <c r="H862">
        <v>0.4</v>
      </c>
      <c r="J862">
        <v>7</v>
      </c>
      <c r="K862" s="3">
        <v>8.2100000000000009</v>
      </c>
      <c r="L862" s="3">
        <f t="shared" si="13"/>
        <v>2432.5925925925931</v>
      </c>
      <c r="M862" s="4" t="s">
        <v>15</v>
      </c>
      <c r="N862">
        <v>17.75</v>
      </c>
      <c r="O862" t="s">
        <v>18</v>
      </c>
      <c r="P862" t="s">
        <v>14</v>
      </c>
    </row>
    <row r="863" spans="2:16" ht="15.75" x14ac:dyDescent="0.25">
      <c r="B863">
        <v>270</v>
      </c>
      <c r="C863">
        <v>108</v>
      </c>
      <c r="D863">
        <v>4.6900000000000004</v>
      </c>
      <c r="E863">
        <v>437</v>
      </c>
      <c r="F863">
        <v>874</v>
      </c>
      <c r="G863">
        <v>707</v>
      </c>
      <c r="H863">
        <v>0.4</v>
      </c>
      <c r="J863">
        <v>7</v>
      </c>
      <c r="K863" s="1">
        <v>8.26</v>
      </c>
      <c r="L863" s="1">
        <f t="shared" si="13"/>
        <v>2447.4074074074074</v>
      </c>
      <c r="M863" s="4" t="s">
        <v>15</v>
      </c>
      <c r="N863">
        <v>22.63</v>
      </c>
      <c r="O863" t="s">
        <v>18</v>
      </c>
      <c r="P863" t="s">
        <v>14</v>
      </c>
    </row>
    <row r="864" spans="2:16" ht="15.75" x14ac:dyDescent="0.25">
      <c r="B864">
        <v>270</v>
      </c>
      <c r="C864">
        <v>108</v>
      </c>
      <c r="D864">
        <v>4.6900000000000004</v>
      </c>
      <c r="E864">
        <v>437</v>
      </c>
      <c r="F864">
        <v>874</v>
      </c>
      <c r="G864">
        <v>707</v>
      </c>
      <c r="H864">
        <v>0.4</v>
      </c>
      <c r="J864">
        <v>7</v>
      </c>
      <c r="K864" s="2">
        <v>8.3209999999999997</v>
      </c>
      <c r="L864" s="2">
        <f t="shared" si="13"/>
        <v>2465.4814814814813</v>
      </c>
      <c r="M864" s="4" t="s">
        <v>15</v>
      </c>
      <c r="N864">
        <v>21.32</v>
      </c>
      <c r="O864" t="s">
        <v>18</v>
      </c>
      <c r="P864" t="s">
        <v>14</v>
      </c>
    </row>
    <row r="865" spans="2:16" ht="15.75" x14ac:dyDescent="0.25">
      <c r="B865">
        <v>270</v>
      </c>
      <c r="C865">
        <v>108</v>
      </c>
      <c r="D865">
        <v>4.6900000000000004</v>
      </c>
      <c r="E865">
        <v>437</v>
      </c>
      <c r="F865">
        <v>874</v>
      </c>
      <c r="G865">
        <v>707</v>
      </c>
      <c r="H865">
        <v>0.4</v>
      </c>
      <c r="J865">
        <v>7</v>
      </c>
      <c r="K865" s="3">
        <v>8.0030000000000001</v>
      </c>
      <c r="L865" s="3">
        <f t="shared" si="13"/>
        <v>2371.2592592592591</v>
      </c>
      <c r="M865" s="4" t="s">
        <v>15</v>
      </c>
      <c r="N865">
        <v>19.23</v>
      </c>
      <c r="O865" t="s">
        <v>18</v>
      </c>
      <c r="P865" t="s">
        <v>14</v>
      </c>
    </row>
    <row r="866" spans="2:16" ht="15.75" x14ac:dyDescent="0.25">
      <c r="B866">
        <v>419</v>
      </c>
      <c r="C866">
        <v>167</v>
      </c>
      <c r="D866">
        <v>6.29</v>
      </c>
      <c r="E866">
        <v>330</v>
      </c>
      <c r="F866">
        <v>769</v>
      </c>
      <c r="G866">
        <v>796</v>
      </c>
      <c r="H866">
        <v>0.4</v>
      </c>
      <c r="J866">
        <v>28</v>
      </c>
      <c r="K866" s="1">
        <v>8.2200000000000006</v>
      </c>
      <c r="L866" s="1">
        <f t="shared" ref="L866:L895" si="14">K866/0.003375</f>
        <v>2435.5555555555557</v>
      </c>
      <c r="M866" s="4" t="s">
        <v>17</v>
      </c>
      <c r="N866">
        <v>38.53</v>
      </c>
      <c r="O866" t="s">
        <v>19</v>
      </c>
      <c r="P866" t="s">
        <v>14</v>
      </c>
    </row>
    <row r="867" spans="2:16" ht="15.75" x14ac:dyDescent="0.25">
      <c r="B867">
        <v>419</v>
      </c>
      <c r="C867">
        <v>167</v>
      </c>
      <c r="D867">
        <v>6.29</v>
      </c>
      <c r="E867">
        <v>330</v>
      </c>
      <c r="F867">
        <v>769</v>
      </c>
      <c r="G867">
        <v>796</v>
      </c>
      <c r="H867">
        <v>0.4</v>
      </c>
      <c r="J867">
        <v>28</v>
      </c>
      <c r="K867" s="2">
        <v>8.1720000000000006</v>
      </c>
      <c r="L867" s="2">
        <f t="shared" si="14"/>
        <v>2421.3333333333335</v>
      </c>
      <c r="M867" s="4" t="s">
        <v>17</v>
      </c>
      <c r="N867">
        <v>38.729999999999997</v>
      </c>
      <c r="O867" t="s">
        <v>19</v>
      </c>
      <c r="P867" t="s">
        <v>14</v>
      </c>
    </row>
    <row r="868" spans="2:16" ht="15.75" x14ac:dyDescent="0.25">
      <c r="B868">
        <v>419</v>
      </c>
      <c r="C868">
        <v>167</v>
      </c>
      <c r="D868">
        <v>6.29</v>
      </c>
      <c r="E868">
        <v>330</v>
      </c>
      <c r="F868">
        <v>769</v>
      </c>
      <c r="G868">
        <v>796</v>
      </c>
      <c r="H868">
        <v>0.4</v>
      </c>
      <c r="J868">
        <v>28</v>
      </c>
      <c r="K868" s="3">
        <v>8.2520000000000007</v>
      </c>
      <c r="L868" s="3">
        <f t="shared" si="14"/>
        <v>2445.0370370370374</v>
      </c>
      <c r="M868" s="4" t="s">
        <v>17</v>
      </c>
      <c r="N868">
        <v>38.6</v>
      </c>
      <c r="O868" t="s">
        <v>19</v>
      </c>
      <c r="P868" t="s">
        <v>14</v>
      </c>
    </row>
    <row r="869" spans="2:16" ht="15.75" x14ac:dyDescent="0.25">
      <c r="B869">
        <v>395</v>
      </c>
      <c r="C869">
        <v>158</v>
      </c>
      <c r="D869">
        <v>5.93</v>
      </c>
      <c r="E869">
        <v>338</v>
      </c>
      <c r="F869">
        <v>788</v>
      </c>
      <c r="G869">
        <v>815</v>
      </c>
      <c r="H869">
        <v>0.4</v>
      </c>
      <c r="J869">
        <v>28</v>
      </c>
      <c r="K869" s="1">
        <v>8.1319999999999997</v>
      </c>
      <c r="L869" s="1">
        <f t="shared" si="14"/>
        <v>2409.4814814814813</v>
      </c>
      <c r="M869" s="4" t="s">
        <v>15</v>
      </c>
      <c r="N869">
        <v>29.39</v>
      </c>
      <c r="O869" t="s">
        <v>19</v>
      </c>
      <c r="P869" t="s">
        <v>14</v>
      </c>
    </row>
    <row r="870" spans="2:16" ht="15.75" x14ac:dyDescent="0.25">
      <c r="B870">
        <v>395</v>
      </c>
      <c r="C870">
        <v>158</v>
      </c>
      <c r="D870">
        <v>5.93</v>
      </c>
      <c r="E870">
        <v>338</v>
      </c>
      <c r="F870">
        <v>788</v>
      </c>
      <c r="G870">
        <v>815</v>
      </c>
      <c r="H870">
        <v>0.4</v>
      </c>
      <c r="J870">
        <v>28</v>
      </c>
      <c r="K870" s="2">
        <v>8.19</v>
      </c>
      <c r="L870" s="2">
        <f t="shared" si="14"/>
        <v>2426.6666666666665</v>
      </c>
      <c r="M870" s="4" t="s">
        <v>15</v>
      </c>
      <c r="N870">
        <v>29.48</v>
      </c>
      <c r="O870" t="s">
        <v>19</v>
      </c>
      <c r="P870" t="s">
        <v>14</v>
      </c>
    </row>
    <row r="871" spans="2:16" ht="15.75" x14ac:dyDescent="0.25">
      <c r="B871">
        <v>395</v>
      </c>
      <c r="C871">
        <v>158</v>
      </c>
      <c r="D871">
        <v>5.93</v>
      </c>
      <c r="E871">
        <v>338</v>
      </c>
      <c r="F871">
        <v>788</v>
      </c>
      <c r="G871">
        <v>815</v>
      </c>
      <c r="H871">
        <v>0.4</v>
      </c>
      <c r="J871">
        <v>28</v>
      </c>
      <c r="K871" s="3">
        <v>8.1300000000000008</v>
      </c>
      <c r="L871" s="3">
        <f t="shared" si="14"/>
        <v>2408.8888888888891</v>
      </c>
      <c r="M871" s="4" t="s">
        <v>15</v>
      </c>
      <c r="N871">
        <v>29.47</v>
      </c>
      <c r="O871" t="s">
        <v>19</v>
      </c>
      <c r="P871" t="s">
        <v>14</v>
      </c>
    </row>
    <row r="872" spans="2:16" ht="15.75" x14ac:dyDescent="0.25">
      <c r="B872">
        <v>419</v>
      </c>
      <c r="C872">
        <v>167</v>
      </c>
      <c r="D872">
        <v>6.29</v>
      </c>
      <c r="E872">
        <v>330</v>
      </c>
      <c r="F872">
        <v>769</v>
      </c>
      <c r="G872">
        <v>796</v>
      </c>
      <c r="H872">
        <v>0.4</v>
      </c>
      <c r="J872">
        <v>28</v>
      </c>
      <c r="K872" s="1">
        <v>8.1720000000000006</v>
      </c>
      <c r="L872" s="1">
        <f t="shared" si="14"/>
        <v>2421.3333333333335</v>
      </c>
      <c r="M872" s="4" t="s">
        <v>17</v>
      </c>
      <c r="N872">
        <v>40.24</v>
      </c>
      <c r="O872" t="s">
        <v>19</v>
      </c>
      <c r="P872" t="s">
        <v>14</v>
      </c>
    </row>
    <row r="873" spans="2:16" ht="15.75" x14ac:dyDescent="0.25">
      <c r="B873">
        <v>419</v>
      </c>
      <c r="C873">
        <v>167</v>
      </c>
      <c r="D873">
        <v>6.29</v>
      </c>
      <c r="E873">
        <v>330</v>
      </c>
      <c r="F873">
        <v>769</v>
      </c>
      <c r="G873">
        <v>796</v>
      </c>
      <c r="H873">
        <v>0.4</v>
      </c>
      <c r="J873">
        <v>28</v>
      </c>
      <c r="K873" s="2">
        <v>8.1440000000000001</v>
      </c>
      <c r="L873" s="2">
        <f t="shared" si="14"/>
        <v>2413.037037037037</v>
      </c>
      <c r="M873" s="4" t="s">
        <v>17</v>
      </c>
      <c r="N873">
        <v>40.229999999999997</v>
      </c>
      <c r="O873" t="s">
        <v>19</v>
      </c>
      <c r="P873" t="s">
        <v>14</v>
      </c>
    </row>
    <row r="874" spans="2:16" ht="15.75" x14ac:dyDescent="0.25">
      <c r="B874">
        <v>419</v>
      </c>
      <c r="C874">
        <v>167</v>
      </c>
      <c r="D874">
        <v>6.29</v>
      </c>
      <c r="E874">
        <v>330</v>
      </c>
      <c r="F874">
        <v>769</v>
      </c>
      <c r="G874">
        <v>796</v>
      </c>
      <c r="H874">
        <v>0.4</v>
      </c>
      <c r="J874">
        <v>28</v>
      </c>
      <c r="K874" s="3">
        <v>8.1999999999999993</v>
      </c>
      <c r="L874" s="3">
        <f t="shared" si="14"/>
        <v>2429.6296296296296</v>
      </c>
      <c r="M874" s="4" t="s">
        <v>17</v>
      </c>
      <c r="N874">
        <v>40.24</v>
      </c>
      <c r="O874" t="s">
        <v>19</v>
      </c>
      <c r="P874" t="s">
        <v>14</v>
      </c>
    </row>
    <row r="875" spans="2:16" ht="15.75" x14ac:dyDescent="0.25">
      <c r="B875">
        <v>395</v>
      </c>
      <c r="C875">
        <v>158</v>
      </c>
      <c r="D875">
        <v>5.93</v>
      </c>
      <c r="E875">
        <v>338</v>
      </c>
      <c r="F875">
        <v>788</v>
      </c>
      <c r="G875">
        <v>815</v>
      </c>
      <c r="H875">
        <v>0.4</v>
      </c>
      <c r="J875">
        <v>28</v>
      </c>
      <c r="K875" s="1">
        <v>8.1780000000000008</v>
      </c>
      <c r="L875" s="1">
        <f t="shared" si="14"/>
        <v>2423.1111111111113</v>
      </c>
      <c r="M875" s="4" t="s">
        <v>15</v>
      </c>
      <c r="N875">
        <v>32.93</v>
      </c>
      <c r="O875" t="s">
        <v>19</v>
      </c>
      <c r="P875" t="s">
        <v>14</v>
      </c>
    </row>
    <row r="876" spans="2:16" ht="15.75" x14ac:dyDescent="0.25">
      <c r="B876">
        <v>395</v>
      </c>
      <c r="C876">
        <v>158</v>
      </c>
      <c r="D876">
        <v>5.93</v>
      </c>
      <c r="E876">
        <v>338</v>
      </c>
      <c r="F876">
        <v>788</v>
      </c>
      <c r="G876">
        <v>815</v>
      </c>
      <c r="H876">
        <v>0.4</v>
      </c>
      <c r="J876">
        <v>28</v>
      </c>
      <c r="K876" s="2">
        <v>8.0419999999999998</v>
      </c>
      <c r="L876" s="2">
        <f t="shared" si="14"/>
        <v>2382.8148148148148</v>
      </c>
      <c r="M876" s="4" t="s">
        <v>15</v>
      </c>
      <c r="N876">
        <v>32.909999999999997</v>
      </c>
      <c r="O876" t="s">
        <v>19</v>
      </c>
      <c r="P876" t="s">
        <v>14</v>
      </c>
    </row>
    <row r="877" spans="2:16" ht="15.75" x14ac:dyDescent="0.25">
      <c r="B877">
        <v>395</v>
      </c>
      <c r="C877">
        <v>158</v>
      </c>
      <c r="D877">
        <v>5.93</v>
      </c>
      <c r="E877">
        <v>338</v>
      </c>
      <c r="F877">
        <v>788</v>
      </c>
      <c r="G877">
        <v>815</v>
      </c>
      <c r="H877">
        <v>0.4</v>
      </c>
      <c r="J877">
        <v>28</v>
      </c>
      <c r="K877" s="3">
        <v>8.2100000000000009</v>
      </c>
      <c r="L877" s="3">
        <f t="shared" si="14"/>
        <v>2432.5925925925931</v>
      </c>
      <c r="M877" s="4" t="s">
        <v>15</v>
      </c>
      <c r="N877">
        <v>32.64</v>
      </c>
      <c r="O877" t="s">
        <v>19</v>
      </c>
      <c r="P877" t="s">
        <v>14</v>
      </c>
    </row>
    <row r="878" spans="2:16" ht="15.75" x14ac:dyDescent="0.25">
      <c r="B878">
        <v>395</v>
      </c>
      <c r="C878">
        <v>158</v>
      </c>
      <c r="D878">
        <v>5.93</v>
      </c>
      <c r="E878">
        <v>338</v>
      </c>
      <c r="F878">
        <v>788</v>
      </c>
      <c r="G878">
        <v>815</v>
      </c>
      <c r="H878">
        <v>0.4</v>
      </c>
      <c r="J878">
        <v>28</v>
      </c>
      <c r="K878" s="3">
        <v>8.2089999999999996</v>
      </c>
      <c r="L878" s="3">
        <f t="shared" si="14"/>
        <v>2432.2962962962961</v>
      </c>
      <c r="M878" s="4" t="s">
        <v>15</v>
      </c>
      <c r="N878">
        <v>31.8</v>
      </c>
      <c r="O878" t="s">
        <v>19</v>
      </c>
      <c r="P878" t="s">
        <v>14</v>
      </c>
    </row>
    <row r="879" spans="2:16" ht="15.75" x14ac:dyDescent="0.25">
      <c r="B879">
        <v>419</v>
      </c>
      <c r="C879">
        <v>167</v>
      </c>
      <c r="D879">
        <v>6.29</v>
      </c>
      <c r="E879">
        <v>330</v>
      </c>
      <c r="F879">
        <v>769</v>
      </c>
      <c r="G879">
        <v>796</v>
      </c>
      <c r="H879">
        <v>0.4</v>
      </c>
      <c r="J879">
        <v>28</v>
      </c>
      <c r="K879" s="1">
        <v>8.25</v>
      </c>
      <c r="L879" s="1">
        <f t="shared" si="14"/>
        <v>2444.4444444444443</v>
      </c>
      <c r="M879" s="4" t="s">
        <v>17</v>
      </c>
      <c r="N879">
        <v>40.03</v>
      </c>
      <c r="O879" t="s">
        <v>19</v>
      </c>
      <c r="P879" t="s">
        <v>14</v>
      </c>
    </row>
    <row r="880" spans="2:16" ht="15.75" x14ac:dyDescent="0.25">
      <c r="B880">
        <v>419</v>
      </c>
      <c r="C880">
        <v>167</v>
      </c>
      <c r="D880">
        <v>6.29</v>
      </c>
      <c r="E880">
        <v>330</v>
      </c>
      <c r="F880">
        <v>769</v>
      </c>
      <c r="G880">
        <v>796</v>
      </c>
      <c r="H880">
        <v>0.4</v>
      </c>
      <c r="J880">
        <v>28</v>
      </c>
      <c r="K880" s="2">
        <v>8.282</v>
      </c>
      <c r="L880" s="2">
        <f t="shared" si="14"/>
        <v>2453.9259259259261</v>
      </c>
      <c r="M880" s="4" t="s">
        <v>17</v>
      </c>
      <c r="N880">
        <v>39.65</v>
      </c>
      <c r="O880" t="s">
        <v>19</v>
      </c>
      <c r="P880" t="s">
        <v>14</v>
      </c>
    </row>
    <row r="881" spans="2:16" ht="15.75" x14ac:dyDescent="0.25">
      <c r="B881">
        <v>419</v>
      </c>
      <c r="C881">
        <v>167</v>
      </c>
      <c r="D881">
        <v>6.29</v>
      </c>
      <c r="E881">
        <v>330</v>
      </c>
      <c r="F881">
        <v>769</v>
      </c>
      <c r="G881">
        <v>796</v>
      </c>
      <c r="H881">
        <v>0.4</v>
      </c>
      <c r="J881">
        <v>28</v>
      </c>
      <c r="K881" s="3">
        <v>8.1780000000000008</v>
      </c>
      <c r="L881" s="3">
        <f t="shared" si="14"/>
        <v>2423.1111111111113</v>
      </c>
      <c r="M881" s="4" t="s">
        <v>17</v>
      </c>
      <c r="N881">
        <v>39.130000000000003</v>
      </c>
      <c r="O881" t="s">
        <v>19</v>
      </c>
      <c r="P881" t="s">
        <v>14</v>
      </c>
    </row>
    <row r="882" spans="2:16" ht="15.75" x14ac:dyDescent="0.25">
      <c r="B882">
        <v>419</v>
      </c>
      <c r="C882">
        <v>167</v>
      </c>
      <c r="D882">
        <v>6.29</v>
      </c>
      <c r="E882">
        <v>330</v>
      </c>
      <c r="F882">
        <v>769</v>
      </c>
      <c r="G882">
        <v>796</v>
      </c>
      <c r="H882">
        <v>0.4</v>
      </c>
      <c r="J882">
        <v>28</v>
      </c>
      <c r="K882" s="1">
        <v>8.2620000000000005</v>
      </c>
      <c r="L882" s="1">
        <f t="shared" si="14"/>
        <v>2448</v>
      </c>
      <c r="M882" s="4" t="s">
        <v>17</v>
      </c>
      <c r="N882">
        <v>38.6</v>
      </c>
      <c r="O882" t="s">
        <v>19</v>
      </c>
      <c r="P882" t="s">
        <v>14</v>
      </c>
    </row>
    <row r="883" spans="2:16" ht="15.75" x14ac:dyDescent="0.25">
      <c r="B883">
        <v>419</v>
      </c>
      <c r="C883">
        <v>167</v>
      </c>
      <c r="D883">
        <v>6.29</v>
      </c>
      <c r="E883">
        <v>330</v>
      </c>
      <c r="F883">
        <v>769</v>
      </c>
      <c r="G883">
        <v>796</v>
      </c>
      <c r="H883">
        <v>0.4</v>
      </c>
      <c r="J883">
        <v>28</v>
      </c>
      <c r="K883" s="2">
        <v>8.2460000000000004</v>
      </c>
      <c r="L883" s="2">
        <f t="shared" si="14"/>
        <v>2443.2592592592596</v>
      </c>
      <c r="M883" s="4" t="s">
        <v>17</v>
      </c>
      <c r="N883">
        <v>39.19</v>
      </c>
      <c r="O883" t="s">
        <v>19</v>
      </c>
      <c r="P883" t="s">
        <v>14</v>
      </c>
    </row>
    <row r="884" spans="2:16" ht="15.75" x14ac:dyDescent="0.25">
      <c r="B884">
        <v>419</v>
      </c>
      <c r="C884">
        <v>167</v>
      </c>
      <c r="D884">
        <v>6.29</v>
      </c>
      <c r="E884">
        <v>330</v>
      </c>
      <c r="F884">
        <v>769</v>
      </c>
      <c r="G884">
        <v>796</v>
      </c>
      <c r="H884">
        <v>0.4</v>
      </c>
      <c r="J884">
        <v>28</v>
      </c>
      <c r="K884" s="3">
        <v>8.26</v>
      </c>
      <c r="L884" s="3">
        <f t="shared" si="14"/>
        <v>2447.4074074074074</v>
      </c>
      <c r="M884" s="4" t="s">
        <v>17</v>
      </c>
      <c r="N884">
        <v>39.35</v>
      </c>
      <c r="O884" t="s">
        <v>19</v>
      </c>
      <c r="P884" t="s">
        <v>14</v>
      </c>
    </row>
    <row r="885" spans="2:16" ht="15.75" x14ac:dyDescent="0.25">
      <c r="B885">
        <v>395</v>
      </c>
      <c r="C885">
        <v>158</v>
      </c>
      <c r="D885">
        <v>5.93</v>
      </c>
      <c r="E885">
        <v>338</v>
      </c>
      <c r="F885">
        <v>788</v>
      </c>
      <c r="G885">
        <v>815</v>
      </c>
      <c r="H885">
        <v>0.4</v>
      </c>
      <c r="J885">
        <v>28</v>
      </c>
      <c r="K885" s="1">
        <v>8.3260000000000005</v>
      </c>
      <c r="L885" s="1">
        <f t="shared" si="14"/>
        <v>2466.962962962963</v>
      </c>
      <c r="M885" s="4" t="s">
        <v>15</v>
      </c>
      <c r="N885">
        <v>33.42</v>
      </c>
      <c r="O885" t="s">
        <v>19</v>
      </c>
      <c r="P885" t="s">
        <v>14</v>
      </c>
    </row>
    <row r="886" spans="2:16" ht="15.75" x14ac:dyDescent="0.25">
      <c r="B886">
        <v>395</v>
      </c>
      <c r="C886">
        <v>158</v>
      </c>
      <c r="D886">
        <v>5.93</v>
      </c>
      <c r="E886">
        <v>338</v>
      </c>
      <c r="F886">
        <v>788</v>
      </c>
      <c r="G886">
        <v>815</v>
      </c>
      <c r="H886">
        <v>0.4</v>
      </c>
      <c r="J886">
        <v>28</v>
      </c>
      <c r="K886" s="2">
        <v>8.2360000000000007</v>
      </c>
      <c r="L886" s="2">
        <f t="shared" si="14"/>
        <v>2440.2962962962965</v>
      </c>
      <c r="M886" s="4" t="s">
        <v>15</v>
      </c>
      <c r="N886">
        <v>34.54</v>
      </c>
      <c r="O886" t="s">
        <v>19</v>
      </c>
      <c r="P886" t="s">
        <v>14</v>
      </c>
    </row>
    <row r="887" spans="2:16" ht="15.75" x14ac:dyDescent="0.25">
      <c r="B887">
        <v>395</v>
      </c>
      <c r="C887">
        <v>158</v>
      </c>
      <c r="D887">
        <v>5.93</v>
      </c>
      <c r="E887">
        <v>338</v>
      </c>
      <c r="F887">
        <v>788</v>
      </c>
      <c r="G887">
        <v>815</v>
      </c>
      <c r="H887">
        <v>0.4</v>
      </c>
      <c r="J887">
        <v>28</v>
      </c>
      <c r="K887" s="1">
        <v>8.1649999999999991</v>
      </c>
      <c r="L887" s="1">
        <f t="shared" si="14"/>
        <v>2419.2592592592591</v>
      </c>
      <c r="M887" s="4" t="s">
        <v>15</v>
      </c>
      <c r="N887">
        <v>32.909999999999997</v>
      </c>
      <c r="O887" t="s">
        <v>19</v>
      </c>
      <c r="P887" t="s">
        <v>14</v>
      </c>
    </row>
    <row r="888" spans="2:16" ht="15.75" x14ac:dyDescent="0.25">
      <c r="B888">
        <v>395</v>
      </c>
      <c r="C888">
        <v>158</v>
      </c>
      <c r="D888">
        <v>5.93</v>
      </c>
      <c r="E888">
        <v>338</v>
      </c>
      <c r="F888">
        <v>788</v>
      </c>
      <c r="G888">
        <v>815</v>
      </c>
      <c r="H888">
        <v>0.4</v>
      </c>
      <c r="J888">
        <v>28</v>
      </c>
      <c r="K888" s="2">
        <v>8.2200000000000006</v>
      </c>
      <c r="L888" s="2">
        <f t="shared" si="14"/>
        <v>2435.5555555555557</v>
      </c>
      <c r="M888" s="4" t="s">
        <v>15</v>
      </c>
      <c r="N888">
        <v>31.29</v>
      </c>
      <c r="O888" t="s">
        <v>19</v>
      </c>
      <c r="P888" t="s">
        <v>14</v>
      </c>
    </row>
    <row r="889" spans="2:16" ht="15.75" x14ac:dyDescent="0.25">
      <c r="B889">
        <v>395</v>
      </c>
      <c r="C889">
        <v>158</v>
      </c>
      <c r="D889">
        <v>5.93</v>
      </c>
      <c r="E889">
        <v>338</v>
      </c>
      <c r="F889">
        <v>788</v>
      </c>
      <c r="G889">
        <v>815</v>
      </c>
      <c r="H889">
        <v>0.4</v>
      </c>
      <c r="J889">
        <v>28</v>
      </c>
      <c r="K889" s="3">
        <v>8.3450000000000006</v>
      </c>
      <c r="L889" s="3">
        <f t="shared" si="14"/>
        <v>2472.5925925925926</v>
      </c>
      <c r="M889" s="4" t="s">
        <v>15</v>
      </c>
      <c r="N889">
        <v>34.130000000000003</v>
      </c>
      <c r="O889" t="s">
        <v>19</v>
      </c>
      <c r="P889" t="s">
        <v>14</v>
      </c>
    </row>
    <row r="890" spans="2:16" ht="15.75" x14ac:dyDescent="0.25">
      <c r="B890">
        <v>419</v>
      </c>
      <c r="C890">
        <v>167</v>
      </c>
      <c r="D890">
        <v>6.29</v>
      </c>
      <c r="E890">
        <v>330</v>
      </c>
      <c r="F890">
        <v>769</v>
      </c>
      <c r="G890">
        <v>796</v>
      </c>
      <c r="H890">
        <v>0.4</v>
      </c>
      <c r="J890">
        <v>7</v>
      </c>
      <c r="K890" s="1">
        <v>8.1199999999999992</v>
      </c>
      <c r="L890" s="1">
        <f t="shared" si="14"/>
        <v>2405.9259259259256</v>
      </c>
      <c r="M890" s="4" t="s">
        <v>17</v>
      </c>
      <c r="N890">
        <v>22.84</v>
      </c>
      <c r="O890" t="s">
        <v>19</v>
      </c>
      <c r="P890" t="s">
        <v>14</v>
      </c>
    </row>
    <row r="891" spans="2:16" ht="15.75" x14ac:dyDescent="0.25">
      <c r="B891">
        <v>419</v>
      </c>
      <c r="C891">
        <v>167</v>
      </c>
      <c r="D891">
        <v>6.29</v>
      </c>
      <c r="E891">
        <v>330</v>
      </c>
      <c r="F891">
        <v>769</v>
      </c>
      <c r="G891">
        <v>796</v>
      </c>
      <c r="H891">
        <v>0.4</v>
      </c>
      <c r="J891">
        <v>7</v>
      </c>
      <c r="K891" s="2">
        <v>8.4350000000000005</v>
      </c>
      <c r="L891" s="2">
        <f t="shared" si="14"/>
        <v>2499.2592592592596</v>
      </c>
      <c r="M891" s="4" t="s">
        <v>17</v>
      </c>
      <c r="N891">
        <v>25.06</v>
      </c>
      <c r="O891" t="s">
        <v>19</v>
      </c>
      <c r="P891" t="s">
        <v>14</v>
      </c>
    </row>
    <row r="892" spans="2:16" ht="15.75" x14ac:dyDescent="0.25">
      <c r="B892">
        <v>395</v>
      </c>
      <c r="C892">
        <v>158</v>
      </c>
      <c r="D892">
        <v>5.93</v>
      </c>
      <c r="E892">
        <v>338</v>
      </c>
      <c r="F892">
        <v>788</v>
      </c>
      <c r="G892">
        <v>815</v>
      </c>
      <c r="H892">
        <v>0.4</v>
      </c>
      <c r="J892">
        <v>28</v>
      </c>
      <c r="K892" s="1">
        <v>8.4350000000000005</v>
      </c>
      <c r="L892" s="1">
        <f t="shared" si="14"/>
        <v>2499.2592592592596</v>
      </c>
      <c r="M892" s="4" t="s">
        <v>15</v>
      </c>
      <c r="N892">
        <v>28.71</v>
      </c>
      <c r="O892" t="s">
        <v>19</v>
      </c>
      <c r="P892" t="s">
        <v>14</v>
      </c>
    </row>
    <row r="893" spans="2:16" ht="15.75" x14ac:dyDescent="0.25">
      <c r="B893">
        <v>428</v>
      </c>
      <c r="C893">
        <v>171</v>
      </c>
      <c r="D893">
        <v>6.42</v>
      </c>
      <c r="E893">
        <v>326</v>
      </c>
      <c r="F893">
        <v>761</v>
      </c>
      <c r="G893">
        <v>787</v>
      </c>
      <c r="H893">
        <v>0.4</v>
      </c>
      <c r="J893">
        <v>28</v>
      </c>
      <c r="K893" s="1">
        <v>8.1850000000000005</v>
      </c>
      <c r="L893" s="1">
        <f t="shared" si="14"/>
        <v>2425.1851851851852</v>
      </c>
      <c r="M893" s="4" t="s">
        <v>20</v>
      </c>
      <c r="N893">
        <v>42.91</v>
      </c>
      <c r="O893" t="s">
        <v>19</v>
      </c>
      <c r="P893" t="s">
        <v>14</v>
      </c>
    </row>
    <row r="894" spans="2:16" ht="15.75" x14ac:dyDescent="0.25">
      <c r="B894">
        <v>428</v>
      </c>
      <c r="C894">
        <v>171</v>
      </c>
      <c r="D894">
        <v>6.42</v>
      </c>
      <c r="E894">
        <v>326</v>
      </c>
      <c r="F894">
        <v>761</v>
      </c>
      <c r="G894">
        <v>787</v>
      </c>
      <c r="H894">
        <v>0.4</v>
      </c>
      <c r="J894">
        <v>28</v>
      </c>
      <c r="K894" s="3">
        <v>8.1300000000000008</v>
      </c>
      <c r="L894" s="3">
        <f t="shared" si="14"/>
        <v>2408.8888888888891</v>
      </c>
      <c r="M894" s="4" t="s">
        <v>20</v>
      </c>
      <c r="N894">
        <v>39.369999999999997</v>
      </c>
      <c r="O894" t="s">
        <v>19</v>
      </c>
      <c r="P894" t="s">
        <v>14</v>
      </c>
    </row>
    <row r="895" spans="2:16" ht="15.75" x14ac:dyDescent="0.25">
      <c r="B895">
        <v>395</v>
      </c>
      <c r="C895">
        <v>158</v>
      </c>
      <c r="D895">
        <v>5.93</v>
      </c>
      <c r="E895">
        <v>338</v>
      </c>
      <c r="F895">
        <v>788</v>
      </c>
      <c r="G895">
        <v>815</v>
      </c>
      <c r="H895">
        <v>0.4</v>
      </c>
      <c r="J895">
        <v>28</v>
      </c>
      <c r="K895" s="3">
        <v>8.44</v>
      </c>
      <c r="L895" s="3">
        <f t="shared" si="14"/>
        <v>2500.7407407407404</v>
      </c>
      <c r="M895" s="4" t="s">
        <v>15</v>
      </c>
      <c r="N895">
        <v>29.02</v>
      </c>
      <c r="O895" t="s">
        <v>19</v>
      </c>
      <c r="P895" t="s">
        <v>14</v>
      </c>
    </row>
    <row r="896" spans="2:16" ht="15.75" x14ac:dyDescent="0.25">
      <c r="B896">
        <v>395</v>
      </c>
      <c r="C896">
        <v>158</v>
      </c>
      <c r="D896">
        <v>5.93</v>
      </c>
      <c r="E896">
        <v>338</v>
      </c>
      <c r="F896">
        <v>788</v>
      </c>
      <c r="G896">
        <v>815</v>
      </c>
      <c r="H896">
        <v>0.4</v>
      </c>
      <c r="J896">
        <v>28</v>
      </c>
      <c r="K896" s="1">
        <v>8.2449999999999992</v>
      </c>
      <c r="L896" s="1">
        <f t="shared" ref="L896:L959" si="15">K896/0.003375</f>
        <v>2442.9629629629626</v>
      </c>
      <c r="M896" s="4" t="s">
        <v>15</v>
      </c>
      <c r="N896">
        <v>28.82</v>
      </c>
      <c r="O896" t="s">
        <v>19</v>
      </c>
      <c r="P896" t="s">
        <v>14</v>
      </c>
    </row>
    <row r="897" spans="2:16" ht="15.75" x14ac:dyDescent="0.25">
      <c r="B897">
        <v>395</v>
      </c>
      <c r="C897">
        <v>158</v>
      </c>
      <c r="D897">
        <v>5.93</v>
      </c>
      <c r="E897">
        <v>338</v>
      </c>
      <c r="F897">
        <v>788</v>
      </c>
      <c r="G897">
        <v>815</v>
      </c>
      <c r="H897">
        <v>0.4</v>
      </c>
      <c r="J897">
        <v>28</v>
      </c>
      <c r="K897" s="2">
        <v>8.1349999999999998</v>
      </c>
      <c r="L897" s="2">
        <f t="shared" si="15"/>
        <v>2410.3703703703704</v>
      </c>
      <c r="M897" s="4" t="s">
        <v>15</v>
      </c>
      <c r="N897">
        <v>33.159999999999997</v>
      </c>
      <c r="O897" t="s">
        <v>19</v>
      </c>
      <c r="P897" t="s">
        <v>14</v>
      </c>
    </row>
    <row r="898" spans="2:16" ht="15.75" x14ac:dyDescent="0.25">
      <c r="B898">
        <v>395</v>
      </c>
      <c r="C898">
        <v>158</v>
      </c>
      <c r="D898">
        <v>5.93</v>
      </c>
      <c r="E898">
        <v>338</v>
      </c>
      <c r="F898">
        <v>788</v>
      </c>
      <c r="G898">
        <v>815</v>
      </c>
      <c r="H898">
        <v>0.4</v>
      </c>
      <c r="J898">
        <v>28</v>
      </c>
      <c r="K898" s="3">
        <v>8.2349999999999994</v>
      </c>
      <c r="L898" s="3">
        <f t="shared" si="15"/>
        <v>2440</v>
      </c>
      <c r="M898" s="4" t="s">
        <v>15</v>
      </c>
      <c r="N898">
        <v>33</v>
      </c>
      <c r="O898" t="s">
        <v>19</v>
      </c>
      <c r="P898" t="s">
        <v>14</v>
      </c>
    </row>
    <row r="899" spans="2:16" ht="15.75" x14ac:dyDescent="0.25">
      <c r="B899">
        <v>395</v>
      </c>
      <c r="C899">
        <v>158</v>
      </c>
      <c r="D899">
        <v>5.93</v>
      </c>
      <c r="E899">
        <v>338</v>
      </c>
      <c r="F899">
        <v>788</v>
      </c>
      <c r="G899">
        <v>815</v>
      </c>
      <c r="H899">
        <v>0.4</v>
      </c>
      <c r="J899">
        <v>28</v>
      </c>
      <c r="K899" s="1">
        <v>8.19</v>
      </c>
      <c r="L899" s="1">
        <f t="shared" si="15"/>
        <v>2426.6666666666665</v>
      </c>
      <c r="M899" s="4" t="s">
        <v>15</v>
      </c>
      <c r="N899">
        <v>34.630000000000003</v>
      </c>
      <c r="O899" t="s">
        <v>19</v>
      </c>
      <c r="P899" t="s">
        <v>14</v>
      </c>
    </row>
    <row r="900" spans="2:16" ht="15.75" x14ac:dyDescent="0.25">
      <c r="B900">
        <v>395</v>
      </c>
      <c r="C900">
        <v>158</v>
      </c>
      <c r="D900">
        <v>5.93</v>
      </c>
      <c r="E900">
        <v>338</v>
      </c>
      <c r="F900">
        <v>788</v>
      </c>
      <c r="G900">
        <v>815</v>
      </c>
      <c r="H900">
        <v>0.4</v>
      </c>
      <c r="J900">
        <v>28</v>
      </c>
      <c r="K900" s="2">
        <v>8.17</v>
      </c>
      <c r="L900" s="2">
        <f t="shared" si="15"/>
        <v>2420.7407407407409</v>
      </c>
      <c r="M900" s="4" t="s">
        <v>15</v>
      </c>
      <c r="N900">
        <v>34.159999999999997</v>
      </c>
      <c r="O900" t="s">
        <v>19</v>
      </c>
      <c r="P900" t="s">
        <v>14</v>
      </c>
    </row>
    <row r="901" spans="2:16" ht="15.75" x14ac:dyDescent="0.25">
      <c r="B901">
        <v>395</v>
      </c>
      <c r="C901">
        <v>158</v>
      </c>
      <c r="D901">
        <v>5.93</v>
      </c>
      <c r="E901">
        <v>338</v>
      </c>
      <c r="F901">
        <v>788</v>
      </c>
      <c r="G901">
        <v>815</v>
      </c>
      <c r="H901">
        <v>0.4</v>
      </c>
      <c r="J901">
        <v>7</v>
      </c>
      <c r="K901" s="1">
        <v>8.2149999999999999</v>
      </c>
      <c r="L901" s="1">
        <f t="shared" si="15"/>
        <v>2434.0740740740739</v>
      </c>
      <c r="M901" s="4" t="s">
        <v>15</v>
      </c>
      <c r="N901">
        <v>20.22</v>
      </c>
      <c r="O901" t="s">
        <v>19</v>
      </c>
      <c r="P901" t="s">
        <v>14</v>
      </c>
    </row>
    <row r="902" spans="2:16" ht="15.75" x14ac:dyDescent="0.25">
      <c r="B902">
        <v>395</v>
      </c>
      <c r="C902">
        <v>158</v>
      </c>
      <c r="D902">
        <v>5.93</v>
      </c>
      <c r="E902">
        <v>338</v>
      </c>
      <c r="F902">
        <v>788</v>
      </c>
      <c r="G902">
        <v>815</v>
      </c>
      <c r="H902">
        <v>0.4</v>
      </c>
      <c r="J902">
        <v>7</v>
      </c>
      <c r="K902" s="2">
        <v>8.2650000000000006</v>
      </c>
      <c r="L902" s="2">
        <f t="shared" si="15"/>
        <v>2448.8888888888891</v>
      </c>
      <c r="M902" s="4" t="s">
        <v>15</v>
      </c>
      <c r="N902">
        <v>23.78</v>
      </c>
      <c r="O902" t="s">
        <v>19</v>
      </c>
      <c r="P902" t="s">
        <v>14</v>
      </c>
    </row>
    <row r="903" spans="2:16" ht="15.75" x14ac:dyDescent="0.25">
      <c r="B903">
        <v>419</v>
      </c>
      <c r="C903">
        <v>167</v>
      </c>
      <c r="D903">
        <v>6.29</v>
      </c>
      <c r="E903">
        <v>330</v>
      </c>
      <c r="F903">
        <v>769</v>
      </c>
      <c r="G903">
        <v>796</v>
      </c>
      <c r="H903">
        <v>0.4</v>
      </c>
      <c r="J903">
        <v>28</v>
      </c>
      <c r="K903" s="3">
        <v>8.2059999999999995</v>
      </c>
      <c r="L903" s="3">
        <f t="shared" si="15"/>
        <v>2431.4074074074074</v>
      </c>
      <c r="M903" s="4" t="s">
        <v>17</v>
      </c>
      <c r="N903">
        <v>37.32</v>
      </c>
      <c r="O903" t="s">
        <v>19</v>
      </c>
      <c r="P903" t="s">
        <v>14</v>
      </c>
    </row>
    <row r="904" spans="2:16" ht="15.75" x14ac:dyDescent="0.25">
      <c r="B904">
        <v>419</v>
      </c>
      <c r="C904">
        <v>167</v>
      </c>
      <c r="D904">
        <v>6.29</v>
      </c>
      <c r="E904">
        <v>330</v>
      </c>
      <c r="F904">
        <v>769</v>
      </c>
      <c r="G904">
        <v>796</v>
      </c>
      <c r="H904">
        <v>0.4</v>
      </c>
      <c r="J904">
        <v>28</v>
      </c>
      <c r="K904" s="1">
        <v>8.4920000000000009</v>
      </c>
      <c r="L904" s="1">
        <f t="shared" si="15"/>
        <v>2516.1481481481483</v>
      </c>
      <c r="M904" s="4" t="s">
        <v>17</v>
      </c>
      <c r="N904">
        <v>43.76</v>
      </c>
      <c r="O904" t="s">
        <v>19</v>
      </c>
      <c r="P904" t="s">
        <v>14</v>
      </c>
    </row>
    <row r="905" spans="2:16" ht="15.75" x14ac:dyDescent="0.25">
      <c r="B905">
        <v>419</v>
      </c>
      <c r="C905">
        <v>167</v>
      </c>
      <c r="D905">
        <v>6.29</v>
      </c>
      <c r="E905">
        <v>330</v>
      </c>
      <c r="F905">
        <v>769</v>
      </c>
      <c r="G905">
        <v>796</v>
      </c>
      <c r="H905">
        <v>0.4</v>
      </c>
      <c r="J905">
        <v>28</v>
      </c>
      <c r="K905" s="2">
        <v>8.4</v>
      </c>
      <c r="L905" s="2">
        <f t="shared" si="15"/>
        <v>2488.8888888888891</v>
      </c>
      <c r="M905" s="4" t="s">
        <v>17</v>
      </c>
      <c r="N905">
        <v>43.96</v>
      </c>
      <c r="O905" t="s">
        <v>19</v>
      </c>
      <c r="P905" t="s">
        <v>14</v>
      </c>
    </row>
    <row r="906" spans="2:16" ht="15.75" x14ac:dyDescent="0.25">
      <c r="B906">
        <v>428</v>
      </c>
      <c r="C906">
        <v>171</v>
      </c>
      <c r="D906">
        <v>6.42</v>
      </c>
      <c r="E906">
        <v>326</v>
      </c>
      <c r="F906">
        <v>761</v>
      </c>
      <c r="G906">
        <v>787</v>
      </c>
      <c r="H906">
        <v>0.4</v>
      </c>
      <c r="J906">
        <v>28</v>
      </c>
      <c r="K906" s="1">
        <v>8.3659999999999997</v>
      </c>
      <c r="L906" s="1">
        <f t="shared" si="15"/>
        <v>2478.8148148148148</v>
      </c>
      <c r="M906" s="4" t="s">
        <v>20</v>
      </c>
      <c r="N906">
        <v>45.95</v>
      </c>
      <c r="O906" t="s">
        <v>19</v>
      </c>
      <c r="P906" t="s">
        <v>14</v>
      </c>
    </row>
    <row r="907" spans="2:16" ht="15.75" x14ac:dyDescent="0.25">
      <c r="B907">
        <v>428</v>
      </c>
      <c r="C907">
        <v>171</v>
      </c>
      <c r="D907">
        <v>6.42</v>
      </c>
      <c r="E907">
        <v>326</v>
      </c>
      <c r="F907">
        <v>761</v>
      </c>
      <c r="G907">
        <v>787</v>
      </c>
      <c r="H907">
        <v>0.4</v>
      </c>
      <c r="J907">
        <v>28</v>
      </c>
      <c r="K907" s="2">
        <v>8.2899999999999991</v>
      </c>
      <c r="L907" s="2">
        <f t="shared" si="15"/>
        <v>2456.2962962962961</v>
      </c>
      <c r="M907" s="4" t="s">
        <v>20</v>
      </c>
      <c r="N907">
        <v>45.26</v>
      </c>
      <c r="O907" t="s">
        <v>19</v>
      </c>
      <c r="P907" t="s">
        <v>14</v>
      </c>
    </row>
    <row r="908" spans="2:16" ht="15.75" x14ac:dyDescent="0.25">
      <c r="B908">
        <v>428</v>
      </c>
      <c r="C908">
        <v>171</v>
      </c>
      <c r="D908">
        <v>6.42</v>
      </c>
      <c r="E908">
        <v>326</v>
      </c>
      <c r="F908">
        <v>761</v>
      </c>
      <c r="G908">
        <v>787</v>
      </c>
      <c r="H908">
        <v>0.4</v>
      </c>
      <c r="J908">
        <v>28</v>
      </c>
      <c r="K908" s="3">
        <v>8.2579999999999991</v>
      </c>
      <c r="L908" s="3">
        <f t="shared" si="15"/>
        <v>2446.8148148148148</v>
      </c>
      <c r="M908" s="4" t="s">
        <v>20</v>
      </c>
      <c r="N908">
        <v>46.13</v>
      </c>
      <c r="O908" t="s">
        <v>19</v>
      </c>
      <c r="P908" t="s">
        <v>14</v>
      </c>
    </row>
    <row r="909" spans="2:16" ht="15.75" x14ac:dyDescent="0.25">
      <c r="B909">
        <v>419</v>
      </c>
      <c r="C909">
        <v>167</v>
      </c>
      <c r="D909">
        <v>6.29</v>
      </c>
      <c r="E909">
        <v>330</v>
      </c>
      <c r="F909">
        <v>769</v>
      </c>
      <c r="G909">
        <v>796</v>
      </c>
      <c r="H909">
        <v>0.4</v>
      </c>
      <c r="J909">
        <v>28</v>
      </c>
      <c r="K909" s="1">
        <v>8.39</v>
      </c>
      <c r="L909" s="1">
        <f t="shared" si="15"/>
        <v>2485.9259259259261</v>
      </c>
      <c r="M909" s="4" t="s">
        <v>17</v>
      </c>
      <c r="N909">
        <v>42.64</v>
      </c>
      <c r="O909" t="s">
        <v>19</v>
      </c>
      <c r="P909" t="s">
        <v>14</v>
      </c>
    </row>
    <row r="910" spans="2:16" ht="15.75" x14ac:dyDescent="0.25">
      <c r="B910">
        <v>419</v>
      </c>
      <c r="C910">
        <v>167</v>
      </c>
      <c r="D910">
        <v>6.29</v>
      </c>
      <c r="E910">
        <v>330</v>
      </c>
      <c r="F910">
        <v>769</v>
      </c>
      <c r="G910">
        <v>796</v>
      </c>
      <c r="H910">
        <v>0.4</v>
      </c>
      <c r="J910">
        <v>28</v>
      </c>
      <c r="K910" s="2">
        <v>8.3059999999999992</v>
      </c>
      <c r="L910" s="2">
        <f t="shared" si="15"/>
        <v>2461.037037037037</v>
      </c>
      <c r="M910" s="4" t="s">
        <v>17</v>
      </c>
      <c r="N910">
        <v>41.28</v>
      </c>
      <c r="O910" t="s">
        <v>19</v>
      </c>
      <c r="P910" t="s">
        <v>14</v>
      </c>
    </row>
    <row r="911" spans="2:16" ht="15.75" x14ac:dyDescent="0.25">
      <c r="B911">
        <v>419</v>
      </c>
      <c r="C911">
        <v>167</v>
      </c>
      <c r="D911">
        <v>6.29</v>
      </c>
      <c r="E911">
        <v>330</v>
      </c>
      <c r="F911">
        <v>769</v>
      </c>
      <c r="G911">
        <v>796</v>
      </c>
      <c r="H911">
        <v>0.4</v>
      </c>
      <c r="J911">
        <v>28</v>
      </c>
      <c r="K911" s="3">
        <v>8.2739999999999991</v>
      </c>
      <c r="L911" s="3">
        <f t="shared" si="15"/>
        <v>2451.5555555555552</v>
      </c>
      <c r="M911" s="4" t="s">
        <v>17</v>
      </c>
      <c r="N911">
        <v>41.27</v>
      </c>
      <c r="O911" t="s">
        <v>19</v>
      </c>
      <c r="P911" t="s">
        <v>14</v>
      </c>
    </row>
    <row r="912" spans="2:16" ht="15.75" x14ac:dyDescent="0.25">
      <c r="B912">
        <v>428</v>
      </c>
      <c r="C912">
        <v>171</v>
      </c>
      <c r="D912">
        <v>6.42</v>
      </c>
      <c r="E912">
        <v>326</v>
      </c>
      <c r="F912">
        <v>761</v>
      </c>
      <c r="G912">
        <v>787</v>
      </c>
      <c r="H912">
        <v>0.4</v>
      </c>
      <c r="J912">
        <v>28</v>
      </c>
      <c r="K912" s="1">
        <v>8.3420000000000005</v>
      </c>
      <c r="L912" s="1">
        <f t="shared" si="15"/>
        <v>2471.7037037037039</v>
      </c>
      <c r="M912" s="4" t="s">
        <v>20</v>
      </c>
      <c r="N912">
        <v>49.38</v>
      </c>
      <c r="O912" t="s">
        <v>19</v>
      </c>
      <c r="P912" t="s">
        <v>14</v>
      </c>
    </row>
    <row r="913" spans="2:16" ht="15.75" x14ac:dyDescent="0.25">
      <c r="B913">
        <v>428</v>
      </c>
      <c r="C913">
        <v>171</v>
      </c>
      <c r="D913">
        <v>6.42</v>
      </c>
      <c r="E913">
        <v>326</v>
      </c>
      <c r="F913">
        <v>761</v>
      </c>
      <c r="G913">
        <v>787</v>
      </c>
      <c r="H913">
        <v>0.4</v>
      </c>
      <c r="J913">
        <v>28</v>
      </c>
      <c r="K913" s="2">
        <v>8.2260000000000009</v>
      </c>
      <c r="L913" s="2">
        <f t="shared" si="15"/>
        <v>2437.3333333333335</v>
      </c>
      <c r="M913" s="4" t="s">
        <v>20</v>
      </c>
      <c r="N913">
        <v>49.53</v>
      </c>
      <c r="O913" t="s">
        <v>19</v>
      </c>
      <c r="P913" t="s">
        <v>14</v>
      </c>
    </row>
    <row r="914" spans="2:16" ht="15.75" x14ac:dyDescent="0.25">
      <c r="B914">
        <v>428</v>
      </c>
      <c r="C914">
        <v>171</v>
      </c>
      <c r="D914">
        <v>6.42</v>
      </c>
      <c r="E914">
        <v>326</v>
      </c>
      <c r="F914">
        <v>761</v>
      </c>
      <c r="G914">
        <v>787</v>
      </c>
      <c r="H914">
        <v>0.4</v>
      </c>
      <c r="J914">
        <v>28</v>
      </c>
      <c r="K914" s="3">
        <v>8.2260000000000009</v>
      </c>
      <c r="L914" s="3">
        <f t="shared" si="15"/>
        <v>2437.3333333333335</v>
      </c>
      <c r="M914" s="4" t="s">
        <v>20</v>
      </c>
      <c r="N914">
        <v>49.5</v>
      </c>
      <c r="O914" t="s">
        <v>19</v>
      </c>
      <c r="P914" t="s">
        <v>14</v>
      </c>
    </row>
    <row r="915" spans="2:16" ht="15.75" x14ac:dyDescent="0.25">
      <c r="B915">
        <v>428</v>
      </c>
      <c r="C915">
        <v>171</v>
      </c>
      <c r="D915">
        <v>6.42</v>
      </c>
      <c r="E915">
        <v>326</v>
      </c>
      <c r="F915">
        <v>761</v>
      </c>
      <c r="G915">
        <v>787</v>
      </c>
      <c r="H915">
        <v>0.4</v>
      </c>
      <c r="J915">
        <v>28</v>
      </c>
      <c r="K915" s="1">
        <v>8.27</v>
      </c>
      <c r="L915" s="1">
        <f t="shared" si="15"/>
        <v>2450.3703703703704</v>
      </c>
      <c r="M915" s="4" t="s">
        <v>20</v>
      </c>
      <c r="N915">
        <v>44.7</v>
      </c>
      <c r="O915" t="s">
        <v>19</v>
      </c>
      <c r="P915" t="s">
        <v>14</v>
      </c>
    </row>
    <row r="916" spans="2:16" ht="15.75" x14ac:dyDescent="0.25">
      <c r="B916">
        <v>428</v>
      </c>
      <c r="C916">
        <v>171</v>
      </c>
      <c r="D916">
        <v>6.42</v>
      </c>
      <c r="E916">
        <v>326</v>
      </c>
      <c r="F916">
        <v>761</v>
      </c>
      <c r="G916">
        <v>787</v>
      </c>
      <c r="H916">
        <v>0.4</v>
      </c>
      <c r="J916">
        <v>28</v>
      </c>
      <c r="K916" s="2">
        <v>8.1720000000000006</v>
      </c>
      <c r="L916" s="2">
        <f t="shared" si="15"/>
        <v>2421.3333333333335</v>
      </c>
      <c r="M916" s="4" t="s">
        <v>20</v>
      </c>
      <c r="N916">
        <v>44.68</v>
      </c>
      <c r="O916" t="s">
        <v>19</v>
      </c>
      <c r="P916" t="s">
        <v>14</v>
      </c>
    </row>
    <row r="917" spans="2:16" ht="15.75" x14ac:dyDescent="0.25">
      <c r="B917">
        <v>428</v>
      </c>
      <c r="C917">
        <v>171</v>
      </c>
      <c r="D917">
        <v>6.42</v>
      </c>
      <c r="E917">
        <v>326</v>
      </c>
      <c r="F917">
        <v>761</v>
      </c>
      <c r="G917">
        <v>787</v>
      </c>
      <c r="H917">
        <v>0.4</v>
      </c>
      <c r="J917">
        <v>28</v>
      </c>
      <c r="K917" s="3">
        <v>8.26</v>
      </c>
      <c r="L917" s="3">
        <f t="shared" si="15"/>
        <v>2447.4074074074074</v>
      </c>
      <c r="M917" s="4" t="s">
        <v>20</v>
      </c>
      <c r="N917">
        <v>44.71</v>
      </c>
      <c r="O917" t="s">
        <v>19</v>
      </c>
      <c r="P917" t="s">
        <v>14</v>
      </c>
    </row>
    <row r="918" spans="2:16" ht="15.75" x14ac:dyDescent="0.25">
      <c r="B918">
        <v>419</v>
      </c>
      <c r="C918">
        <v>167</v>
      </c>
      <c r="D918">
        <v>6.29</v>
      </c>
      <c r="E918">
        <v>330</v>
      </c>
      <c r="F918">
        <v>769</v>
      </c>
      <c r="G918">
        <v>796</v>
      </c>
      <c r="H918">
        <v>0.4</v>
      </c>
      <c r="J918">
        <v>28</v>
      </c>
      <c r="K918" s="1">
        <v>8.2050000000000001</v>
      </c>
      <c r="L918" s="1">
        <f t="shared" si="15"/>
        <v>2431.1111111111113</v>
      </c>
      <c r="M918" s="4" t="s">
        <v>17</v>
      </c>
      <c r="N918">
        <v>40.130000000000003</v>
      </c>
      <c r="O918" t="s">
        <v>19</v>
      </c>
      <c r="P918" t="s">
        <v>14</v>
      </c>
    </row>
    <row r="919" spans="2:16" ht="15.75" x14ac:dyDescent="0.25">
      <c r="B919">
        <v>419</v>
      </c>
      <c r="C919">
        <v>167</v>
      </c>
      <c r="D919">
        <v>6.29</v>
      </c>
      <c r="E919">
        <v>330</v>
      </c>
      <c r="F919">
        <v>769</v>
      </c>
      <c r="G919">
        <v>796</v>
      </c>
      <c r="H919">
        <v>0.4</v>
      </c>
      <c r="J919">
        <v>28</v>
      </c>
      <c r="K919" s="2">
        <v>8.298</v>
      </c>
      <c r="L919" s="2">
        <f t="shared" si="15"/>
        <v>2458.6666666666665</v>
      </c>
      <c r="M919" s="4" t="s">
        <v>17</v>
      </c>
      <c r="N919">
        <v>40.26</v>
      </c>
      <c r="O919" t="s">
        <v>19</v>
      </c>
      <c r="P919" t="s">
        <v>14</v>
      </c>
    </row>
    <row r="920" spans="2:16" ht="15.75" x14ac:dyDescent="0.25">
      <c r="B920">
        <v>419</v>
      </c>
      <c r="C920">
        <v>167</v>
      </c>
      <c r="D920">
        <v>6.29</v>
      </c>
      <c r="E920">
        <v>330</v>
      </c>
      <c r="F920">
        <v>769</v>
      </c>
      <c r="G920">
        <v>796</v>
      </c>
      <c r="H920">
        <v>0.4</v>
      </c>
      <c r="J920">
        <v>28</v>
      </c>
      <c r="K920" s="3">
        <v>8.2059999999999995</v>
      </c>
      <c r="L920" s="3">
        <f t="shared" si="15"/>
        <v>2431.4074074074074</v>
      </c>
      <c r="M920" s="4" t="s">
        <v>17</v>
      </c>
      <c r="N920">
        <v>40.26</v>
      </c>
      <c r="O920" t="s">
        <v>19</v>
      </c>
      <c r="P920" t="s">
        <v>14</v>
      </c>
    </row>
    <row r="921" spans="2:16" ht="15.75" x14ac:dyDescent="0.25">
      <c r="B921">
        <v>428</v>
      </c>
      <c r="C921">
        <v>171</v>
      </c>
      <c r="D921">
        <v>6.42</v>
      </c>
      <c r="E921">
        <v>326</v>
      </c>
      <c r="F921">
        <v>761</v>
      </c>
      <c r="G921">
        <v>787</v>
      </c>
      <c r="H921">
        <v>0.4</v>
      </c>
      <c r="J921">
        <v>28</v>
      </c>
      <c r="K921" s="1">
        <v>8.298</v>
      </c>
      <c r="L921" s="1">
        <f t="shared" si="15"/>
        <v>2458.6666666666665</v>
      </c>
      <c r="M921" s="4" t="s">
        <v>20</v>
      </c>
      <c r="N921">
        <v>45.7</v>
      </c>
      <c r="O921" t="s">
        <v>19</v>
      </c>
      <c r="P921" t="s">
        <v>14</v>
      </c>
    </row>
    <row r="922" spans="2:16" ht="15.75" x14ac:dyDescent="0.25">
      <c r="B922">
        <v>428</v>
      </c>
      <c r="C922">
        <v>171</v>
      </c>
      <c r="D922">
        <v>6.42</v>
      </c>
      <c r="E922">
        <v>326</v>
      </c>
      <c r="F922">
        <v>761</v>
      </c>
      <c r="G922">
        <v>787</v>
      </c>
      <c r="H922">
        <v>0.4</v>
      </c>
      <c r="J922">
        <v>28</v>
      </c>
      <c r="K922" s="2">
        <v>8.3339999999999996</v>
      </c>
      <c r="L922" s="2">
        <f t="shared" si="15"/>
        <v>2469.333333333333</v>
      </c>
      <c r="M922" s="4" t="s">
        <v>20</v>
      </c>
      <c r="N922">
        <v>44.05</v>
      </c>
      <c r="O922" t="s">
        <v>19</v>
      </c>
      <c r="P922" t="s">
        <v>14</v>
      </c>
    </row>
    <row r="923" spans="2:16" ht="15.75" x14ac:dyDescent="0.25">
      <c r="B923">
        <v>428</v>
      </c>
      <c r="C923">
        <v>171</v>
      </c>
      <c r="D923">
        <v>6.42</v>
      </c>
      <c r="E923">
        <v>326</v>
      </c>
      <c r="F923">
        <v>761</v>
      </c>
      <c r="G923">
        <v>787</v>
      </c>
      <c r="H923">
        <v>0.4</v>
      </c>
      <c r="J923">
        <v>28</v>
      </c>
      <c r="K923" s="3">
        <v>8.2840000000000007</v>
      </c>
      <c r="L923" s="3">
        <f t="shared" si="15"/>
        <v>2454.5185185185187</v>
      </c>
      <c r="M923" s="4" t="s">
        <v>20</v>
      </c>
      <c r="N923">
        <v>44.71</v>
      </c>
      <c r="O923" t="s">
        <v>19</v>
      </c>
      <c r="P923" t="s">
        <v>14</v>
      </c>
    </row>
    <row r="924" spans="2:16" ht="15.75" x14ac:dyDescent="0.25">
      <c r="B924">
        <v>419</v>
      </c>
      <c r="C924">
        <v>167</v>
      </c>
      <c r="D924">
        <v>6.29</v>
      </c>
      <c r="E924">
        <v>330</v>
      </c>
      <c r="F924">
        <v>769</v>
      </c>
      <c r="G924">
        <v>796</v>
      </c>
      <c r="H924">
        <v>0.4</v>
      </c>
      <c r="J924">
        <v>28</v>
      </c>
      <c r="K924" s="1">
        <v>8.2560000000000002</v>
      </c>
      <c r="L924" s="1">
        <f t="shared" si="15"/>
        <v>2446.2222222222222</v>
      </c>
      <c r="M924" s="4" t="s">
        <v>17</v>
      </c>
      <c r="N924">
        <v>38.18</v>
      </c>
      <c r="O924" t="s">
        <v>19</v>
      </c>
      <c r="P924" t="s">
        <v>14</v>
      </c>
    </row>
    <row r="925" spans="2:16" ht="15.75" x14ac:dyDescent="0.25">
      <c r="B925">
        <v>419</v>
      </c>
      <c r="C925">
        <v>167</v>
      </c>
      <c r="D925">
        <v>6.29</v>
      </c>
      <c r="E925">
        <v>330</v>
      </c>
      <c r="F925">
        <v>769</v>
      </c>
      <c r="G925">
        <v>796</v>
      </c>
      <c r="H925">
        <v>0.4</v>
      </c>
      <c r="J925">
        <v>28</v>
      </c>
      <c r="K925" s="2">
        <v>8.202</v>
      </c>
      <c r="L925" s="2">
        <f t="shared" si="15"/>
        <v>2430.2222222222222</v>
      </c>
      <c r="M925" s="4" t="s">
        <v>17</v>
      </c>
      <c r="N925">
        <v>38.299999999999997</v>
      </c>
      <c r="O925" t="s">
        <v>19</v>
      </c>
      <c r="P925" t="s">
        <v>14</v>
      </c>
    </row>
    <row r="926" spans="2:16" ht="15.75" x14ac:dyDescent="0.25">
      <c r="B926">
        <v>419</v>
      </c>
      <c r="C926">
        <v>167</v>
      </c>
      <c r="D926">
        <v>6.29</v>
      </c>
      <c r="E926">
        <v>330</v>
      </c>
      <c r="F926">
        <v>769</v>
      </c>
      <c r="G926">
        <v>796</v>
      </c>
      <c r="H926">
        <v>0.4</v>
      </c>
      <c r="J926">
        <v>28</v>
      </c>
      <c r="K926" s="3">
        <v>8.2560000000000002</v>
      </c>
      <c r="L926" s="3">
        <f t="shared" si="15"/>
        <v>2446.2222222222222</v>
      </c>
      <c r="M926" s="4" t="s">
        <v>17</v>
      </c>
      <c r="N926">
        <v>38.31</v>
      </c>
      <c r="O926" t="s">
        <v>19</v>
      </c>
      <c r="P926" t="s">
        <v>14</v>
      </c>
    </row>
    <row r="927" spans="2:16" ht="15.75" x14ac:dyDescent="0.25">
      <c r="B927">
        <v>419</v>
      </c>
      <c r="C927">
        <v>167</v>
      </c>
      <c r="D927">
        <v>6.29</v>
      </c>
      <c r="E927">
        <v>330</v>
      </c>
      <c r="F927">
        <v>769</v>
      </c>
      <c r="G927">
        <v>796</v>
      </c>
      <c r="H927">
        <v>0.4</v>
      </c>
      <c r="J927">
        <v>28</v>
      </c>
      <c r="K927" s="1">
        <v>8.32</v>
      </c>
      <c r="L927" s="1">
        <f t="shared" si="15"/>
        <v>2465.1851851851852</v>
      </c>
      <c r="M927" s="4" t="s">
        <v>17</v>
      </c>
      <c r="N927">
        <v>38.5</v>
      </c>
      <c r="O927" t="s">
        <v>19</v>
      </c>
      <c r="P927" t="s">
        <v>14</v>
      </c>
    </row>
    <row r="928" spans="2:16" ht="15.75" x14ac:dyDescent="0.25">
      <c r="B928">
        <v>419</v>
      </c>
      <c r="C928">
        <v>167</v>
      </c>
      <c r="D928">
        <v>6.29</v>
      </c>
      <c r="E928">
        <v>330</v>
      </c>
      <c r="F928">
        <v>769</v>
      </c>
      <c r="G928">
        <v>796</v>
      </c>
      <c r="H928">
        <v>0.4</v>
      </c>
      <c r="J928">
        <v>28</v>
      </c>
      <c r="K928" s="2">
        <v>8.2520000000000007</v>
      </c>
      <c r="L928" s="2">
        <f t="shared" si="15"/>
        <v>2445.0370370370374</v>
      </c>
      <c r="M928" s="4" t="s">
        <v>17</v>
      </c>
      <c r="N928">
        <v>38.47</v>
      </c>
      <c r="O928" t="s">
        <v>19</v>
      </c>
      <c r="P928" t="s">
        <v>14</v>
      </c>
    </row>
    <row r="929" spans="2:16" ht="15.75" x14ac:dyDescent="0.25">
      <c r="B929">
        <v>419</v>
      </c>
      <c r="C929">
        <v>167</v>
      </c>
      <c r="D929">
        <v>6.29</v>
      </c>
      <c r="E929">
        <v>330</v>
      </c>
      <c r="F929">
        <v>769</v>
      </c>
      <c r="G929">
        <v>796</v>
      </c>
      <c r="H929">
        <v>0.4</v>
      </c>
      <c r="J929">
        <v>28</v>
      </c>
      <c r="K929" s="3">
        <v>8.4359999999999999</v>
      </c>
      <c r="L929" s="3">
        <f t="shared" si="15"/>
        <v>2499.5555555555557</v>
      </c>
      <c r="M929" s="4" t="s">
        <v>17</v>
      </c>
      <c r="N929">
        <v>38.5</v>
      </c>
      <c r="O929" t="s">
        <v>19</v>
      </c>
      <c r="P929" t="s">
        <v>14</v>
      </c>
    </row>
    <row r="930" spans="2:16" ht="15.75" x14ac:dyDescent="0.25">
      <c r="B930">
        <v>395</v>
      </c>
      <c r="C930">
        <v>158</v>
      </c>
      <c r="D930">
        <v>5.93</v>
      </c>
      <c r="E930">
        <v>338</v>
      </c>
      <c r="F930">
        <v>788</v>
      </c>
      <c r="G930">
        <v>815</v>
      </c>
      <c r="H930">
        <v>0.4</v>
      </c>
      <c r="J930">
        <v>28</v>
      </c>
      <c r="K930" s="1">
        <v>8.2260000000000009</v>
      </c>
      <c r="L930" s="1">
        <f t="shared" si="15"/>
        <v>2437.3333333333335</v>
      </c>
      <c r="M930" s="4" t="s">
        <v>15</v>
      </c>
      <c r="N930">
        <v>34.04</v>
      </c>
      <c r="O930" t="s">
        <v>19</v>
      </c>
      <c r="P930" t="s">
        <v>14</v>
      </c>
    </row>
    <row r="931" spans="2:16" ht="15.75" x14ac:dyDescent="0.25">
      <c r="B931">
        <v>395</v>
      </c>
      <c r="C931">
        <v>158</v>
      </c>
      <c r="D931">
        <v>5.93</v>
      </c>
      <c r="E931">
        <v>338</v>
      </c>
      <c r="F931">
        <v>788</v>
      </c>
      <c r="G931">
        <v>815</v>
      </c>
      <c r="H931">
        <v>0.4</v>
      </c>
      <c r="J931">
        <v>28</v>
      </c>
      <c r="K931" s="2">
        <v>8.2469999999999999</v>
      </c>
      <c r="L931" s="2">
        <f t="shared" si="15"/>
        <v>2443.5555555555557</v>
      </c>
      <c r="M931" s="4" t="s">
        <v>15</v>
      </c>
      <c r="N931">
        <v>33.33</v>
      </c>
      <c r="O931" t="s">
        <v>19</v>
      </c>
      <c r="P931" t="s">
        <v>14</v>
      </c>
    </row>
    <row r="932" spans="2:16" ht="15.75" x14ac:dyDescent="0.25">
      <c r="B932">
        <v>395</v>
      </c>
      <c r="C932">
        <v>158</v>
      </c>
      <c r="D932">
        <v>5.93</v>
      </c>
      <c r="E932">
        <v>338</v>
      </c>
      <c r="F932">
        <v>788</v>
      </c>
      <c r="G932">
        <v>815</v>
      </c>
      <c r="H932">
        <v>0.4</v>
      </c>
      <c r="J932">
        <v>28</v>
      </c>
      <c r="K932" s="3">
        <v>8.2620000000000005</v>
      </c>
      <c r="L932" s="3">
        <f t="shared" si="15"/>
        <v>2448</v>
      </c>
      <c r="M932" s="4" t="s">
        <v>15</v>
      </c>
      <c r="N932">
        <v>35.24</v>
      </c>
      <c r="O932" t="s">
        <v>19</v>
      </c>
      <c r="P932" t="s">
        <v>14</v>
      </c>
    </row>
    <row r="933" spans="2:16" ht="15.75" x14ac:dyDescent="0.25">
      <c r="B933">
        <v>428</v>
      </c>
      <c r="C933">
        <v>171</v>
      </c>
      <c r="D933">
        <v>6.42</v>
      </c>
      <c r="E933">
        <v>326</v>
      </c>
      <c r="F933">
        <v>761</v>
      </c>
      <c r="G933">
        <v>787</v>
      </c>
      <c r="H933">
        <v>0.4</v>
      </c>
      <c r="J933">
        <v>28</v>
      </c>
      <c r="K933" s="1">
        <v>8.3480000000000008</v>
      </c>
      <c r="L933" s="1">
        <f t="shared" si="15"/>
        <v>2473.4814814814818</v>
      </c>
      <c r="M933" s="4" t="s">
        <v>20</v>
      </c>
      <c r="N933">
        <v>48.19</v>
      </c>
      <c r="O933" t="s">
        <v>19</v>
      </c>
      <c r="P933" t="s">
        <v>14</v>
      </c>
    </row>
    <row r="934" spans="2:16" ht="15.75" x14ac:dyDescent="0.25">
      <c r="B934">
        <v>428</v>
      </c>
      <c r="C934">
        <v>171</v>
      </c>
      <c r="D934">
        <v>6.42</v>
      </c>
      <c r="E934">
        <v>326</v>
      </c>
      <c r="F934">
        <v>761</v>
      </c>
      <c r="G934">
        <v>787</v>
      </c>
      <c r="H934">
        <v>0.4</v>
      </c>
      <c r="J934">
        <v>28</v>
      </c>
      <c r="K934" s="2">
        <v>8.3149999999999995</v>
      </c>
      <c r="L934" s="2">
        <f t="shared" si="15"/>
        <v>2463.7037037037035</v>
      </c>
      <c r="M934" s="4" t="s">
        <v>20</v>
      </c>
      <c r="N934">
        <v>47.55</v>
      </c>
      <c r="O934" t="s">
        <v>19</v>
      </c>
      <c r="P934" t="s">
        <v>14</v>
      </c>
    </row>
    <row r="935" spans="2:16" ht="15.75" x14ac:dyDescent="0.25">
      <c r="B935">
        <v>428</v>
      </c>
      <c r="C935">
        <v>171</v>
      </c>
      <c r="D935">
        <v>6.42</v>
      </c>
      <c r="E935">
        <v>326</v>
      </c>
      <c r="F935">
        <v>761</v>
      </c>
      <c r="G935">
        <v>787</v>
      </c>
      <c r="H935">
        <v>0.4</v>
      </c>
      <c r="J935">
        <v>28</v>
      </c>
      <c r="K935" s="3">
        <v>8.3260000000000005</v>
      </c>
      <c r="L935" s="3">
        <f t="shared" si="15"/>
        <v>2466.962962962963</v>
      </c>
      <c r="M935" s="4" t="s">
        <v>20</v>
      </c>
      <c r="N935">
        <v>47.15</v>
      </c>
      <c r="O935" t="s">
        <v>19</v>
      </c>
      <c r="P935" t="s">
        <v>14</v>
      </c>
    </row>
    <row r="936" spans="2:16" ht="15.75" x14ac:dyDescent="0.25">
      <c r="B936">
        <v>428</v>
      </c>
      <c r="C936">
        <v>171</v>
      </c>
      <c r="D936">
        <v>6.42</v>
      </c>
      <c r="E936">
        <v>326</v>
      </c>
      <c r="F936">
        <v>761</v>
      </c>
      <c r="G936">
        <v>787</v>
      </c>
      <c r="H936">
        <v>0.4</v>
      </c>
      <c r="J936">
        <v>7</v>
      </c>
      <c r="K936" s="1">
        <v>8.2050000000000001</v>
      </c>
      <c r="L936" s="1">
        <f t="shared" si="15"/>
        <v>2431.1111111111113</v>
      </c>
      <c r="M936" s="4" t="s">
        <v>20</v>
      </c>
      <c r="N936">
        <v>24.97</v>
      </c>
      <c r="O936" t="s">
        <v>19</v>
      </c>
      <c r="P936" t="s">
        <v>14</v>
      </c>
    </row>
    <row r="937" spans="2:16" ht="15.75" x14ac:dyDescent="0.25">
      <c r="B937">
        <v>428</v>
      </c>
      <c r="C937">
        <v>171</v>
      </c>
      <c r="D937">
        <v>6.42</v>
      </c>
      <c r="E937">
        <v>326</v>
      </c>
      <c r="F937">
        <v>761</v>
      </c>
      <c r="G937">
        <v>787</v>
      </c>
      <c r="H937">
        <v>0.4</v>
      </c>
      <c r="J937">
        <v>7</v>
      </c>
      <c r="K937" s="2">
        <v>8.2149999999999999</v>
      </c>
      <c r="L937" s="2">
        <f t="shared" si="15"/>
        <v>2434.0740740740739</v>
      </c>
      <c r="M937" s="4" t="s">
        <v>20</v>
      </c>
      <c r="N937">
        <v>28.87</v>
      </c>
      <c r="O937" t="s">
        <v>19</v>
      </c>
      <c r="P937" t="s">
        <v>14</v>
      </c>
    </row>
    <row r="938" spans="2:16" ht="15.75" x14ac:dyDescent="0.25">
      <c r="B938">
        <v>428</v>
      </c>
      <c r="C938">
        <v>171</v>
      </c>
      <c r="D938">
        <v>6.42</v>
      </c>
      <c r="E938">
        <v>326</v>
      </c>
      <c r="F938">
        <v>761</v>
      </c>
      <c r="G938">
        <v>787</v>
      </c>
      <c r="H938">
        <v>0.4</v>
      </c>
      <c r="J938">
        <v>7</v>
      </c>
      <c r="K938" s="3">
        <v>8.1050000000000004</v>
      </c>
      <c r="L938" s="3">
        <f t="shared" si="15"/>
        <v>2401.4814814814818</v>
      </c>
      <c r="M938" s="4" t="s">
        <v>20</v>
      </c>
      <c r="N938">
        <v>27.11</v>
      </c>
      <c r="O938" t="s">
        <v>19</v>
      </c>
      <c r="P938" t="s">
        <v>14</v>
      </c>
    </row>
    <row r="939" spans="2:16" ht="15.75" x14ac:dyDescent="0.25">
      <c r="B939">
        <v>395</v>
      </c>
      <c r="C939">
        <v>158</v>
      </c>
      <c r="D939">
        <v>5.93</v>
      </c>
      <c r="E939">
        <v>338</v>
      </c>
      <c r="F939">
        <v>788</v>
      </c>
      <c r="G939">
        <v>815</v>
      </c>
      <c r="H939">
        <v>0.4</v>
      </c>
      <c r="J939">
        <v>28</v>
      </c>
      <c r="K939" s="1">
        <v>8.3420000000000005</v>
      </c>
      <c r="L939" s="1">
        <f t="shared" si="15"/>
        <v>2471.7037037037039</v>
      </c>
      <c r="M939" s="4" t="s">
        <v>15</v>
      </c>
      <c r="N939">
        <v>32.78</v>
      </c>
      <c r="O939" t="s">
        <v>19</v>
      </c>
      <c r="P939" t="s">
        <v>14</v>
      </c>
    </row>
    <row r="940" spans="2:16" ht="15.75" x14ac:dyDescent="0.25">
      <c r="B940">
        <v>395</v>
      </c>
      <c r="C940">
        <v>158</v>
      </c>
      <c r="D940">
        <v>5.93</v>
      </c>
      <c r="E940">
        <v>338</v>
      </c>
      <c r="F940">
        <v>788</v>
      </c>
      <c r="G940">
        <v>815</v>
      </c>
      <c r="H940">
        <v>0.4</v>
      </c>
      <c r="J940">
        <v>28</v>
      </c>
      <c r="K940" s="2">
        <v>8.2479999999999993</v>
      </c>
      <c r="L940" s="2">
        <f t="shared" si="15"/>
        <v>2443.8518518518517</v>
      </c>
      <c r="M940" s="4" t="s">
        <v>15</v>
      </c>
      <c r="N940">
        <v>29.76</v>
      </c>
      <c r="O940" t="s">
        <v>19</v>
      </c>
      <c r="P940" t="s">
        <v>14</v>
      </c>
    </row>
    <row r="941" spans="2:16" ht="15.75" x14ac:dyDescent="0.25">
      <c r="B941">
        <v>395</v>
      </c>
      <c r="C941">
        <v>158</v>
      </c>
      <c r="D941">
        <v>5.93</v>
      </c>
      <c r="E941">
        <v>338</v>
      </c>
      <c r="F941">
        <v>788</v>
      </c>
      <c r="G941">
        <v>815</v>
      </c>
      <c r="H941">
        <v>0.4</v>
      </c>
      <c r="J941">
        <v>28</v>
      </c>
      <c r="K941" s="3">
        <v>8.2899999999999991</v>
      </c>
      <c r="L941" s="3">
        <f t="shared" si="15"/>
        <v>2456.2962962962961</v>
      </c>
      <c r="M941" s="4" t="s">
        <v>15</v>
      </c>
      <c r="N941">
        <v>32.909999999999997</v>
      </c>
      <c r="O941" t="s">
        <v>19</v>
      </c>
      <c r="P941" t="s">
        <v>14</v>
      </c>
    </row>
    <row r="942" spans="2:16" ht="15.75" x14ac:dyDescent="0.25">
      <c r="B942">
        <v>419</v>
      </c>
      <c r="C942">
        <v>167</v>
      </c>
      <c r="D942">
        <v>6.29</v>
      </c>
      <c r="E942">
        <v>330</v>
      </c>
      <c r="F942">
        <v>769</v>
      </c>
      <c r="G942">
        <v>796</v>
      </c>
      <c r="H942">
        <v>0.4</v>
      </c>
      <c r="J942">
        <v>28</v>
      </c>
      <c r="K942" s="1">
        <v>8.1649999999999991</v>
      </c>
      <c r="L942" s="1">
        <f t="shared" si="15"/>
        <v>2419.2592592592591</v>
      </c>
      <c r="M942" s="4" t="s">
        <v>17</v>
      </c>
      <c r="N942">
        <v>38.659999999999997</v>
      </c>
      <c r="O942" t="s">
        <v>19</v>
      </c>
      <c r="P942" t="s">
        <v>14</v>
      </c>
    </row>
    <row r="943" spans="2:16" ht="15.75" x14ac:dyDescent="0.25">
      <c r="B943">
        <v>419</v>
      </c>
      <c r="C943">
        <v>167</v>
      </c>
      <c r="D943">
        <v>6.29</v>
      </c>
      <c r="E943">
        <v>330</v>
      </c>
      <c r="F943">
        <v>769</v>
      </c>
      <c r="G943">
        <v>796</v>
      </c>
      <c r="H943">
        <v>0.4</v>
      </c>
      <c r="J943">
        <v>7</v>
      </c>
      <c r="K943" s="1">
        <v>8.11</v>
      </c>
      <c r="L943" s="1">
        <f t="shared" si="15"/>
        <v>2402.962962962963</v>
      </c>
      <c r="M943" s="4" t="s">
        <v>17</v>
      </c>
      <c r="N943">
        <v>26.77</v>
      </c>
      <c r="O943" t="s">
        <v>19</v>
      </c>
      <c r="P943" t="s">
        <v>14</v>
      </c>
    </row>
    <row r="944" spans="2:16" ht="15.75" x14ac:dyDescent="0.25">
      <c r="B944">
        <v>419</v>
      </c>
      <c r="C944">
        <v>167</v>
      </c>
      <c r="D944">
        <v>6.29</v>
      </c>
      <c r="E944">
        <v>330</v>
      </c>
      <c r="F944">
        <v>769</v>
      </c>
      <c r="G944">
        <v>796</v>
      </c>
      <c r="H944">
        <v>0.4</v>
      </c>
      <c r="J944">
        <v>7</v>
      </c>
      <c r="K944" s="2">
        <v>8.1999999999999993</v>
      </c>
      <c r="L944" s="2">
        <f t="shared" si="15"/>
        <v>2429.6296296296296</v>
      </c>
      <c r="M944" s="4" t="s">
        <v>17</v>
      </c>
      <c r="N944">
        <v>26.52</v>
      </c>
      <c r="O944" t="s">
        <v>19</v>
      </c>
      <c r="P944" t="s">
        <v>14</v>
      </c>
    </row>
    <row r="945" spans="2:16" ht="15.75" x14ac:dyDescent="0.25">
      <c r="B945">
        <v>419</v>
      </c>
      <c r="C945">
        <v>167</v>
      </c>
      <c r="D945">
        <v>6.29</v>
      </c>
      <c r="E945">
        <v>330</v>
      </c>
      <c r="F945">
        <v>769</v>
      </c>
      <c r="G945">
        <v>796</v>
      </c>
      <c r="H945">
        <v>0.4</v>
      </c>
      <c r="J945">
        <v>7</v>
      </c>
      <c r="K945" s="3">
        <v>8.42</v>
      </c>
      <c r="L945" s="3">
        <f t="shared" si="15"/>
        <v>2494.8148148148148</v>
      </c>
      <c r="M945" s="4" t="s">
        <v>17</v>
      </c>
      <c r="N945">
        <v>27.11</v>
      </c>
      <c r="O945" t="s">
        <v>19</v>
      </c>
      <c r="P945" t="s">
        <v>14</v>
      </c>
    </row>
    <row r="946" spans="2:16" ht="15.75" x14ac:dyDescent="0.25">
      <c r="B946">
        <v>428</v>
      </c>
      <c r="C946">
        <v>171</v>
      </c>
      <c r="D946">
        <v>6.42</v>
      </c>
      <c r="E946">
        <v>326</v>
      </c>
      <c r="F946">
        <v>761</v>
      </c>
      <c r="G946">
        <v>787</v>
      </c>
      <c r="H946">
        <v>0.4</v>
      </c>
      <c r="J946">
        <v>28</v>
      </c>
      <c r="K946" s="1">
        <v>8.452</v>
      </c>
      <c r="L946" s="1">
        <f t="shared" si="15"/>
        <v>2504.2962962962965</v>
      </c>
      <c r="M946" s="4" t="s">
        <v>20</v>
      </c>
      <c r="N946">
        <v>44.49</v>
      </c>
      <c r="O946" t="s">
        <v>19</v>
      </c>
      <c r="P946" t="s">
        <v>14</v>
      </c>
    </row>
    <row r="947" spans="2:16" ht="15.75" x14ac:dyDescent="0.25">
      <c r="B947">
        <v>428</v>
      </c>
      <c r="C947">
        <v>171</v>
      </c>
      <c r="D947">
        <v>6.42</v>
      </c>
      <c r="E947">
        <v>326</v>
      </c>
      <c r="F947">
        <v>761</v>
      </c>
      <c r="G947">
        <v>787</v>
      </c>
      <c r="H947">
        <v>0.4</v>
      </c>
      <c r="J947">
        <v>28</v>
      </c>
      <c r="K947" s="2">
        <v>8.3659999999999997</v>
      </c>
      <c r="L947" s="2">
        <f t="shared" si="15"/>
        <v>2478.8148148148148</v>
      </c>
      <c r="M947" s="4" t="s">
        <v>20</v>
      </c>
      <c r="N947">
        <v>47.81</v>
      </c>
      <c r="O947" t="s">
        <v>19</v>
      </c>
      <c r="P947" t="s">
        <v>14</v>
      </c>
    </row>
    <row r="948" spans="2:16" ht="15.75" x14ac:dyDescent="0.25">
      <c r="B948">
        <v>428</v>
      </c>
      <c r="C948">
        <v>171</v>
      </c>
      <c r="D948">
        <v>6.42</v>
      </c>
      <c r="E948">
        <v>326</v>
      </c>
      <c r="F948">
        <v>761</v>
      </c>
      <c r="G948">
        <v>787</v>
      </c>
      <c r="H948">
        <v>0.4</v>
      </c>
      <c r="J948">
        <v>28</v>
      </c>
      <c r="K948" s="3">
        <v>8.5719999999999992</v>
      </c>
      <c r="L948" s="3">
        <f t="shared" si="15"/>
        <v>2539.8518518518517</v>
      </c>
      <c r="M948" s="4" t="s">
        <v>20</v>
      </c>
      <c r="N948">
        <v>47.51</v>
      </c>
      <c r="O948" t="s">
        <v>19</v>
      </c>
      <c r="P948" t="s">
        <v>14</v>
      </c>
    </row>
    <row r="949" spans="2:16" ht="15.75" x14ac:dyDescent="0.25">
      <c r="B949">
        <v>419</v>
      </c>
      <c r="C949">
        <v>167</v>
      </c>
      <c r="D949">
        <v>6.29</v>
      </c>
      <c r="E949">
        <v>330</v>
      </c>
      <c r="F949">
        <v>769</v>
      </c>
      <c r="G949">
        <v>796</v>
      </c>
      <c r="H949">
        <v>0.4</v>
      </c>
      <c r="J949">
        <v>28</v>
      </c>
      <c r="K949" s="2">
        <v>8.4659999999999993</v>
      </c>
      <c r="L949" s="2">
        <f t="shared" si="15"/>
        <v>2508.4444444444443</v>
      </c>
      <c r="M949" s="4" t="s">
        <v>17</v>
      </c>
      <c r="N949">
        <v>41.82</v>
      </c>
      <c r="O949" t="s">
        <v>19</v>
      </c>
      <c r="P949" t="s">
        <v>14</v>
      </c>
    </row>
    <row r="950" spans="2:16" ht="15.75" x14ac:dyDescent="0.25">
      <c r="B950">
        <v>395</v>
      </c>
      <c r="C950">
        <v>158</v>
      </c>
      <c r="D950">
        <v>5.93</v>
      </c>
      <c r="E950">
        <v>338</v>
      </c>
      <c r="F950">
        <v>788</v>
      </c>
      <c r="G950">
        <v>815</v>
      </c>
      <c r="H950">
        <v>0.4</v>
      </c>
      <c r="J950">
        <v>7</v>
      </c>
      <c r="K950" s="1">
        <v>8.0679999999999996</v>
      </c>
      <c r="L950" s="1">
        <f t="shared" si="15"/>
        <v>2390.5185185185182</v>
      </c>
      <c r="M950" s="4" t="s">
        <v>15</v>
      </c>
      <c r="N950">
        <v>22.32</v>
      </c>
      <c r="O950" t="s">
        <v>19</v>
      </c>
      <c r="P950" t="s">
        <v>14</v>
      </c>
    </row>
    <row r="951" spans="2:16" ht="15.75" x14ac:dyDescent="0.25">
      <c r="B951">
        <v>395</v>
      </c>
      <c r="C951">
        <v>158</v>
      </c>
      <c r="D951">
        <v>5.93</v>
      </c>
      <c r="E951">
        <v>338</v>
      </c>
      <c r="F951">
        <v>788</v>
      </c>
      <c r="G951">
        <v>815</v>
      </c>
      <c r="H951">
        <v>0.4</v>
      </c>
      <c r="J951">
        <v>7</v>
      </c>
      <c r="K951" s="2">
        <v>8.0459999999999994</v>
      </c>
      <c r="L951" s="2">
        <f t="shared" si="15"/>
        <v>2384</v>
      </c>
      <c r="M951" s="4" t="s">
        <v>15</v>
      </c>
      <c r="N951">
        <v>22.23</v>
      </c>
      <c r="O951" t="s">
        <v>19</v>
      </c>
      <c r="P951" t="s">
        <v>14</v>
      </c>
    </row>
    <row r="952" spans="2:16" ht="15.75" x14ac:dyDescent="0.25">
      <c r="B952">
        <v>395</v>
      </c>
      <c r="C952">
        <v>158</v>
      </c>
      <c r="D952">
        <v>5.93</v>
      </c>
      <c r="E952">
        <v>338</v>
      </c>
      <c r="F952">
        <v>788</v>
      </c>
      <c r="G952">
        <v>815</v>
      </c>
      <c r="H952">
        <v>0.4</v>
      </c>
      <c r="J952">
        <v>7</v>
      </c>
      <c r="K952" s="3">
        <v>8.2680000000000007</v>
      </c>
      <c r="L952" s="3">
        <f t="shared" si="15"/>
        <v>2449.7777777777778</v>
      </c>
      <c r="M952" s="4" t="s">
        <v>15</v>
      </c>
      <c r="N952">
        <v>22.05</v>
      </c>
      <c r="O952" t="s">
        <v>19</v>
      </c>
      <c r="P952" t="s">
        <v>14</v>
      </c>
    </row>
    <row r="953" spans="2:16" ht="15.75" x14ac:dyDescent="0.25">
      <c r="B953">
        <v>419</v>
      </c>
      <c r="C953">
        <v>167</v>
      </c>
      <c r="D953">
        <v>6.29</v>
      </c>
      <c r="E953">
        <v>330</v>
      </c>
      <c r="F953">
        <v>769</v>
      </c>
      <c r="G953">
        <v>796</v>
      </c>
      <c r="H953">
        <v>0.4</v>
      </c>
      <c r="J953">
        <v>7</v>
      </c>
      <c r="K953" s="1">
        <v>8.2059999999999995</v>
      </c>
      <c r="L953" s="1">
        <f t="shared" si="15"/>
        <v>2431.4074074074074</v>
      </c>
      <c r="M953" s="4" t="s">
        <v>17</v>
      </c>
      <c r="N953">
        <v>25.62</v>
      </c>
      <c r="O953" t="s">
        <v>19</v>
      </c>
      <c r="P953" t="s">
        <v>14</v>
      </c>
    </row>
    <row r="954" spans="2:16" ht="15.75" x14ac:dyDescent="0.25">
      <c r="B954">
        <v>419</v>
      </c>
      <c r="C954">
        <v>167</v>
      </c>
      <c r="D954">
        <v>6.29</v>
      </c>
      <c r="E954">
        <v>330</v>
      </c>
      <c r="F954">
        <v>769</v>
      </c>
      <c r="G954">
        <v>796</v>
      </c>
      <c r="H954">
        <v>0.4</v>
      </c>
      <c r="J954">
        <v>28</v>
      </c>
      <c r="K954" s="1">
        <v>8.2680000000000007</v>
      </c>
      <c r="L954" s="1">
        <f t="shared" si="15"/>
        <v>2449.7777777777778</v>
      </c>
      <c r="M954" s="4" t="s">
        <v>17</v>
      </c>
      <c r="N954">
        <v>44</v>
      </c>
      <c r="O954" t="s">
        <v>19</v>
      </c>
      <c r="P954" t="s">
        <v>14</v>
      </c>
    </row>
    <row r="955" spans="2:16" ht="15.75" x14ac:dyDescent="0.25">
      <c r="B955">
        <v>419</v>
      </c>
      <c r="C955">
        <v>167</v>
      </c>
      <c r="D955">
        <v>6.29</v>
      </c>
      <c r="E955">
        <v>330</v>
      </c>
      <c r="F955">
        <v>769</v>
      </c>
      <c r="G955">
        <v>796</v>
      </c>
      <c r="H955">
        <v>0.4</v>
      </c>
      <c r="J955">
        <v>28</v>
      </c>
      <c r="K955" s="2">
        <v>8.2579999999999991</v>
      </c>
      <c r="L955" s="2">
        <f t="shared" si="15"/>
        <v>2446.8148148148148</v>
      </c>
      <c r="M955" s="4" t="s">
        <v>17</v>
      </c>
      <c r="N955">
        <v>42.18</v>
      </c>
      <c r="O955" t="s">
        <v>19</v>
      </c>
      <c r="P955" t="s">
        <v>14</v>
      </c>
    </row>
    <row r="956" spans="2:16" ht="15.75" x14ac:dyDescent="0.25">
      <c r="B956">
        <v>419</v>
      </c>
      <c r="C956">
        <v>167</v>
      </c>
      <c r="D956">
        <v>6.29</v>
      </c>
      <c r="E956">
        <v>330</v>
      </c>
      <c r="F956">
        <v>769</v>
      </c>
      <c r="G956">
        <v>796</v>
      </c>
      <c r="H956">
        <v>0.4</v>
      </c>
      <c r="J956">
        <v>28</v>
      </c>
      <c r="K956" s="3">
        <v>8.26</v>
      </c>
      <c r="L956" s="3">
        <f t="shared" si="15"/>
        <v>2447.4074074074074</v>
      </c>
      <c r="M956" s="4" t="s">
        <v>17</v>
      </c>
      <c r="N956">
        <v>39.880000000000003</v>
      </c>
      <c r="O956" t="s">
        <v>19</v>
      </c>
      <c r="P956" t="s">
        <v>14</v>
      </c>
    </row>
    <row r="957" spans="2:16" ht="15.75" x14ac:dyDescent="0.25">
      <c r="B957">
        <v>419</v>
      </c>
      <c r="C957">
        <v>167</v>
      </c>
      <c r="D957">
        <v>6.29</v>
      </c>
      <c r="E957">
        <v>330</v>
      </c>
      <c r="F957">
        <v>769</v>
      </c>
      <c r="G957">
        <v>796</v>
      </c>
      <c r="H957">
        <v>0.4</v>
      </c>
      <c r="J957">
        <v>7</v>
      </c>
      <c r="K957" s="1">
        <v>8.3119999999999994</v>
      </c>
      <c r="L957" s="1">
        <f t="shared" si="15"/>
        <v>2462.8148148148148</v>
      </c>
      <c r="M957" s="4" t="s">
        <v>17</v>
      </c>
      <c r="N957">
        <v>26.77</v>
      </c>
      <c r="O957" t="s">
        <v>19</v>
      </c>
      <c r="P957" t="s">
        <v>14</v>
      </c>
    </row>
    <row r="958" spans="2:16" ht="15.75" x14ac:dyDescent="0.25">
      <c r="B958">
        <v>419</v>
      </c>
      <c r="C958">
        <v>167</v>
      </c>
      <c r="D958">
        <v>6.29</v>
      </c>
      <c r="E958">
        <v>330</v>
      </c>
      <c r="F958">
        <v>769</v>
      </c>
      <c r="G958">
        <v>796</v>
      </c>
      <c r="H958">
        <v>0.4</v>
      </c>
      <c r="J958">
        <v>7</v>
      </c>
      <c r="K958" s="2">
        <v>8.2940000000000005</v>
      </c>
      <c r="L958" s="2">
        <f t="shared" si="15"/>
        <v>2457.4814814814818</v>
      </c>
      <c r="M958" s="4" t="s">
        <v>17</v>
      </c>
      <c r="N958">
        <v>26.52</v>
      </c>
      <c r="O958" t="s">
        <v>19</v>
      </c>
      <c r="P958" t="s">
        <v>14</v>
      </c>
    </row>
    <row r="959" spans="2:16" ht="15.75" x14ac:dyDescent="0.25">
      <c r="B959">
        <v>419</v>
      </c>
      <c r="C959">
        <v>167</v>
      </c>
      <c r="D959">
        <v>6.29</v>
      </c>
      <c r="E959">
        <v>330</v>
      </c>
      <c r="F959">
        <v>769</v>
      </c>
      <c r="G959">
        <v>796</v>
      </c>
      <c r="H959">
        <v>0.4</v>
      </c>
      <c r="J959">
        <v>7</v>
      </c>
      <c r="K959" s="3">
        <v>8.3160000000000007</v>
      </c>
      <c r="L959" s="3">
        <f t="shared" si="15"/>
        <v>2464.0000000000005</v>
      </c>
      <c r="M959" s="4" t="s">
        <v>17</v>
      </c>
      <c r="N959">
        <v>27.11</v>
      </c>
      <c r="O959" t="s">
        <v>19</v>
      </c>
      <c r="P959" t="s">
        <v>14</v>
      </c>
    </row>
    <row r="960" spans="2:16" ht="15.75" x14ac:dyDescent="0.25">
      <c r="B960">
        <v>419</v>
      </c>
      <c r="C960">
        <v>167</v>
      </c>
      <c r="D960">
        <v>6.29</v>
      </c>
      <c r="E960">
        <v>330</v>
      </c>
      <c r="F960">
        <v>769</v>
      </c>
      <c r="G960">
        <v>796</v>
      </c>
      <c r="H960">
        <v>0.4</v>
      </c>
      <c r="J960">
        <v>7</v>
      </c>
      <c r="K960" s="1">
        <v>8.2159999999999993</v>
      </c>
      <c r="L960" s="1">
        <f t="shared" ref="L960:L1023" si="16">K960/0.003375</f>
        <v>2434.37037037037</v>
      </c>
      <c r="M960" s="4" t="s">
        <v>17</v>
      </c>
      <c r="N960">
        <v>26.73</v>
      </c>
      <c r="O960" t="s">
        <v>19</v>
      </c>
      <c r="P960" t="s">
        <v>14</v>
      </c>
    </row>
    <row r="961" spans="2:16" ht="15.75" x14ac:dyDescent="0.25">
      <c r="B961">
        <v>419</v>
      </c>
      <c r="C961">
        <v>167</v>
      </c>
      <c r="D961">
        <v>6.29</v>
      </c>
      <c r="E961">
        <v>330</v>
      </c>
      <c r="F961">
        <v>769</v>
      </c>
      <c r="G961">
        <v>796</v>
      </c>
      <c r="H961">
        <v>0.4</v>
      </c>
      <c r="J961">
        <v>7</v>
      </c>
      <c r="K961" s="2">
        <v>8.218</v>
      </c>
      <c r="L961" s="2">
        <f t="shared" si="16"/>
        <v>2434.962962962963</v>
      </c>
      <c r="M961" s="4" t="s">
        <v>17</v>
      </c>
      <c r="N961">
        <v>26.9</v>
      </c>
      <c r="O961" t="s">
        <v>19</v>
      </c>
      <c r="P961" t="s">
        <v>14</v>
      </c>
    </row>
    <row r="962" spans="2:16" ht="15.75" x14ac:dyDescent="0.25">
      <c r="B962">
        <v>419</v>
      </c>
      <c r="C962">
        <v>167</v>
      </c>
      <c r="D962">
        <v>6.29</v>
      </c>
      <c r="E962">
        <v>330</v>
      </c>
      <c r="F962">
        <v>769</v>
      </c>
      <c r="G962">
        <v>796</v>
      </c>
      <c r="H962">
        <v>0.4</v>
      </c>
      <c r="J962">
        <v>7</v>
      </c>
      <c r="K962" s="3">
        <v>8.3000000000000007</v>
      </c>
      <c r="L962" s="3">
        <f t="shared" si="16"/>
        <v>2459.2592592592596</v>
      </c>
      <c r="M962" s="4" t="s">
        <v>17</v>
      </c>
      <c r="N962">
        <v>26.92</v>
      </c>
      <c r="O962" t="s">
        <v>19</v>
      </c>
      <c r="P962" t="s">
        <v>14</v>
      </c>
    </row>
    <row r="963" spans="2:16" ht="15.75" x14ac:dyDescent="0.25">
      <c r="B963">
        <v>395</v>
      </c>
      <c r="C963">
        <v>158</v>
      </c>
      <c r="D963">
        <v>5.93</v>
      </c>
      <c r="E963">
        <v>338</v>
      </c>
      <c r="F963">
        <v>788</v>
      </c>
      <c r="G963">
        <v>815</v>
      </c>
      <c r="H963">
        <v>0.4</v>
      </c>
      <c r="J963">
        <v>28</v>
      </c>
      <c r="K963" s="1">
        <v>8.4149999999999991</v>
      </c>
      <c r="L963" s="1">
        <f t="shared" si="16"/>
        <v>2493.333333333333</v>
      </c>
      <c r="M963" s="4" t="s">
        <v>15</v>
      </c>
      <c r="N963">
        <v>33.86</v>
      </c>
      <c r="O963" t="s">
        <v>19</v>
      </c>
      <c r="P963" t="s">
        <v>14</v>
      </c>
    </row>
    <row r="964" spans="2:16" ht="15.75" x14ac:dyDescent="0.25">
      <c r="B964">
        <v>395</v>
      </c>
      <c r="C964">
        <v>158</v>
      </c>
      <c r="D964">
        <v>5.93</v>
      </c>
      <c r="E964">
        <v>338</v>
      </c>
      <c r="F964">
        <v>788</v>
      </c>
      <c r="G964">
        <v>815</v>
      </c>
      <c r="H964">
        <v>0.4</v>
      </c>
      <c r="J964">
        <v>28</v>
      </c>
      <c r="K964" s="2">
        <v>8.3550000000000004</v>
      </c>
      <c r="L964" s="2">
        <f t="shared" si="16"/>
        <v>2475.5555555555557</v>
      </c>
      <c r="M964" s="4" t="s">
        <v>15</v>
      </c>
      <c r="N964">
        <v>33.72</v>
      </c>
      <c r="O964" t="s">
        <v>19</v>
      </c>
      <c r="P964" t="s">
        <v>14</v>
      </c>
    </row>
    <row r="965" spans="2:16" ht="15.75" x14ac:dyDescent="0.25">
      <c r="B965">
        <v>395</v>
      </c>
      <c r="C965">
        <v>158</v>
      </c>
      <c r="D965">
        <v>5.93</v>
      </c>
      <c r="E965">
        <v>338</v>
      </c>
      <c r="F965">
        <v>788</v>
      </c>
      <c r="G965">
        <v>815</v>
      </c>
      <c r="H965">
        <v>0.4</v>
      </c>
      <c r="J965">
        <v>28</v>
      </c>
      <c r="K965" s="3">
        <v>8.3079999999999998</v>
      </c>
      <c r="L965" s="3">
        <f t="shared" si="16"/>
        <v>2461.6296296296296</v>
      </c>
      <c r="M965" s="4" t="s">
        <v>15</v>
      </c>
      <c r="N965">
        <v>35.26</v>
      </c>
      <c r="O965" t="s">
        <v>19</v>
      </c>
      <c r="P965" t="s">
        <v>14</v>
      </c>
    </row>
    <row r="966" spans="2:16" ht="15.75" x14ac:dyDescent="0.25">
      <c r="B966">
        <v>395</v>
      </c>
      <c r="C966">
        <v>158</v>
      </c>
      <c r="D966">
        <v>5.93</v>
      </c>
      <c r="E966">
        <v>338</v>
      </c>
      <c r="F966">
        <v>788</v>
      </c>
      <c r="G966">
        <v>815</v>
      </c>
      <c r="H966">
        <v>0.4</v>
      </c>
      <c r="J966">
        <v>28</v>
      </c>
      <c r="K966" s="3">
        <v>8.3049999999999997</v>
      </c>
      <c r="L966" s="3">
        <f t="shared" si="16"/>
        <v>2460.7407407407409</v>
      </c>
      <c r="M966" s="4" t="s">
        <v>15</v>
      </c>
      <c r="N966">
        <v>33.979999999999997</v>
      </c>
      <c r="O966" t="s">
        <v>19</v>
      </c>
      <c r="P966" t="s">
        <v>14</v>
      </c>
    </row>
    <row r="967" spans="2:16" ht="15.75" x14ac:dyDescent="0.25">
      <c r="B967">
        <v>395</v>
      </c>
      <c r="C967">
        <v>158</v>
      </c>
      <c r="D967">
        <v>5.93</v>
      </c>
      <c r="E967">
        <v>338</v>
      </c>
      <c r="F967">
        <v>788</v>
      </c>
      <c r="G967">
        <v>815</v>
      </c>
      <c r="H967">
        <v>0.4</v>
      </c>
      <c r="J967">
        <v>28</v>
      </c>
      <c r="K967" s="1">
        <v>8.27</v>
      </c>
      <c r="L967" s="1">
        <f t="shared" si="16"/>
        <v>2450.3703703703704</v>
      </c>
      <c r="M967" s="4" t="s">
        <v>15</v>
      </c>
      <c r="N967">
        <v>29.41</v>
      </c>
      <c r="O967" t="s">
        <v>19</v>
      </c>
      <c r="P967" t="s">
        <v>14</v>
      </c>
    </row>
    <row r="968" spans="2:16" ht="15.75" x14ac:dyDescent="0.25">
      <c r="B968">
        <v>395</v>
      </c>
      <c r="C968">
        <v>158</v>
      </c>
      <c r="D968">
        <v>5.93</v>
      </c>
      <c r="E968">
        <v>338</v>
      </c>
      <c r="F968">
        <v>788</v>
      </c>
      <c r="G968">
        <v>815</v>
      </c>
      <c r="H968">
        <v>0.4</v>
      </c>
      <c r="J968">
        <v>28</v>
      </c>
      <c r="K968" s="3">
        <v>8.3650000000000002</v>
      </c>
      <c r="L968" s="3">
        <f t="shared" si="16"/>
        <v>2478.5185185185187</v>
      </c>
      <c r="M968" s="4" t="s">
        <v>15</v>
      </c>
      <c r="N968">
        <v>25.5</v>
      </c>
      <c r="O968" t="s">
        <v>19</v>
      </c>
      <c r="P968" t="s">
        <v>14</v>
      </c>
    </row>
    <row r="969" spans="2:16" ht="15.75" x14ac:dyDescent="0.25">
      <c r="B969">
        <v>428</v>
      </c>
      <c r="C969">
        <v>171</v>
      </c>
      <c r="D969">
        <v>6.42</v>
      </c>
      <c r="E969">
        <v>326</v>
      </c>
      <c r="F969">
        <v>761</v>
      </c>
      <c r="G969">
        <v>787</v>
      </c>
      <c r="H969">
        <v>0.4</v>
      </c>
      <c r="J969">
        <v>7</v>
      </c>
      <c r="K969" s="3">
        <v>8.2899999999999991</v>
      </c>
      <c r="L969" s="3">
        <f t="shared" si="16"/>
        <v>2456.2962962962961</v>
      </c>
      <c r="M969" s="4" t="s">
        <v>20</v>
      </c>
      <c r="N969">
        <v>32.33</v>
      </c>
      <c r="O969" t="s">
        <v>19</v>
      </c>
      <c r="P969" t="s">
        <v>14</v>
      </c>
    </row>
    <row r="970" spans="2:16" ht="15.75" x14ac:dyDescent="0.25">
      <c r="B970">
        <v>270</v>
      </c>
      <c r="C970">
        <v>108</v>
      </c>
      <c r="D970">
        <v>4.6900000000000004</v>
      </c>
      <c r="E970">
        <v>437</v>
      </c>
      <c r="F970">
        <v>874</v>
      </c>
      <c r="G970">
        <v>707</v>
      </c>
      <c r="H970">
        <v>0.4</v>
      </c>
      <c r="J970">
        <v>7</v>
      </c>
      <c r="K970" s="1">
        <v>8.2070000000000007</v>
      </c>
      <c r="L970" s="1">
        <f t="shared" si="16"/>
        <v>2431.7037037037039</v>
      </c>
      <c r="M970" s="4" t="s">
        <v>15</v>
      </c>
      <c r="N970">
        <v>23.44</v>
      </c>
      <c r="O970" t="s">
        <v>21</v>
      </c>
      <c r="P970" t="s">
        <v>14</v>
      </c>
    </row>
    <row r="971" spans="2:16" ht="15.75" x14ac:dyDescent="0.25">
      <c r="B971">
        <v>270</v>
      </c>
      <c r="C971">
        <v>108</v>
      </c>
      <c r="D971">
        <v>4.6900000000000004</v>
      </c>
      <c r="E971">
        <v>437</v>
      </c>
      <c r="F971">
        <v>874</v>
      </c>
      <c r="G971">
        <v>707</v>
      </c>
      <c r="H971">
        <v>0.4</v>
      </c>
      <c r="J971">
        <v>7</v>
      </c>
      <c r="K971" s="2">
        <v>8.2080000000000002</v>
      </c>
      <c r="L971" s="2">
        <f t="shared" si="16"/>
        <v>2432</v>
      </c>
      <c r="M971" s="4" t="s">
        <v>15</v>
      </c>
      <c r="N971">
        <v>23.52</v>
      </c>
      <c r="O971" t="s">
        <v>21</v>
      </c>
      <c r="P971" t="s">
        <v>14</v>
      </c>
    </row>
    <row r="972" spans="2:16" ht="15.75" x14ac:dyDescent="0.25">
      <c r="B972">
        <v>270</v>
      </c>
      <c r="C972">
        <v>108</v>
      </c>
      <c r="D972">
        <v>4.6900000000000004</v>
      </c>
      <c r="E972">
        <v>437</v>
      </c>
      <c r="F972">
        <v>874</v>
      </c>
      <c r="G972">
        <v>707</v>
      </c>
      <c r="H972">
        <v>0.4</v>
      </c>
      <c r="J972">
        <v>7</v>
      </c>
      <c r="K972" s="1">
        <v>8.2590000000000003</v>
      </c>
      <c r="L972" s="1">
        <f t="shared" si="16"/>
        <v>2447.1111111111113</v>
      </c>
      <c r="M972" s="4" t="s">
        <v>15</v>
      </c>
      <c r="N972">
        <v>20.21</v>
      </c>
      <c r="O972" t="s">
        <v>21</v>
      </c>
      <c r="P972" t="s">
        <v>14</v>
      </c>
    </row>
    <row r="973" spans="2:16" ht="15.75" x14ac:dyDescent="0.25">
      <c r="B973">
        <v>270</v>
      </c>
      <c r="C973">
        <v>108</v>
      </c>
      <c r="D973">
        <v>4.6900000000000004</v>
      </c>
      <c r="E973">
        <v>437</v>
      </c>
      <c r="F973">
        <v>874</v>
      </c>
      <c r="G973">
        <v>707</v>
      </c>
      <c r="H973">
        <v>0.4</v>
      </c>
      <c r="J973">
        <v>7</v>
      </c>
      <c r="K973" s="2">
        <v>8.27</v>
      </c>
      <c r="L973" s="2">
        <f t="shared" si="16"/>
        <v>2450.3703703703704</v>
      </c>
      <c r="M973" s="4" t="s">
        <v>15</v>
      </c>
      <c r="N973">
        <v>19.57</v>
      </c>
      <c r="O973" t="s">
        <v>21</v>
      </c>
      <c r="P973" t="s">
        <v>14</v>
      </c>
    </row>
    <row r="974" spans="2:16" ht="15.75" x14ac:dyDescent="0.25">
      <c r="B974">
        <v>270</v>
      </c>
      <c r="C974">
        <v>108</v>
      </c>
      <c r="D974">
        <v>4.6900000000000004</v>
      </c>
      <c r="E974">
        <v>437</v>
      </c>
      <c r="F974">
        <v>874</v>
      </c>
      <c r="G974">
        <v>707</v>
      </c>
      <c r="H974">
        <v>0.4</v>
      </c>
      <c r="J974">
        <v>7</v>
      </c>
      <c r="K974" s="3">
        <v>8.4049999999999994</v>
      </c>
      <c r="L974" s="3">
        <f t="shared" si="16"/>
        <v>2490.37037037037</v>
      </c>
      <c r="M974" s="4" t="s">
        <v>15</v>
      </c>
      <c r="N974">
        <v>19.420000000000002</v>
      </c>
      <c r="O974" t="s">
        <v>21</v>
      </c>
      <c r="P974" t="s">
        <v>14</v>
      </c>
    </row>
    <row r="975" spans="2:16" ht="15.75" x14ac:dyDescent="0.25">
      <c r="B975">
        <v>270</v>
      </c>
      <c r="C975">
        <v>108</v>
      </c>
      <c r="D975">
        <v>4.6900000000000004</v>
      </c>
      <c r="E975">
        <v>437</v>
      </c>
      <c r="F975">
        <v>874</v>
      </c>
      <c r="G975">
        <v>707</v>
      </c>
      <c r="H975">
        <v>0.4</v>
      </c>
      <c r="J975">
        <v>28</v>
      </c>
      <c r="K975" s="2">
        <v>8.4870000000000001</v>
      </c>
      <c r="L975" s="2">
        <f t="shared" si="16"/>
        <v>2514.6666666666665</v>
      </c>
      <c r="M975" s="4" t="s">
        <v>15</v>
      </c>
      <c r="N975">
        <v>16.45</v>
      </c>
      <c r="O975" t="s">
        <v>21</v>
      </c>
      <c r="P975" t="s">
        <v>14</v>
      </c>
    </row>
    <row r="976" spans="2:16" ht="15.75" x14ac:dyDescent="0.25">
      <c r="B976">
        <v>270</v>
      </c>
      <c r="C976">
        <v>108</v>
      </c>
      <c r="D976">
        <v>4.6900000000000004</v>
      </c>
      <c r="E976">
        <v>437</v>
      </c>
      <c r="F976">
        <v>874</v>
      </c>
      <c r="G976">
        <v>707</v>
      </c>
      <c r="H976">
        <v>0.4</v>
      </c>
      <c r="J976">
        <v>28</v>
      </c>
      <c r="K976" s="3">
        <v>8.4649999999999999</v>
      </c>
      <c r="L976" s="3">
        <f t="shared" si="16"/>
        <v>2508.1481481481483</v>
      </c>
      <c r="M976" s="4" t="s">
        <v>15</v>
      </c>
      <c r="N976">
        <v>16.239999999999998</v>
      </c>
      <c r="O976" t="s">
        <v>21</v>
      </c>
      <c r="P976" t="s">
        <v>14</v>
      </c>
    </row>
    <row r="977" spans="2:16" ht="15.75" x14ac:dyDescent="0.25">
      <c r="B977">
        <v>270</v>
      </c>
      <c r="C977">
        <v>108</v>
      </c>
      <c r="D977">
        <v>4.6900000000000004</v>
      </c>
      <c r="E977">
        <v>437</v>
      </c>
      <c r="F977">
        <v>874</v>
      </c>
      <c r="G977">
        <v>707</v>
      </c>
      <c r="H977">
        <v>0.4</v>
      </c>
      <c r="J977">
        <v>28</v>
      </c>
      <c r="K977" s="1">
        <v>8.2159999999999993</v>
      </c>
      <c r="L977" s="1">
        <f t="shared" si="16"/>
        <v>2434.37037037037</v>
      </c>
      <c r="M977" s="4" t="s">
        <v>15</v>
      </c>
      <c r="N977">
        <v>33.700000000000003</v>
      </c>
      <c r="O977" t="s">
        <v>21</v>
      </c>
      <c r="P977" t="s">
        <v>14</v>
      </c>
    </row>
    <row r="978" spans="2:16" ht="15.75" x14ac:dyDescent="0.25">
      <c r="B978">
        <v>270</v>
      </c>
      <c r="C978">
        <v>108</v>
      </c>
      <c r="D978">
        <v>4.6900000000000004</v>
      </c>
      <c r="E978">
        <v>437</v>
      </c>
      <c r="F978">
        <v>874</v>
      </c>
      <c r="G978">
        <v>707</v>
      </c>
      <c r="H978">
        <v>0.4</v>
      </c>
      <c r="J978">
        <v>28</v>
      </c>
      <c r="K978" s="2">
        <v>8.33</v>
      </c>
      <c r="L978" s="2">
        <f t="shared" si="16"/>
        <v>2468.1481481481483</v>
      </c>
      <c r="M978" s="4" t="s">
        <v>15</v>
      </c>
      <c r="N978">
        <v>33.35</v>
      </c>
      <c r="O978" t="s">
        <v>21</v>
      </c>
      <c r="P978" t="s">
        <v>14</v>
      </c>
    </row>
    <row r="979" spans="2:16" ht="15.75" x14ac:dyDescent="0.25">
      <c r="B979">
        <v>270</v>
      </c>
      <c r="C979">
        <v>108</v>
      </c>
      <c r="D979">
        <v>4.6900000000000004</v>
      </c>
      <c r="E979">
        <v>437</v>
      </c>
      <c r="F979">
        <v>874</v>
      </c>
      <c r="G979">
        <v>707</v>
      </c>
      <c r="H979">
        <v>0.4</v>
      </c>
      <c r="J979">
        <v>28</v>
      </c>
      <c r="K979" s="3">
        <v>8.1059999999999999</v>
      </c>
      <c r="L979" s="3">
        <f t="shared" si="16"/>
        <v>2401.7777777777778</v>
      </c>
      <c r="M979" s="4" t="s">
        <v>15</v>
      </c>
      <c r="N979">
        <v>33.22</v>
      </c>
      <c r="O979" t="s">
        <v>21</v>
      </c>
      <c r="P979" t="s">
        <v>14</v>
      </c>
    </row>
    <row r="980" spans="2:16" ht="15.75" x14ac:dyDescent="0.25">
      <c r="B980">
        <v>270</v>
      </c>
      <c r="C980">
        <v>108</v>
      </c>
      <c r="D980">
        <v>4.6900000000000004</v>
      </c>
      <c r="E980">
        <v>437</v>
      </c>
      <c r="F980">
        <v>874</v>
      </c>
      <c r="G980">
        <v>707</v>
      </c>
      <c r="H980">
        <v>0.4</v>
      </c>
      <c r="J980">
        <v>28</v>
      </c>
      <c r="K980" s="1">
        <v>8.5510000000000002</v>
      </c>
      <c r="L980" s="1">
        <f t="shared" si="16"/>
        <v>2533.6296296296296</v>
      </c>
      <c r="M980" s="4" t="s">
        <v>15</v>
      </c>
      <c r="N980">
        <v>34.549999999999997</v>
      </c>
      <c r="O980" t="s">
        <v>21</v>
      </c>
      <c r="P980" t="s">
        <v>14</v>
      </c>
    </row>
    <row r="981" spans="2:16" ht="15.75" x14ac:dyDescent="0.25">
      <c r="B981">
        <v>270</v>
      </c>
      <c r="C981">
        <v>108</v>
      </c>
      <c r="D981">
        <v>4.6900000000000004</v>
      </c>
      <c r="E981">
        <v>437</v>
      </c>
      <c r="F981">
        <v>874</v>
      </c>
      <c r="G981">
        <v>707</v>
      </c>
      <c r="H981">
        <v>0.4</v>
      </c>
      <c r="J981">
        <v>28</v>
      </c>
      <c r="K981" s="3">
        <v>8.3670000000000009</v>
      </c>
      <c r="L981" s="3">
        <f t="shared" si="16"/>
        <v>2479.1111111111113</v>
      </c>
      <c r="M981" s="4" t="s">
        <v>15</v>
      </c>
      <c r="N981">
        <v>34.369999999999997</v>
      </c>
      <c r="O981" t="s">
        <v>21</v>
      </c>
      <c r="P981" t="s">
        <v>14</v>
      </c>
    </row>
    <row r="982" spans="2:16" ht="15.75" x14ac:dyDescent="0.25">
      <c r="B982">
        <v>270</v>
      </c>
      <c r="C982">
        <v>108</v>
      </c>
      <c r="D982">
        <v>4.6900000000000004</v>
      </c>
      <c r="E982">
        <v>437</v>
      </c>
      <c r="F982">
        <v>874</v>
      </c>
      <c r="G982">
        <v>707</v>
      </c>
      <c r="H982">
        <v>0.4</v>
      </c>
      <c r="J982">
        <v>28</v>
      </c>
      <c r="K982" s="1">
        <v>8.4290000000000003</v>
      </c>
      <c r="L982" s="1">
        <f t="shared" si="16"/>
        <v>2497.4814814814818</v>
      </c>
      <c r="M982" s="4" t="s">
        <v>15</v>
      </c>
      <c r="N982">
        <v>34.46</v>
      </c>
      <c r="O982" t="s">
        <v>21</v>
      </c>
      <c r="P982" t="s">
        <v>14</v>
      </c>
    </row>
    <row r="983" spans="2:16" ht="15.75" x14ac:dyDescent="0.25">
      <c r="B983">
        <v>270</v>
      </c>
      <c r="C983">
        <v>108</v>
      </c>
      <c r="D983">
        <v>4.6900000000000004</v>
      </c>
      <c r="E983">
        <v>437</v>
      </c>
      <c r="F983">
        <v>874</v>
      </c>
      <c r="G983">
        <v>707</v>
      </c>
      <c r="H983">
        <v>0.4</v>
      </c>
      <c r="J983">
        <v>28</v>
      </c>
      <c r="K983" s="2">
        <v>8.4580000000000002</v>
      </c>
      <c r="L983" s="2">
        <f t="shared" si="16"/>
        <v>2506.0740740740744</v>
      </c>
      <c r="M983" s="4" t="s">
        <v>15</v>
      </c>
      <c r="N983">
        <v>34.68</v>
      </c>
      <c r="O983" t="s">
        <v>21</v>
      </c>
      <c r="P983" t="s">
        <v>14</v>
      </c>
    </row>
    <row r="984" spans="2:16" ht="15.75" x14ac:dyDescent="0.25">
      <c r="B984">
        <v>270</v>
      </c>
      <c r="C984">
        <v>108</v>
      </c>
      <c r="D984">
        <v>4.6900000000000004</v>
      </c>
      <c r="E984">
        <v>437</v>
      </c>
      <c r="F984">
        <v>874</v>
      </c>
      <c r="G984">
        <v>707</v>
      </c>
      <c r="H984">
        <v>0.4</v>
      </c>
      <c r="J984">
        <v>28</v>
      </c>
      <c r="K984" s="3">
        <v>8.2219999999999995</v>
      </c>
      <c r="L984" s="3">
        <f t="shared" si="16"/>
        <v>2436.1481481481478</v>
      </c>
      <c r="M984" s="4" t="s">
        <v>15</v>
      </c>
      <c r="N984">
        <v>31.94</v>
      </c>
      <c r="O984" t="s">
        <v>21</v>
      </c>
      <c r="P984" t="s">
        <v>14</v>
      </c>
    </row>
    <row r="985" spans="2:16" ht="15.75" x14ac:dyDescent="0.25">
      <c r="B985">
        <v>270</v>
      </c>
      <c r="C985">
        <v>108</v>
      </c>
      <c r="D985">
        <v>4.6900000000000004</v>
      </c>
      <c r="E985">
        <v>437</v>
      </c>
      <c r="F985">
        <v>874</v>
      </c>
      <c r="G985">
        <v>707</v>
      </c>
      <c r="H985">
        <v>0.4</v>
      </c>
      <c r="J985">
        <v>7</v>
      </c>
      <c r="K985" s="2">
        <v>8.2110000000000003</v>
      </c>
      <c r="L985" s="2">
        <f t="shared" si="16"/>
        <v>2432.8888888888891</v>
      </c>
      <c r="M985" s="4" t="s">
        <v>15</v>
      </c>
      <c r="N985">
        <v>23.54</v>
      </c>
      <c r="O985" t="s">
        <v>21</v>
      </c>
      <c r="P985" t="s">
        <v>14</v>
      </c>
    </row>
    <row r="986" spans="2:16" ht="15.75" x14ac:dyDescent="0.25">
      <c r="B986">
        <v>270</v>
      </c>
      <c r="C986">
        <v>108</v>
      </c>
      <c r="D986">
        <v>4.6900000000000004</v>
      </c>
      <c r="E986">
        <v>437</v>
      </c>
      <c r="F986">
        <v>874</v>
      </c>
      <c r="G986">
        <v>707</v>
      </c>
      <c r="H986">
        <v>0.4</v>
      </c>
      <c r="J986">
        <v>7</v>
      </c>
      <c r="K986" s="3">
        <v>8.1880000000000006</v>
      </c>
      <c r="L986" s="3">
        <f t="shared" si="16"/>
        <v>2426.0740740740744</v>
      </c>
      <c r="M986" s="4" t="s">
        <v>15</v>
      </c>
      <c r="N986">
        <v>23.18</v>
      </c>
      <c r="O986" t="s">
        <v>21</v>
      </c>
      <c r="P986" t="s">
        <v>14</v>
      </c>
    </row>
    <row r="987" spans="2:16" ht="15.75" x14ac:dyDescent="0.25">
      <c r="B987">
        <v>270</v>
      </c>
      <c r="C987">
        <v>108</v>
      </c>
      <c r="D987">
        <v>4.6900000000000004</v>
      </c>
      <c r="E987">
        <v>437</v>
      </c>
      <c r="F987">
        <v>874</v>
      </c>
      <c r="G987">
        <v>707</v>
      </c>
      <c r="H987">
        <v>0.4</v>
      </c>
      <c r="J987">
        <v>7</v>
      </c>
      <c r="K987" s="1">
        <v>8.0950000000000006</v>
      </c>
      <c r="L987" s="1">
        <f t="shared" si="16"/>
        <v>2398.5185185185187</v>
      </c>
      <c r="M987" s="4" t="s">
        <v>15</v>
      </c>
      <c r="N987">
        <v>23.36</v>
      </c>
      <c r="O987" t="s">
        <v>21</v>
      </c>
      <c r="P987" t="s">
        <v>14</v>
      </c>
    </row>
    <row r="988" spans="2:16" ht="15.75" x14ac:dyDescent="0.25">
      <c r="B988">
        <v>270</v>
      </c>
      <c r="C988">
        <v>108</v>
      </c>
      <c r="D988">
        <v>4.6900000000000004</v>
      </c>
      <c r="E988">
        <v>437</v>
      </c>
      <c r="F988">
        <v>874</v>
      </c>
      <c r="G988">
        <v>707</v>
      </c>
      <c r="H988">
        <v>0.4</v>
      </c>
      <c r="J988">
        <v>7</v>
      </c>
      <c r="K988" s="2">
        <v>8.2690000000000001</v>
      </c>
      <c r="L988" s="2">
        <f t="shared" si="16"/>
        <v>2450.0740740740744</v>
      </c>
      <c r="M988" s="4" t="s">
        <v>15</v>
      </c>
      <c r="N988">
        <v>22.54</v>
      </c>
      <c r="O988" t="s">
        <v>21</v>
      </c>
      <c r="P988" t="s">
        <v>14</v>
      </c>
    </row>
    <row r="989" spans="2:16" ht="15.75" x14ac:dyDescent="0.25">
      <c r="B989">
        <v>270</v>
      </c>
      <c r="C989">
        <v>108</v>
      </c>
      <c r="D989">
        <v>4.6900000000000004</v>
      </c>
      <c r="E989">
        <v>437</v>
      </c>
      <c r="F989">
        <v>874</v>
      </c>
      <c r="G989">
        <v>707</v>
      </c>
      <c r="H989">
        <v>0.4</v>
      </c>
      <c r="J989">
        <v>7</v>
      </c>
      <c r="K989" s="3">
        <v>8.4060000000000006</v>
      </c>
      <c r="L989" s="3">
        <f t="shared" si="16"/>
        <v>2490.666666666667</v>
      </c>
      <c r="M989" s="4" t="s">
        <v>15</v>
      </c>
      <c r="N989">
        <v>22.88</v>
      </c>
      <c r="O989" t="s">
        <v>21</v>
      </c>
      <c r="P989" t="s">
        <v>14</v>
      </c>
    </row>
    <row r="990" spans="2:16" ht="15.75" x14ac:dyDescent="0.25">
      <c r="B990">
        <v>270</v>
      </c>
      <c r="C990">
        <v>108</v>
      </c>
      <c r="D990">
        <v>4.6900000000000004</v>
      </c>
      <c r="E990">
        <v>437</v>
      </c>
      <c r="F990">
        <v>874</v>
      </c>
      <c r="G990">
        <v>707</v>
      </c>
      <c r="H990">
        <v>0.4</v>
      </c>
      <c r="J990">
        <v>7</v>
      </c>
      <c r="K990" s="1">
        <v>8.2189999999999994</v>
      </c>
      <c r="L990" s="1">
        <f t="shared" si="16"/>
        <v>2435.2592592592591</v>
      </c>
      <c r="M990" s="4" t="s">
        <v>15</v>
      </c>
      <c r="N990">
        <v>21.29</v>
      </c>
      <c r="O990" t="s">
        <v>21</v>
      </c>
      <c r="P990" t="s">
        <v>14</v>
      </c>
    </row>
    <row r="991" spans="2:16" ht="15.75" x14ac:dyDescent="0.25">
      <c r="B991">
        <v>270</v>
      </c>
      <c r="C991">
        <v>108</v>
      </c>
      <c r="D991">
        <v>4.6900000000000004</v>
      </c>
      <c r="E991">
        <v>437</v>
      </c>
      <c r="F991">
        <v>874</v>
      </c>
      <c r="G991">
        <v>707</v>
      </c>
      <c r="H991">
        <v>0.4</v>
      </c>
      <c r="J991">
        <v>7</v>
      </c>
      <c r="K991" s="2">
        <v>8.2189999999999994</v>
      </c>
      <c r="L991" s="2">
        <f t="shared" si="16"/>
        <v>2435.2592592592591</v>
      </c>
      <c r="M991" s="4" t="s">
        <v>15</v>
      </c>
      <c r="N991">
        <v>21.48</v>
      </c>
      <c r="O991" t="s">
        <v>21</v>
      </c>
      <c r="P991" t="s">
        <v>14</v>
      </c>
    </row>
    <row r="992" spans="2:16" ht="15.75" x14ac:dyDescent="0.25">
      <c r="B992">
        <v>270</v>
      </c>
      <c r="C992">
        <v>108</v>
      </c>
      <c r="D992">
        <v>4.6900000000000004</v>
      </c>
      <c r="E992">
        <v>437</v>
      </c>
      <c r="F992">
        <v>874</v>
      </c>
      <c r="G992">
        <v>707</v>
      </c>
      <c r="H992">
        <v>0.4</v>
      </c>
      <c r="J992">
        <v>7</v>
      </c>
      <c r="K992" s="3">
        <v>8.0510000000000002</v>
      </c>
      <c r="L992" s="3">
        <f t="shared" si="16"/>
        <v>2385.4814814814818</v>
      </c>
      <c r="M992" s="4" t="s">
        <v>15</v>
      </c>
      <c r="N992">
        <v>20.79</v>
      </c>
      <c r="O992" t="s">
        <v>21</v>
      </c>
      <c r="P992" t="s">
        <v>14</v>
      </c>
    </row>
    <row r="993" spans="2:16" ht="15.75" x14ac:dyDescent="0.25">
      <c r="B993">
        <v>270</v>
      </c>
      <c r="C993">
        <v>108</v>
      </c>
      <c r="D993">
        <v>4.6900000000000004</v>
      </c>
      <c r="E993">
        <v>437</v>
      </c>
      <c r="F993">
        <v>874</v>
      </c>
      <c r="G993">
        <v>707</v>
      </c>
      <c r="H993">
        <v>0.4</v>
      </c>
      <c r="J993">
        <v>28</v>
      </c>
      <c r="K993" s="1">
        <v>8.2170000000000005</v>
      </c>
      <c r="L993" s="1">
        <f t="shared" si="16"/>
        <v>2434.666666666667</v>
      </c>
      <c r="M993" s="4" t="s">
        <v>15</v>
      </c>
      <c r="N993">
        <v>25.65</v>
      </c>
      <c r="O993" t="s">
        <v>21</v>
      </c>
      <c r="P993" t="s">
        <v>14</v>
      </c>
    </row>
    <row r="994" spans="2:16" ht="15.75" x14ac:dyDescent="0.25">
      <c r="B994">
        <v>270</v>
      </c>
      <c r="C994">
        <v>108</v>
      </c>
      <c r="D994">
        <v>4.6900000000000004</v>
      </c>
      <c r="E994">
        <v>437</v>
      </c>
      <c r="F994">
        <v>874</v>
      </c>
      <c r="G994">
        <v>707</v>
      </c>
      <c r="H994">
        <v>0.4</v>
      </c>
      <c r="J994">
        <v>28</v>
      </c>
      <c r="K994" s="2">
        <v>8.2720000000000002</v>
      </c>
      <c r="L994" s="2">
        <f t="shared" si="16"/>
        <v>2450.962962962963</v>
      </c>
      <c r="M994" s="4" t="s">
        <v>15</v>
      </c>
      <c r="N994">
        <v>24.63</v>
      </c>
      <c r="O994" t="s">
        <v>21</v>
      </c>
      <c r="P994" t="s">
        <v>14</v>
      </c>
    </row>
    <row r="995" spans="2:16" ht="15.75" x14ac:dyDescent="0.25">
      <c r="B995">
        <v>270</v>
      </c>
      <c r="C995">
        <v>108</v>
      </c>
      <c r="D995">
        <v>4.6900000000000004</v>
      </c>
      <c r="E995">
        <v>437</v>
      </c>
      <c r="F995">
        <v>874</v>
      </c>
      <c r="G995">
        <v>707</v>
      </c>
      <c r="H995">
        <v>0.4</v>
      </c>
      <c r="J995">
        <v>28</v>
      </c>
      <c r="K995" s="3">
        <v>8.6050000000000004</v>
      </c>
      <c r="L995" s="3">
        <f t="shared" si="16"/>
        <v>2549.6296296296296</v>
      </c>
      <c r="M995" s="4" t="s">
        <v>15</v>
      </c>
      <c r="N995">
        <v>24.61</v>
      </c>
      <c r="O995" t="s">
        <v>21</v>
      </c>
      <c r="P995" t="s">
        <v>14</v>
      </c>
    </row>
    <row r="996" spans="2:16" ht="15.75" x14ac:dyDescent="0.25">
      <c r="B996">
        <v>270</v>
      </c>
      <c r="C996">
        <v>108</v>
      </c>
      <c r="D996">
        <v>4.6900000000000004</v>
      </c>
      <c r="E996">
        <v>437</v>
      </c>
      <c r="F996">
        <v>874</v>
      </c>
      <c r="G996">
        <v>707</v>
      </c>
      <c r="H996">
        <v>0.4</v>
      </c>
      <c r="J996">
        <v>7</v>
      </c>
      <c r="K996" s="2">
        <v>8.2110000000000003</v>
      </c>
      <c r="L996" s="2">
        <f t="shared" si="16"/>
        <v>2432.8888888888891</v>
      </c>
      <c r="M996" s="4" t="s">
        <v>15</v>
      </c>
      <c r="N996">
        <v>24.81</v>
      </c>
      <c r="O996" t="s">
        <v>21</v>
      </c>
      <c r="P996" t="s">
        <v>14</v>
      </c>
    </row>
    <row r="997" spans="2:16" ht="15.75" x14ac:dyDescent="0.25">
      <c r="B997">
        <v>270</v>
      </c>
      <c r="C997">
        <v>108</v>
      </c>
      <c r="D997">
        <v>4.6900000000000004</v>
      </c>
      <c r="E997">
        <v>437</v>
      </c>
      <c r="F997">
        <v>874</v>
      </c>
      <c r="G997">
        <v>707</v>
      </c>
      <c r="H997">
        <v>0.4</v>
      </c>
      <c r="J997">
        <v>7</v>
      </c>
      <c r="K997" s="3">
        <v>8.1880000000000006</v>
      </c>
      <c r="L997" s="3">
        <f t="shared" si="16"/>
        <v>2426.0740740740744</v>
      </c>
      <c r="M997" s="4" t="s">
        <v>15</v>
      </c>
      <c r="N997">
        <v>23.54</v>
      </c>
      <c r="O997" t="s">
        <v>21</v>
      </c>
      <c r="P997" t="s">
        <v>14</v>
      </c>
    </row>
    <row r="998" spans="2:16" ht="15.75" x14ac:dyDescent="0.25">
      <c r="B998">
        <v>270</v>
      </c>
      <c r="C998">
        <v>108</v>
      </c>
      <c r="D998">
        <v>4.6900000000000004</v>
      </c>
      <c r="E998">
        <v>437</v>
      </c>
      <c r="F998">
        <v>874</v>
      </c>
      <c r="G998">
        <v>707</v>
      </c>
      <c r="H998">
        <v>0.4</v>
      </c>
      <c r="J998">
        <v>7</v>
      </c>
      <c r="K998" s="1">
        <v>8.6620000000000008</v>
      </c>
      <c r="L998" s="1">
        <f t="shared" si="16"/>
        <v>2566.5185185185187</v>
      </c>
      <c r="M998" s="4" t="s">
        <v>15</v>
      </c>
      <c r="N998">
        <v>21.02</v>
      </c>
      <c r="O998" t="s">
        <v>21</v>
      </c>
      <c r="P998" t="s">
        <v>14</v>
      </c>
    </row>
    <row r="999" spans="2:16" ht="15.75" x14ac:dyDescent="0.25">
      <c r="B999">
        <v>270</v>
      </c>
      <c r="C999">
        <v>108</v>
      </c>
      <c r="D999">
        <v>4.6900000000000004</v>
      </c>
      <c r="E999">
        <v>437</v>
      </c>
      <c r="F999">
        <v>874</v>
      </c>
      <c r="G999">
        <v>707</v>
      </c>
      <c r="H999">
        <v>0.4</v>
      </c>
      <c r="J999">
        <v>7</v>
      </c>
      <c r="K999" s="2">
        <v>8.2469999999999999</v>
      </c>
      <c r="L999" s="2">
        <f t="shared" si="16"/>
        <v>2443.5555555555557</v>
      </c>
      <c r="M999" s="4" t="s">
        <v>15</v>
      </c>
      <c r="N999">
        <v>18.25</v>
      </c>
      <c r="O999" t="s">
        <v>21</v>
      </c>
      <c r="P999" t="s">
        <v>14</v>
      </c>
    </row>
    <row r="1000" spans="2:16" ht="15.75" x14ac:dyDescent="0.25">
      <c r="B1000">
        <v>270</v>
      </c>
      <c r="C1000">
        <v>108</v>
      </c>
      <c r="D1000">
        <v>4.6900000000000004</v>
      </c>
      <c r="E1000">
        <v>437</v>
      </c>
      <c r="F1000">
        <v>874</v>
      </c>
      <c r="G1000">
        <v>707</v>
      </c>
      <c r="H1000">
        <v>0.4</v>
      </c>
      <c r="J1000">
        <v>7</v>
      </c>
      <c r="K1000" s="3">
        <v>8.2439999999999998</v>
      </c>
      <c r="L1000" s="3">
        <f t="shared" si="16"/>
        <v>2442.6666666666665</v>
      </c>
      <c r="M1000" s="4" t="s">
        <v>15</v>
      </c>
      <c r="N1000">
        <v>22.02</v>
      </c>
      <c r="O1000" t="s">
        <v>21</v>
      </c>
      <c r="P1000" t="s">
        <v>14</v>
      </c>
    </row>
    <row r="1001" spans="2:16" ht="15.75" x14ac:dyDescent="0.25">
      <c r="B1001">
        <v>270</v>
      </c>
      <c r="C1001">
        <v>108</v>
      </c>
      <c r="D1001">
        <v>4.6900000000000004</v>
      </c>
      <c r="E1001">
        <v>437</v>
      </c>
      <c r="F1001">
        <v>874</v>
      </c>
      <c r="G1001">
        <v>707</v>
      </c>
      <c r="H1001">
        <v>0.4</v>
      </c>
      <c r="J1001">
        <v>7</v>
      </c>
      <c r="K1001" s="1">
        <v>8.2859999999999996</v>
      </c>
      <c r="L1001" s="1">
        <f t="shared" si="16"/>
        <v>2455.1111111111109</v>
      </c>
      <c r="M1001" s="4" t="s">
        <v>15</v>
      </c>
      <c r="N1001">
        <v>20.53</v>
      </c>
      <c r="O1001" t="s">
        <v>21</v>
      </c>
      <c r="P1001" t="s">
        <v>14</v>
      </c>
    </row>
    <row r="1002" spans="2:16" ht="15.75" x14ac:dyDescent="0.25">
      <c r="B1002">
        <v>270</v>
      </c>
      <c r="C1002">
        <v>108</v>
      </c>
      <c r="D1002">
        <v>4.6900000000000004</v>
      </c>
      <c r="E1002">
        <v>437</v>
      </c>
      <c r="F1002">
        <v>874</v>
      </c>
      <c r="G1002">
        <v>707</v>
      </c>
      <c r="H1002">
        <v>0.4</v>
      </c>
      <c r="J1002">
        <v>7</v>
      </c>
      <c r="K1002" s="2">
        <v>8.2249999999999996</v>
      </c>
      <c r="L1002" s="2">
        <f t="shared" si="16"/>
        <v>2437.037037037037</v>
      </c>
      <c r="M1002" s="4" t="s">
        <v>15</v>
      </c>
      <c r="N1002">
        <v>20.84</v>
      </c>
      <c r="O1002" t="s">
        <v>21</v>
      </c>
      <c r="P1002" t="s">
        <v>14</v>
      </c>
    </row>
    <row r="1003" spans="2:16" ht="15.75" x14ac:dyDescent="0.25">
      <c r="B1003">
        <v>270</v>
      </c>
      <c r="C1003">
        <v>108</v>
      </c>
      <c r="D1003">
        <v>4.6900000000000004</v>
      </c>
      <c r="E1003">
        <v>437</v>
      </c>
      <c r="F1003">
        <v>874</v>
      </c>
      <c r="G1003">
        <v>707</v>
      </c>
      <c r="H1003">
        <v>0.4</v>
      </c>
      <c r="J1003">
        <v>7</v>
      </c>
      <c r="K1003" s="3">
        <v>8.1300000000000008</v>
      </c>
      <c r="L1003" s="3">
        <f t="shared" si="16"/>
        <v>2408.8888888888891</v>
      </c>
      <c r="M1003" s="4" t="s">
        <v>15</v>
      </c>
      <c r="N1003">
        <v>21.25</v>
      </c>
      <c r="O1003" t="s">
        <v>21</v>
      </c>
      <c r="P1003" t="s">
        <v>14</v>
      </c>
    </row>
    <row r="1004" spans="2:16" ht="15.75" x14ac:dyDescent="0.25">
      <c r="B1004">
        <v>270</v>
      </c>
      <c r="C1004">
        <v>108</v>
      </c>
      <c r="D1004">
        <v>4.6900000000000004</v>
      </c>
      <c r="E1004">
        <v>437</v>
      </c>
      <c r="F1004">
        <v>874</v>
      </c>
      <c r="G1004">
        <v>707</v>
      </c>
      <c r="H1004">
        <v>0.4</v>
      </c>
      <c r="J1004">
        <v>28</v>
      </c>
      <c r="K1004" s="1">
        <v>8.24</v>
      </c>
      <c r="L1004" s="1">
        <f t="shared" si="16"/>
        <v>2441.4814814814818</v>
      </c>
      <c r="M1004" s="4" t="s">
        <v>15</v>
      </c>
      <c r="N1004">
        <v>27.36</v>
      </c>
      <c r="O1004" t="s">
        <v>21</v>
      </c>
      <c r="P1004" t="s">
        <v>14</v>
      </c>
    </row>
    <row r="1005" spans="2:16" ht="15.75" x14ac:dyDescent="0.25">
      <c r="B1005">
        <v>270</v>
      </c>
      <c r="C1005">
        <v>108</v>
      </c>
      <c r="D1005">
        <v>4.6900000000000004</v>
      </c>
      <c r="E1005">
        <v>437</v>
      </c>
      <c r="F1005">
        <v>874</v>
      </c>
      <c r="G1005">
        <v>707</v>
      </c>
      <c r="H1005">
        <v>0.4</v>
      </c>
      <c r="J1005">
        <v>28</v>
      </c>
      <c r="K1005" s="2">
        <v>8.1590000000000007</v>
      </c>
      <c r="L1005" s="2">
        <f t="shared" si="16"/>
        <v>2417.4814814814818</v>
      </c>
      <c r="M1005" s="4" t="s">
        <v>15</v>
      </c>
      <c r="N1005">
        <v>27.68</v>
      </c>
      <c r="O1005" t="s">
        <v>21</v>
      </c>
      <c r="P1005" t="s">
        <v>14</v>
      </c>
    </row>
    <row r="1006" spans="2:16" ht="15.75" x14ac:dyDescent="0.25">
      <c r="B1006">
        <v>270</v>
      </c>
      <c r="C1006">
        <v>108</v>
      </c>
      <c r="D1006">
        <v>4.6900000000000004</v>
      </c>
      <c r="E1006">
        <v>437</v>
      </c>
      <c r="F1006">
        <v>874</v>
      </c>
      <c r="G1006">
        <v>707</v>
      </c>
      <c r="H1006">
        <v>0.4</v>
      </c>
      <c r="J1006">
        <v>28</v>
      </c>
      <c r="K1006" s="3">
        <v>8.2249999999999996</v>
      </c>
      <c r="L1006" s="3">
        <f t="shared" si="16"/>
        <v>2437.037037037037</v>
      </c>
      <c r="M1006" s="4" t="s">
        <v>15</v>
      </c>
      <c r="N1006">
        <v>26.52</v>
      </c>
      <c r="O1006" t="s">
        <v>21</v>
      </c>
      <c r="P1006" t="s">
        <v>14</v>
      </c>
    </row>
    <row r="1007" spans="2:16" ht="15.75" x14ac:dyDescent="0.25">
      <c r="B1007">
        <v>270</v>
      </c>
      <c r="C1007">
        <v>108</v>
      </c>
      <c r="D1007">
        <v>4.6900000000000004</v>
      </c>
      <c r="E1007">
        <v>437</v>
      </c>
      <c r="F1007">
        <v>874</v>
      </c>
      <c r="G1007">
        <v>707</v>
      </c>
      <c r="H1007">
        <v>0.4</v>
      </c>
      <c r="J1007">
        <v>28</v>
      </c>
      <c r="K1007" s="1">
        <v>8.0280000000000005</v>
      </c>
      <c r="L1007" s="1">
        <f t="shared" si="16"/>
        <v>2378.666666666667</v>
      </c>
      <c r="M1007" s="4" t="s">
        <v>15</v>
      </c>
      <c r="N1007">
        <v>24.84</v>
      </c>
      <c r="O1007" t="s">
        <v>21</v>
      </c>
      <c r="P1007" t="s">
        <v>14</v>
      </c>
    </row>
    <row r="1008" spans="2:16" ht="15.75" x14ac:dyDescent="0.25">
      <c r="B1008">
        <v>270</v>
      </c>
      <c r="C1008">
        <v>108</v>
      </c>
      <c r="D1008">
        <v>4.6900000000000004</v>
      </c>
      <c r="E1008">
        <v>437</v>
      </c>
      <c r="F1008">
        <v>874</v>
      </c>
      <c r="G1008">
        <v>707</v>
      </c>
      <c r="H1008">
        <v>0.4</v>
      </c>
      <c r="J1008">
        <v>28</v>
      </c>
      <c r="K1008" s="2">
        <v>8.3810000000000002</v>
      </c>
      <c r="L1008" s="2">
        <f t="shared" si="16"/>
        <v>2483.2592592592596</v>
      </c>
      <c r="M1008" s="4" t="s">
        <v>15</v>
      </c>
      <c r="N1008">
        <v>35.979999999999997</v>
      </c>
      <c r="O1008" t="s">
        <v>21</v>
      </c>
      <c r="P1008" t="s">
        <v>14</v>
      </c>
    </row>
    <row r="1009" spans="2:16" ht="15.75" x14ac:dyDescent="0.25">
      <c r="B1009">
        <v>270</v>
      </c>
      <c r="C1009">
        <v>108</v>
      </c>
      <c r="D1009">
        <v>4.6900000000000004</v>
      </c>
      <c r="E1009">
        <v>437</v>
      </c>
      <c r="F1009">
        <v>874</v>
      </c>
      <c r="G1009">
        <v>707</v>
      </c>
      <c r="H1009">
        <v>0.4</v>
      </c>
      <c r="J1009">
        <v>28</v>
      </c>
      <c r="K1009" s="3">
        <v>8.2249999999999996</v>
      </c>
      <c r="L1009" s="3">
        <f t="shared" si="16"/>
        <v>2437.037037037037</v>
      </c>
      <c r="M1009" s="4" t="s">
        <v>15</v>
      </c>
      <c r="N1009">
        <v>28.89</v>
      </c>
      <c r="O1009" t="s">
        <v>21</v>
      </c>
      <c r="P1009" t="s">
        <v>14</v>
      </c>
    </row>
    <row r="1010" spans="2:16" ht="15.75" x14ac:dyDescent="0.25">
      <c r="B1010">
        <v>270</v>
      </c>
      <c r="C1010">
        <v>108</v>
      </c>
      <c r="D1010">
        <v>4.6900000000000004</v>
      </c>
      <c r="E1010">
        <v>437</v>
      </c>
      <c r="F1010">
        <v>874</v>
      </c>
      <c r="G1010">
        <v>707</v>
      </c>
      <c r="H1010">
        <v>0.4</v>
      </c>
      <c r="J1010">
        <v>28</v>
      </c>
      <c r="K1010" s="2">
        <v>8.1530000000000005</v>
      </c>
      <c r="L1010" s="2">
        <f t="shared" si="16"/>
        <v>2415.7037037037039</v>
      </c>
      <c r="M1010" s="4" t="s">
        <v>15</v>
      </c>
      <c r="N1010">
        <v>30.02</v>
      </c>
      <c r="O1010" t="s">
        <v>21</v>
      </c>
      <c r="P1010" t="s">
        <v>14</v>
      </c>
    </row>
    <row r="1011" spans="2:16" ht="15.75" x14ac:dyDescent="0.25">
      <c r="B1011">
        <v>270</v>
      </c>
      <c r="C1011">
        <v>108</v>
      </c>
      <c r="D1011">
        <v>4.6900000000000004</v>
      </c>
      <c r="E1011">
        <v>437</v>
      </c>
      <c r="F1011">
        <v>874</v>
      </c>
      <c r="G1011">
        <v>707</v>
      </c>
      <c r="H1011">
        <v>0.4</v>
      </c>
      <c r="J1011">
        <v>28</v>
      </c>
      <c r="K1011" s="3">
        <v>8.0709999999999997</v>
      </c>
      <c r="L1011" s="3">
        <f t="shared" si="16"/>
        <v>2391.4074074074074</v>
      </c>
      <c r="M1011" s="4" t="s">
        <v>15</v>
      </c>
      <c r="N1011">
        <v>27.83</v>
      </c>
      <c r="O1011" t="s">
        <v>21</v>
      </c>
      <c r="P1011" t="s">
        <v>14</v>
      </c>
    </row>
    <row r="1012" spans="2:16" ht="15.75" x14ac:dyDescent="0.25">
      <c r="B1012">
        <v>270</v>
      </c>
      <c r="C1012">
        <v>108</v>
      </c>
      <c r="D1012">
        <v>4.6900000000000004</v>
      </c>
      <c r="E1012">
        <v>437</v>
      </c>
      <c r="F1012">
        <v>874</v>
      </c>
      <c r="G1012">
        <v>707</v>
      </c>
      <c r="H1012">
        <v>0.4</v>
      </c>
      <c r="J1012">
        <v>28</v>
      </c>
      <c r="K1012" s="2">
        <v>8.1120000000000001</v>
      </c>
      <c r="L1012" s="2">
        <f t="shared" si="16"/>
        <v>2403.5555555555557</v>
      </c>
      <c r="M1012" s="4" t="s">
        <v>15</v>
      </c>
      <c r="N1012">
        <v>25.66</v>
      </c>
      <c r="O1012" t="s">
        <v>21</v>
      </c>
      <c r="P1012" t="s">
        <v>14</v>
      </c>
    </row>
    <row r="1013" spans="2:16" ht="15.75" x14ac:dyDescent="0.25">
      <c r="B1013">
        <v>270</v>
      </c>
      <c r="C1013">
        <v>108</v>
      </c>
      <c r="D1013">
        <v>4.6900000000000004</v>
      </c>
      <c r="E1013">
        <v>437</v>
      </c>
      <c r="F1013">
        <v>874</v>
      </c>
      <c r="G1013">
        <v>707</v>
      </c>
      <c r="H1013">
        <v>0.4</v>
      </c>
      <c r="J1013">
        <v>28</v>
      </c>
      <c r="K1013" s="3">
        <v>9.3510000000000009</v>
      </c>
      <c r="L1013" s="3">
        <f t="shared" si="16"/>
        <v>2770.666666666667</v>
      </c>
      <c r="M1013" s="4" t="s">
        <v>15</v>
      </c>
      <c r="N1013">
        <v>26.43</v>
      </c>
      <c r="O1013" t="s">
        <v>21</v>
      </c>
      <c r="P1013" t="s">
        <v>14</v>
      </c>
    </row>
    <row r="1014" spans="2:16" ht="15.75" x14ac:dyDescent="0.25">
      <c r="B1014">
        <v>270</v>
      </c>
      <c r="C1014">
        <v>108</v>
      </c>
      <c r="D1014">
        <v>4.6900000000000004</v>
      </c>
      <c r="E1014">
        <v>437</v>
      </c>
      <c r="F1014">
        <v>874</v>
      </c>
      <c r="G1014">
        <v>707</v>
      </c>
      <c r="H1014">
        <v>0.4</v>
      </c>
      <c r="J1014">
        <v>28</v>
      </c>
      <c r="K1014" s="1">
        <v>8.1959999999999997</v>
      </c>
      <c r="L1014" s="1">
        <f t="shared" si="16"/>
        <v>2428.4444444444443</v>
      </c>
      <c r="M1014" s="4" t="s">
        <v>15</v>
      </c>
      <c r="N1014">
        <v>29.48</v>
      </c>
      <c r="O1014" t="s">
        <v>21</v>
      </c>
      <c r="P1014" t="s">
        <v>14</v>
      </c>
    </row>
    <row r="1015" spans="2:16" ht="15.75" x14ac:dyDescent="0.25">
      <c r="B1015">
        <v>270</v>
      </c>
      <c r="C1015">
        <v>108</v>
      </c>
      <c r="D1015">
        <v>4.6900000000000004</v>
      </c>
      <c r="E1015">
        <v>437</v>
      </c>
      <c r="F1015">
        <v>874</v>
      </c>
      <c r="G1015">
        <v>707</v>
      </c>
      <c r="H1015">
        <v>0.4</v>
      </c>
      <c r="J1015">
        <v>28</v>
      </c>
      <c r="K1015" s="2">
        <v>8.6039999999999992</v>
      </c>
      <c r="L1015" s="2">
        <f t="shared" si="16"/>
        <v>2549.333333333333</v>
      </c>
      <c r="M1015" s="4" t="s">
        <v>15</v>
      </c>
      <c r="N1015">
        <v>25.87</v>
      </c>
      <c r="O1015" t="s">
        <v>21</v>
      </c>
      <c r="P1015" t="s">
        <v>14</v>
      </c>
    </row>
    <row r="1016" spans="2:16" ht="15.75" x14ac:dyDescent="0.25">
      <c r="B1016">
        <v>270</v>
      </c>
      <c r="C1016">
        <v>108</v>
      </c>
      <c r="D1016">
        <v>4.6900000000000004</v>
      </c>
      <c r="E1016">
        <v>437</v>
      </c>
      <c r="F1016">
        <v>874</v>
      </c>
      <c r="G1016">
        <v>707</v>
      </c>
      <c r="H1016">
        <v>0.4</v>
      </c>
      <c r="J1016">
        <v>28</v>
      </c>
      <c r="K1016" s="3">
        <v>8.2409999999999997</v>
      </c>
      <c r="L1016" s="3">
        <f t="shared" si="16"/>
        <v>2441.7777777777778</v>
      </c>
      <c r="M1016" s="4" t="s">
        <v>15</v>
      </c>
      <c r="N1016">
        <v>29.72</v>
      </c>
      <c r="O1016" t="s">
        <v>21</v>
      </c>
      <c r="P1016" t="s">
        <v>14</v>
      </c>
    </row>
    <row r="1017" spans="2:16" ht="15.75" x14ac:dyDescent="0.25">
      <c r="B1017">
        <v>270</v>
      </c>
      <c r="C1017">
        <v>108</v>
      </c>
      <c r="D1017">
        <v>4.6900000000000004</v>
      </c>
      <c r="E1017">
        <v>437</v>
      </c>
      <c r="F1017">
        <v>874</v>
      </c>
      <c r="G1017">
        <v>707</v>
      </c>
      <c r="H1017">
        <v>0.4</v>
      </c>
      <c r="J1017">
        <v>7</v>
      </c>
      <c r="K1017" s="1">
        <v>8.1479999999999997</v>
      </c>
      <c r="L1017" s="1">
        <f t="shared" si="16"/>
        <v>2414.2222222222222</v>
      </c>
      <c r="M1017" s="4" t="s">
        <v>15</v>
      </c>
      <c r="N1017">
        <v>19.97</v>
      </c>
      <c r="O1017" t="s">
        <v>21</v>
      </c>
      <c r="P1017" t="s">
        <v>14</v>
      </c>
    </row>
    <row r="1018" spans="2:16" ht="15.75" x14ac:dyDescent="0.25">
      <c r="B1018">
        <v>270</v>
      </c>
      <c r="C1018">
        <v>108</v>
      </c>
      <c r="D1018">
        <v>4.6900000000000004</v>
      </c>
      <c r="E1018">
        <v>437</v>
      </c>
      <c r="F1018">
        <v>874</v>
      </c>
      <c r="G1018">
        <v>707</v>
      </c>
      <c r="H1018">
        <v>0.4</v>
      </c>
      <c r="J1018">
        <v>7</v>
      </c>
      <c r="K1018" s="2">
        <v>8.0820000000000007</v>
      </c>
      <c r="L1018" s="2">
        <f t="shared" si="16"/>
        <v>2394.666666666667</v>
      </c>
      <c r="M1018" s="4" t="s">
        <v>15</v>
      </c>
      <c r="N1018">
        <v>22.2</v>
      </c>
      <c r="O1018" t="s">
        <v>21</v>
      </c>
      <c r="P1018" t="s">
        <v>14</v>
      </c>
    </row>
    <row r="1019" spans="2:16" ht="15.75" x14ac:dyDescent="0.25">
      <c r="B1019">
        <v>270</v>
      </c>
      <c r="C1019">
        <v>108</v>
      </c>
      <c r="D1019">
        <v>4.6900000000000004</v>
      </c>
      <c r="E1019">
        <v>437</v>
      </c>
      <c r="F1019">
        <v>874</v>
      </c>
      <c r="G1019">
        <v>707</v>
      </c>
      <c r="H1019">
        <v>0.4</v>
      </c>
      <c r="J1019">
        <v>7</v>
      </c>
      <c r="K1019" s="3">
        <v>8.1430000000000007</v>
      </c>
      <c r="L1019" s="3">
        <f t="shared" si="16"/>
        <v>2412.7407407407409</v>
      </c>
      <c r="M1019" s="4" t="s">
        <v>15</v>
      </c>
      <c r="N1019">
        <v>22.18</v>
      </c>
      <c r="O1019" t="s">
        <v>21</v>
      </c>
      <c r="P1019" t="s">
        <v>14</v>
      </c>
    </row>
    <row r="1020" spans="2:16" ht="15.75" x14ac:dyDescent="0.25">
      <c r="B1020">
        <v>270</v>
      </c>
      <c r="C1020">
        <v>108</v>
      </c>
      <c r="D1020">
        <v>4.6900000000000004</v>
      </c>
      <c r="E1020">
        <v>437</v>
      </c>
      <c r="F1020">
        <v>874</v>
      </c>
      <c r="G1020">
        <v>707</v>
      </c>
      <c r="H1020">
        <v>0.4</v>
      </c>
      <c r="J1020">
        <v>7</v>
      </c>
      <c r="K1020" s="1">
        <v>8.0250000000000004</v>
      </c>
      <c r="L1020" s="1">
        <f t="shared" si="16"/>
        <v>2377.7777777777778</v>
      </c>
      <c r="M1020" s="4" t="s">
        <v>15</v>
      </c>
      <c r="N1020">
        <v>22.13</v>
      </c>
      <c r="O1020" t="s">
        <v>21</v>
      </c>
      <c r="P1020" t="s">
        <v>14</v>
      </c>
    </row>
    <row r="1021" spans="2:16" ht="15.75" x14ac:dyDescent="0.25">
      <c r="B1021">
        <v>270</v>
      </c>
      <c r="C1021">
        <v>108</v>
      </c>
      <c r="D1021">
        <v>4.6900000000000004</v>
      </c>
      <c r="E1021">
        <v>437</v>
      </c>
      <c r="F1021">
        <v>874</v>
      </c>
      <c r="G1021">
        <v>707</v>
      </c>
      <c r="H1021">
        <v>0.4</v>
      </c>
      <c r="J1021">
        <v>7</v>
      </c>
      <c r="K1021" s="2">
        <v>8.0559999999999992</v>
      </c>
      <c r="L1021" s="2">
        <f t="shared" si="16"/>
        <v>2386.9629629629626</v>
      </c>
      <c r="M1021" s="4" t="s">
        <v>15</v>
      </c>
      <c r="N1021">
        <v>21.34</v>
      </c>
      <c r="O1021" t="s">
        <v>21</v>
      </c>
      <c r="P1021" t="s">
        <v>14</v>
      </c>
    </row>
    <row r="1022" spans="2:16" ht="15.75" x14ac:dyDescent="0.25">
      <c r="B1022">
        <v>270</v>
      </c>
      <c r="C1022">
        <v>108</v>
      </c>
      <c r="D1022">
        <v>4.6900000000000004</v>
      </c>
      <c r="E1022">
        <v>437</v>
      </c>
      <c r="F1022">
        <v>874</v>
      </c>
      <c r="G1022">
        <v>707</v>
      </c>
      <c r="H1022">
        <v>0.4</v>
      </c>
      <c r="J1022">
        <v>7</v>
      </c>
      <c r="K1022" s="3">
        <v>8.0090000000000003</v>
      </c>
      <c r="L1022" s="3">
        <f t="shared" si="16"/>
        <v>2373.037037037037</v>
      </c>
      <c r="M1022" s="4" t="s">
        <v>15</v>
      </c>
      <c r="N1022">
        <v>23.87</v>
      </c>
      <c r="O1022" t="s">
        <v>21</v>
      </c>
      <c r="P1022" t="s">
        <v>14</v>
      </c>
    </row>
    <row r="1023" spans="2:16" ht="15.75" x14ac:dyDescent="0.25">
      <c r="B1023">
        <v>270</v>
      </c>
      <c r="C1023">
        <v>108</v>
      </c>
      <c r="D1023">
        <v>4.6900000000000004</v>
      </c>
      <c r="E1023">
        <v>437</v>
      </c>
      <c r="F1023">
        <v>874</v>
      </c>
      <c r="G1023">
        <v>707</v>
      </c>
      <c r="H1023">
        <v>0.4</v>
      </c>
      <c r="J1023">
        <v>28</v>
      </c>
      <c r="K1023" s="1">
        <v>8.3569999999999993</v>
      </c>
      <c r="L1023" s="1">
        <f t="shared" si="16"/>
        <v>2476.1481481481478</v>
      </c>
      <c r="M1023" s="4" t="s">
        <v>15</v>
      </c>
      <c r="N1023">
        <v>26.44</v>
      </c>
      <c r="O1023" t="s">
        <v>21</v>
      </c>
      <c r="P1023" t="s">
        <v>14</v>
      </c>
    </row>
    <row r="1024" spans="2:16" ht="15.75" x14ac:dyDescent="0.25">
      <c r="B1024">
        <v>270</v>
      </c>
      <c r="C1024">
        <v>108</v>
      </c>
      <c r="D1024">
        <v>4.6900000000000004</v>
      </c>
      <c r="E1024">
        <v>437</v>
      </c>
      <c r="F1024">
        <v>874</v>
      </c>
      <c r="G1024">
        <v>707</v>
      </c>
      <c r="H1024">
        <v>0.4</v>
      </c>
      <c r="J1024">
        <v>28</v>
      </c>
      <c r="K1024" s="3">
        <v>8.7759999999999998</v>
      </c>
      <c r="L1024" s="3">
        <f t="shared" ref="L1024:L1087" si="17">K1024/0.003375</f>
        <v>2600.2962962962961</v>
      </c>
      <c r="M1024" s="4" t="s">
        <v>15</v>
      </c>
      <c r="N1024">
        <v>28.67</v>
      </c>
      <c r="O1024" t="s">
        <v>21</v>
      </c>
      <c r="P1024" t="s">
        <v>14</v>
      </c>
    </row>
    <row r="1025" spans="2:16" ht="15.75" x14ac:dyDescent="0.25">
      <c r="B1025">
        <v>270</v>
      </c>
      <c r="C1025">
        <v>108</v>
      </c>
      <c r="D1025">
        <v>4.6900000000000004</v>
      </c>
      <c r="E1025">
        <v>437</v>
      </c>
      <c r="F1025">
        <v>874</v>
      </c>
      <c r="G1025">
        <v>707</v>
      </c>
      <c r="H1025">
        <v>0.4</v>
      </c>
      <c r="J1025">
        <v>28</v>
      </c>
      <c r="K1025" s="1">
        <v>8.1430000000000007</v>
      </c>
      <c r="L1025" s="1">
        <f t="shared" si="17"/>
        <v>2412.7407407407409</v>
      </c>
      <c r="M1025" s="4" t="s">
        <v>15</v>
      </c>
      <c r="N1025">
        <v>29.97</v>
      </c>
      <c r="O1025" t="s">
        <v>21</v>
      </c>
      <c r="P1025" t="s">
        <v>14</v>
      </c>
    </row>
    <row r="1026" spans="2:16" ht="15.75" x14ac:dyDescent="0.25">
      <c r="B1026">
        <v>270</v>
      </c>
      <c r="C1026">
        <v>108</v>
      </c>
      <c r="D1026">
        <v>4.6900000000000004</v>
      </c>
      <c r="E1026">
        <v>437</v>
      </c>
      <c r="F1026">
        <v>874</v>
      </c>
      <c r="G1026">
        <v>707</v>
      </c>
      <c r="H1026">
        <v>0.4</v>
      </c>
      <c r="J1026">
        <v>28</v>
      </c>
      <c r="K1026" s="2">
        <v>8.1430000000000007</v>
      </c>
      <c r="L1026" s="2">
        <f t="shared" si="17"/>
        <v>2412.7407407407409</v>
      </c>
      <c r="M1026" s="4" t="s">
        <v>15</v>
      </c>
      <c r="N1026">
        <v>28.92</v>
      </c>
      <c r="O1026" t="s">
        <v>21</v>
      </c>
      <c r="P1026" t="s">
        <v>14</v>
      </c>
    </row>
    <row r="1027" spans="2:16" ht="15.75" x14ac:dyDescent="0.25">
      <c r="B1027">
        <v>270</v>
      </c>
      <c r="C1027">
        <v>108</v>
      </c>
      <c r="D1027">
        <v>4.6900000000000004</v>
      </c>
      <c r="E1027">
        <v>437</v>
      </c>
      <c r="F1027">
        <v>874</v>
      </c>
      <c r="G1027">
        <v>707</v>
      </c>
      <c r="H1027">
        <v>0.4</v>
      </c>
      <c r="J1027">
        <v>28</v>
      </c>
      <c r="K1027" s="3">
        <v>8.2379999999999995</v>
      </c>
      <c r="L1027" s="3">
        <f t="shared" si="17"/>
        <v>2440.8888888888887</v>
      </c>
      <c r="M1027" s="4" t="s">
        <v>15</v>
      </c>
      <c r="N1027">
        <v>30.24</v>
      </c>
      <c r="O1027" t="s">
        <v>21</v>
      </c>
      <c r="P1027" t="s">
        <v>14</v>
      </c>
    </row>
    <row r="1028" spans="2:16" ht="15.75" x14ac:dyDescent="0.25">
      <c r="B1028">
        <v>270</v>
      </c>
      <c r="C1028">
        <v>108</v>
      </c>
      <c r="D1028">
        <v>4.6900000000000004</v>
      </c>
      <c r="E1028">
        <v>437</v>
      </c>
      <c r="F1028">
        <v>874</v>
      </c>
      <c r="G1028">
        <v>707</v>
      </c>
      <c r="H1028">
        <v>0.4</v>
      </c>
      <c r="J1028">
        <v>28</v>
      </c>
      <c r="K1028" s="1">
        <v>8.0310000000000006</v>
      </c>
      <c r="L1028" s="1">
        <f t="shared" si="17"/>
        <v>2379.5555555555557</v>
      </c>
      <c r="M1028" s="4" t="s">
        <v>15</v>
      </c>
      <c r="N1028">
        <v>29.67</v>
      </c>
      <c r="O1028" t="s">
        <v>21</v>
      </c>
      <c r="P1028" t="s">
        <v>14</v>
      </c>
    </row>
    <row r="1029" spans="2:16" ht="15.75" x14ac:dyDescent="0.25">
      <c r="B1029">
        <v>270</v>
      </c>
      <c r="C1029">
        <v>108</v>
      </c>
      <c r="D1029">
        <v>4.6900000000000004</v>
      </c>
      <c r="E1029">
        <v>437</v>
      </c>
      <c r="F1029">
        <v>874</v>
      </c>
      <c r="G1029">
        <v>707</v>
      </c>
      <c r="H1029">
        <v>0.4</v>
      </c>
      <c r="J1029">
        <v>28</v>
      </c>
      <c r="K1029" s="2">
        <v>8.1039999999999992</v>
      </c>
      <c r="L1029" s="2">
        <f t="shared" si="17"/>
        <v>2401.1851851851848</v>
      </c>
      <c r="M1029" s="4" t="s">
        <v>15</v>
      </c>
      <c r="N1029">
        <v>28.87</v>
      </c>
      <c r="O1029" t="s">
        <v>21</v>
      </c>
      <c r="P1029" t="s">
        <v>14</v>
      </c>
    </row>
    <row r="1030" spans="2:16" ht="15.75" x14ac:dyDescent="0.25">
      <c r="B1030">
        <v>270</v>
      </c>
      <c r="C1030">
        <v>108</v>
      </c>
      <c r="D1030">
        <v>4.6900000000000004</v>
      </c>
      <c r="E1030">
        <v>437</v>
      </c>
      <c r="F1030">
        <v>874</v>
      </c>
      <c r="G1030">
        <v>707</v>
      </c>
      <c r="H1030">
        <v>0.4</v>
      </c>
      <c r="J1030">
        <v>28</v>
      </c>
      <c r="K1030" s="3">
        <v>9.2010000000000005</v>
      </c>
      <c r="L1030" s="3">
        <f t="shared" si="17"/>
        <v>2726.2222222222226</v>
      </c>
      <c r="M1030" s="4" t="s">
        <v>15</v>
      </c>
      <c r="N1030">
        <v>30.65</v>
      </c>
      <c r="O1030" t="s">
        <v>21</v>
      </c>
      <c r="P1030" t="s">
        <v>14</v>
      </c>
    </row>
    <row r="1031" spans="2:16" ht="15.75" x14ac:dyDescent="0.25">
      <c r="B1031">
        <v>270</v>
      </c>
      <c r="C1031">
        <v>108</v>
      </c>
      <c r="D1031">
        <v>4.6900000000000004</v>
      </c>
      <c r="E1031">
        <v>437</v>
      </c>
      <c r="F1031">
        <v>874</v>
      </c>
      <c r="G1031">
        <v>707</v>
      </c>
      <c r="H1031">
        <v>0.4</v>
      </c>
      <c r="J1031">
        <v>28</v>
      </c>
      <c r="K1031" s="1">
        <v>8.2759999999999998</v>
      </c>
      <c r="L1031" s="1">
        <f t="shared" si="17"/>
        <v>2452.1481481481483</v>
      </c>
      <c r="M1031" s="4" t="s">
        <v>15</v>
      </c>
      <c r="N1031">
        <v>33.520000000000003</v>
      </c>
      <c r="O1031" t="s">
        <v>21</v>
      </c>
      <c r="P1031" t="s">
        <v>14</v>
      </c>
    </row>
    <row r="1032" spans="2:16" ht="15.75" x14ac:dyDescent="0.25">
      <c r="B1032">
        <v>270</v>
      </c>
      <c r="C1032">
        <v>108</v>
      </c>
      <c r="D1032">
        <v>4.6900000000000004</v>
      </c>
      <c r="E1032">
        <v>437</v>
      </c>
      <c r="F1032">
        <v>874</v>
      </c>
      <c r="G1032">
        <v>707</v>
      </c>
      <c r="H1032">
        <v>0.4</v>
      </c>
      <c r="J1032">
        <v>28</v>
      </c>
      <c r="K1032" s="2">
        <v>9.7200000000000006</v>
      </c>
      <c r="L1032" s="2">
        <f t="shared" si="17"/>
        <v>2880</v>
      </c>
      <c r="M1032" s="4" t="s">
        <v>15</v>
      </c>
      <c r="N1032">
        <v>28.31</v>
      </c>
      <c r="O1032" t="s">
        <v>21</v>
      </c>
      <c r="P1032" t="s">
        <v>14</v>
      </c>
    </row>
    <row r="1033" spans="2:16" ht="15.75" x14ac:dyDescent="0.25">
      <c r="B1033">
        <v>270</v>
      </c>
      <c r="C1033">
        <v>108</v>
      </c>
      <c r="D1033">
        <v>4.6900000000000004</v>
      </c>
      <c r="E1033">
        <v>437</v>
      </c>
      <c r="F1033">
        <v>874</v>
      </c>
      <c r="G1033">
        <v>707</v>
      </c>
      <c r="H1033">
        <v>0.4</v>
      </c>
      <c r="J1033">
        <v>28</v>
      </c>
      <c r="K1033" s="3">
        <v>8.3190000000000008</v>
      </c>
      <c r="L1033" s="3">
        <f t="shared" si="17"/>
        <v>2464.8888888888891</v>
      </c>
      <c r="M1033" s="4" t="s">
        <v>15</v>
      </c>
      <c r="N1033">
        <v>33.380000000000003</v>
      </c>
      <c r="O1033" t="s">
        <v>21</v>
      </c>
      <c r="P1033" t="s">
        <v>14</v>
      </c>
    </row>
    <row r="1034" spans="2:16" ht="15.75" x14ac:dyDescent="0.25">
      <c r="B1034">
        <v>270</v>
      </c>
      <c r="C1034">
        <v>108</v>
      </c>
      <c r="D1034">
        <v>4.6900000000000004</v>
      </c>
      <c r="E1034">
        <v>437</v>
      </c>
      <c r="F1034">
        <v>874</v>
      </c>
      <c r="G1034">
        <v>707</v>
      </c>
      <c r="H1034">
        <v>0.4</v>
      </c>
      <c r="J1034">
        <v>7</v>
      </c>
      <c r="K1034" s="1">
        <v>8.2910000000000004</v>
      </c>
      <c r="L1034" s="1">
        <f t="shared" si="17"/>
        <v>2456.5925925925926</v>
      </c>
      <c r="M1034" s="4" t="s">
        <v>15</v>
      </c>
      <c r="N1034">
        <v>22.08</v>
      </c>
      <c r="O1034" t="s">
        <v>21</v>
      </c>
      <c r="P1034" t="s">
        <v>14</v>
      </c>
    </row>
    <row r="1035" spans="2:16" ht="15.75" x14ac:dyDescent="0.25">
      <c r="B1035">
        <v>270</v>
      </c>
      <c r="C1035">
        <v>108</v>
      </c>
      <c r="D1035">
        <v>4.6900000000000004</v>
      </c>
      <c r="E1035">
        <v>437</v>
      </c>
      <c r="F1035">
        <v>874</v>
      </c>
      <c r="G1035">
        <v>707</v>
      </c>
      <c r="H1035">
        <v>0.4</v>
      </c>
      <c r="J1035">
        <v>7</v>
      </c>
      <c r="K1035" s="2">
        <v>8.8019999999999996</v>
      </c>
      <c r="L1035" s="2">
        <f t="shared" si="17"/>
        <v>2608</v>
      </c>
      <c r="M1035" s="4" t="s">
        <v>15</v>
      </c>
      <c r="N1035">
        <v>19.16</v>
      </c>
      <c r="O1035" t="s">
        <v>21</v>
      </c>
      <c r="P1035" t="s">
        <v>14</v>
      </c>
    </row>
    <row r="1036" spans="2:16" ht="15.75" x14ac:dyDescent="0.25">
      <c r="B1036">
        <v>270</v>
      </c>
      <c r="C1036">
        <v>108</v>
      </c>
      <c r="D1036">
        <v>4.6900000000000004</v>
      </c>
      <c r="E1036">
        <v>437</v>
      </c>
      <c r="F1036">
        <v>874</v>
      </c>
      <c r="G1036">
        <v>707</v>
      </c>
      <c r="H1036">
        <v>0.4</v>
      </c>
      <c r="J1036">
        <v>7</v>
      </c>
      <c r="K1036" s="3">
        <v>7.9619999999999997</v>
      </c>
      <c r="L1036" s="3">
        <f t="shared" si="17"/>
        <v>2359.1111111111109</v>
      </c>
      <c r="M1036" s="4" t="s">
        <v>15</v>
      </c>
      <c r="N1036">
        <v>22.65</v>
      </c>
      <c r="O1036" t="s">
        <v>21</v>
      </c>
      <c r="P1036" t="s">
        <v>14</v>
      </c>
    </row>
    <row r="1037" spans="2:16" ht="15.75" x14ac:dyDescent="0.25">
      <c r="B1037">
        <v>270</v>
      </c>
      <c r="C1037">
        <v>108</v>
      </c>
      <c r="D1037">
        <v>4.6900000000000004</v>
      </c>
      <c r="E1037">
        <v>437</v>
      </c>
      <c r="F1037">
        <v>874</v>
      </c>
      <c r="G1037">
        <v>707</v>
      </c>
      <c r="H1037">
        <v>0.4</v>
      </c>
      <c r="J1037">
        <v>28</v>
      </c>
      <c r="K1037" s="1">
        <v>8.0350000000000001</v>
      </c>
      <c r="L1037" s="1">
        <f t="shared" si="17"/>
        <v>2380.7407407407409</v>
      </c>
      <c r="M1037" s="4" t="s">
        <v>15</v>
      </c>
      <c r="N1037">
        <v>30.41</v>
      </c>
      <c r="O1037" t="s">
        <v>21</v>
      </c>
      <c r="P1037" t="s">
        <v>14</v>
      </c>
    </row>
    <row r="1038" spans="2:16" ht="15.75" x14ac:dyDescent="0.25">
      <c r="B1038">
        <v>270</v>
      </c>
      <c r="C1038">
        <v>108</v>
      </c>
      <c r="D1038">
        <v>4.6900000000000004</v>
      </c>
      <c r="E1038">
        <v>437</v>
      </c>
      <c r="F1038">
        <v>874</v>
      </c>
      <c r="G1038">
        <v>707</v>
      </c>
      <c r="H1038">
        <v>0.4</v>
      </c>
      <c r="J1038">
        <v>28</v>
      </c>
      <c r="K1038" s="2">
        <v>8.0630000000000006</v>
      </c>
      <c r="L1038" s="2">
        <f t="shared" si="17"/>
        <v>2389.0370370370374</v>
      </c>
      <c r="M1038" s="4" t="s">
        <v>15</v>
      </c>
      <c r="N1038">
        <v>30.13</v>
      </c>
      <c r="O1038" t="s">
        <v>21</v>
      </c>
      <c r="P1038" t="s">
        <v>14</v>
      </c>
    </row>
    <row r="1039" spans="2:16" ht="15.75" x14ac:dyDescent="0.25">
      <c r="B1039">
        <v>270</v>
      </c>
      <c r="C1039">
        <v>108</v>
      </c>
      <c r="D1039">
        <v>4.6900000000000004</v>
      </c>
      <c r="E1039">
        <v>437</v>
      </c>
      <c r="F1039">
        <v>874</v>
      </c>
      <c r="G1039">
        <v>707</v>
      </c>
      <c r="H1039">
        <v>0.4</v>
      </c>
      <c r="J1039">
        <v>28</v>
      </c>
      <c r="K1039" s="3">
        <v>7.9859999999999998</v>
      </c>
      <c r="L1039" s="3">
        <f t="shared" si="17"/>
        <v>2366.2222222222222</v>
      </c>
      <c r="M1039" s="4" t="s">
        <v>15</v>
      </c>
      <c r="N1039">
        <v>30.42</v>
      </c>
      <c r="O1039" t="s">
        <v>21</v>
      </c>
      <c r="P1039" t="s">
        <v>14</v>
      </c>
    </row>
    <row r="1040" spans="2:16" ht="15.75" x14ac:dyDescent="0.25">
      <c r="B1040">
        <v>270</v>
      </c>
      <c r="C1040">
        <v>108</v>
      </c>
      <c r="D1040">
        <v>4.6900000000000004</v>
      </c>
      <c r="E1040">
        <v>437</v>
      </c>
      <c r="F1040">
        <v>874</v>
      </c>
      <c r="G1040">
        <v>707</v>
      </c>
      <c r="H1040">
        <v>0.4</v>
      </c>
      <c r="J1040">
        <v>28</v>
      </c>
      <c r="K1040" s="1">
        <v>8.2739999999999991</v>
      </c>
      <c r="L1040" s="1">
        <f t="shared" si="17"/>
        <v>2451.5555555555552</v>
      </c>
      <c r="M1040" s="4" t="s">
        <v>15</v>
      </c>
      <c r="N1040">
        <v>30.98</v>
      </c>
      <c r="O1040" t="s">
        <v>21</v>
      </c>
      <c r="P1040" t="s">
        <v>14</v>
      </c>
    </row>
    <row r="1041" spans="2:16" ht="15.75" x14ac:dyDescent="0.25">
      <c r="B1041">
        <v>270</v>
      </c>
      <c r="C1041">
        <v>108</v>
      </c>
      <c r="D1041">
        <v>4.6900000000000004</v>
      </c>
      <c r="E1041">
        <v>437</v>
      </c>
      <c r="F1041">
        <v>874</v>
      </c>
      <c r="G1041">
        <v>707</v>
      </c>
      <c r="H1041">
        <v>0.4</v>
      </c>
      <c r="J1041">
        <v>28</v>
      </c>
      <c r="K1041" s="2">
        <v>8.2720000000000002</v>
      </c>
      <c r="L1041" s="2">
        <f t="shared" si="17"/>
        <v>2450.962962962963</v>
      </c>
      <c r="M1041" s="4" t="s">
        <v>15</v>
      </c>
      <c r="N1041">
        <v>29.08</v>
      </c>
      <c r="O1041" t="s">
        <v>21</v>
      </c>
      <c r="P1041" t="s">
        <v>14</v>
      </c>
    </row>
    <row r="1042" spans="2:16" ht="15.75" x14ac:dyDescent="0.25">
      <c r="B1042">
        <v>270</v>
      </c>
      <c r="C1042">
        <v>108</v>
      </c>
      <c r="D1042">
        <v>4.6900000000000004</v>
      </c>
      <c r="E1042">
        <v>437</v>
      </c>
      <c r="F1042">
        <v>874</v>
      </c>
      <c r="G1042">
        <v>707</v>
      </c>
      <c r="H1042">
        <v>0.4</v>
      </c>
      <c r="J1042">
        <v>28</v>
      </c>
      <c r="K1042" s="3">
        <v>9.0779999999999994</v>
      </c>
      <c r="L1042" s="3">
        <f t="shared" si="17"/>
        <v>2689.7777777777778</v>
      </c>
      <c r="M1042" s="4" t="s">
        <v>15</v>
      </c>
      <c r="N1042">
        <v>31.72</v>
      </c>
      <c r="O1042" t="s">
        <v>21</v>
      </c>
      <c r="P1042" t="s">
        <v>14</v>
      </c>
    </row>
    <row r="1043" spans="2:16" ht="15.75" x14ac:dyDescent="0.25">
      <c r="B1043">
        <v>270</v>
      </c>
      <c r="C1043">
        <v>108</v>
      </c>
      <c r="D1043">
        <v>4.6900000000000004</v>
      </c>
      <c r="E1043">
        <v>437</v>
      </c>
      <c r="F1043">
        <v>874</v>
      </c>
      <c r="G1043">
        <v>707</v>
      </c>
      <c r="H1043">
        <v>0.4</v>
      </c>
      <c r="J1043">
        <v>28</v>
      </c>
      <c r="K1043" s="1">
        <v>8.1910000000000007</v>
      </c>
      <c r="L1043" s="1">
        <f t="shared" si="17"/>
        <v>2426.962962962963</v>
      </c>
      <c r="M1043" s="4" t="s">
        <v>15</v>
      </c>
      <c r="N1043">
        <v>30.12</v>
      </c>
      <c r="O1043" t="s">
        <v>21</v>
      </c>
      <c r="P1043" t="s">
        <v>14</v>
      </c>
    </row>
    <row r="1044" spans="2:16" ht="15.75" x14ac:dyDescent="0.25">
      <c r="B1044">
        <v>270</v>
      </c>
      <c r="C1044">
        <v>108</v>
      </c>
      <c r="D1044">
        <v>4.6900000000000004</v>
      </c>
      <c r="E1044">
        <v>437</v>
      </c>
      <c r="F1044">
        <v>874</v>
      </c>
      <c r="G1044">
        <v>707</v>
      </c>
      <c r="H1044">
        <v>0.4</v>
      </c>
      <c r="J1044">
        <v>28</v>
      </c>
      <c r="K1044" s="2">
        <v>8.2040000000000006</v>
      </c>
      <c r="L1044" s="2">
        <f t="shared" si="17"/>
        <v>2430.8148148148152</v>
      </c>
      <c r="M1044" s="4" t="s">
        <v>15</v>
      </c>
      <c r="N1044">
        <v>32.17</v>
      </c>
      <c r="O1044" t="s">
        <v>21</v>
      </c>
      <c r="P1044" t="s">
        <v>14</v>
      </c>
    </row>
    <row r="1045" spans="2:16" ht="15.75" x14ac:dyDescent="0.25">
      <c r="B1045">
        <v>270</v>
      </c>
      <c r="C1045">
        <v>108</v>
      </c>
      <c r="D1045">
        <v>4.6900000000000004</v>
      </c>
      <c r="E1045">
        <v>437</v>
      </c>
      <c r="F1045">
        <v>874</v>
      </c>
      <c r="G1045">
        <v>707</v>
      </c>
      <c r="H1045">
        <v>0.4</v>
      </c>
      <c r="J1045">
        <v>28</v>
      </c>
      <c r="K1045" s="3">
        <v>8.1910000000000007</v>
      </c>
      <c r="L1045" s="3">
        <f t="shared" si="17"/>
        <v>2426.962962962963</v>
      </c>
      <c r="M1045" s="4" t="s">
        <v>15</v>
      </c>
      <c r="N1045">
        <v>32.56</v>
      </c>
      <c r="O1045" t="s">
        <v>21</v>
      </c>
      <c r="P1045" t="s">
        <v>14</v>
      </c>
    </row>
    <row r="1046" spans="2:16" ht="15.75" x14ac:dyDescent="0.25">
      <c r="B1046">
        <v>270</v>
      </c>
      <c r="C1046">
        <v>108</v>
      </c>
      <c r="D1046">
        <v>4.6900000000000004</v>
      </c>
      <c r="E1046">
        <v>437</v>
      </c>
      <c r="F1046">
        <v>874</v>
      </c>
      <c r="G1046">
        <v>707</v>
      </c>
      <c r="H1046">
        <v>0.4</v>
      </c>
      <c r="J1046">
        <v>28</v>
      </c>
      <c r="K1046" s="1">
        <v>8.3930000000000007</v>
      </c>
      <c r="L1046" s="1">
        <f t="shared" si="17"/>
        <v>2486.8148148148152</v>
      </c>
      <c r="M1046" s="4" t="s">
        <v>15</v>
      </c>
      <c r="N1046">
        <v>30.65</v>
      </c>
      <c r="O1046" t="s">
        <v>21</v>
      </c>
      <c r="P1046" t="s">
        <v>14</v>
      </c>
    </row>
    <row r="1047" spans="2:16" ht="15.75" x14ac:dyDescent="0.25">
      <c r="B1047">
        <v>270</v>
      </c>
      <c r="C1047">
        <v>108</v>
      </c>
      <c r="D1047">
        <v>4.6900000000000004</v>
      </c>
      <c r="E1047">
        <v>437</v>
      </c>
      <c r="F1047">
        <v>874</v>
      </c>
      <c r="G1047">
        <v>707</v>
      </c>
      <c r="H1047">
        <v>0.4</v>
      </c>
      <c r="J1047">
        <v>28</v>
      </c>
      <c r="K1047" s="2">
        <v>8.327</v>
      </c>
      <c r="L1047" s="2">
        <f t="shared" si="17"/>
        <v>2467.2592592592591</v>
      </c>
      <c r="M1047" s="4" t="s">
        <v>15</v>
      </c>
      <c r="N1047">
        <v>33.229999999999997</v>
      </c>
      <c r="O1047" t="s">
        <v>21</v>
      </c>
      <c r="P1047" t="s">
        <v>14</v>
      </c>
    </row>
    <row r="1048" spans="2:16" ht="15.75" x14ac:dyDescent="0.25">
      <c r="B1048">
        <v>270</v>
      </c>
      <c r="C1048">
        <v>108</v>
      </c>
      <c r="D1048">
        <v>4.6900000000000004</v>
      </c>
      <c r="E1048">
        <v>437</v>
      </c>
      <c r="F1048">
        <v>874</v>
      </c>
      <c r="G1048">
        <v>707</v>
      </c>
      <c r="H1048">
        <v>0.4</v>
      </c>
      <c r="J1048">
        <v>28</v>
      </c>
      <c r="K1048" s="3">
        <v>8.3290000000000006</v>
      </c>
      <c r="L1048" s="3">
        <f t="shared" si="17"/>
        <v>2467.8518518518522</v>
      </c>
      <c r="M1048" s="4" t="s">
        <v>15</v>
      </c>
      <c r="N1048">
        <v>30.23</v>
      </c>
      <c r="O1048" t="s">
        <v>21</v>
      </c>
      <c r="P1048" t="s">
        <v>14</v>
      </c>
    </row>
    <row r="1049" spans="2:16" ht="15.75" x14ac:dyDescent="0.25">
      <c r="B1049">
        <v>270</v>
      </c>
      <c r="C1049">
        <v>108</v>
      </c>
      <c r="D1049">
        <v>4.6900000000000004</v>
      </c>
      <c r="E1049">
        <v>437</v>
      </c>
      <c r="F1049">
        <v>874</v>
      </c>
      <c r="G1049">
        <v>707</v>
      </c>
      <c r="H1049">
        <v>0.4</v>
      </c>
      <c r="J1049">
        <v>28</v>
      </c>
      <c r="K1049" s="1">
        <v>8.2799999999999994</v>
      </c>
      <c r="L1049" s="1">
        <f t="shared" si="17"/>
        <v>2453.333333333333</v>
      </c>
      <c r="M1049" s="4" t="s">
        <v>15</v>
      </c>
      <c r="N1049">
        <v>28.75</v>
      </c>
      <c r="O1049" t="s">
        <v>21</v>
      </c>
      <c r="P1049" t="s">
        <v>14</v>
      </c>
    </row>
    <row r="1050" spans="2:16" ht="15.75" x14ac:dyDescent="0.25">
      <c r="B1050">
        <v>270</v>
      </c>
      <c r="C1050">
        <v>108</v>
      </c>
      <c r="D1050">
        <v>4.6900000000000004</v>
      </c>
      <c r="E1050">
        <v>437</v>
      </c>
      <c r="F1050">
        <v>874</v>
      </c>
      <c r="G1050">
        <v>707</v>
      </c>
      <c r="H1050">
        <v>0.4</v>
      </c>
      <c r="J1050">
        <v>28</v>
      </c>
      <c r="K1050" s="2">
        <v>8.1479999999999997</v>
      </c>
      <c r="L1050" s="2">
        <f t="shared" si="17"/>
        <v>2414.2222222222222</v>
      </c>
      <c r="M1050" s="4" t="s">
        <v>15</v>
      </c>
      <c r="N1050">
        <v>27.92</v>
      </c>
      <c r="O1050" t="s">
        <v>21</v>
      </c>
      <c r="P1050" t="s">
        <v>14</v>
      </c>
    </row>
    <row r="1051" spans="2:16" ht="15.75" x14ac:dyDescent="0.25">
      <c r="B1051">
        <v>270</v>
      </c>
      <c r="C1051">
        <v>108</v>
      </c>
      <c r="D1051">
        <v>4.6900000000000004</v>
      </c>
      <c r="E1051">
        <v>437</v>
      </c>
      <c r="F1051">
        <v>874</v>
      </c>
      <c r="G1051">
        <v>707</v>
      </c>
      <c r="H1051">
        <v>0.4</v>
      </c>
      <c r="J1051">
        <v>28</v>
      </c>
      <c r="K1051" s="3">
        <v>8.1300000000000008</v>
      </c>
      <c r="L1051" s="3">
        <f t="shared" si="17"/>
        <v>2408.8888888888891</v>
      </c>
      <c r="M1051" s="4" t="s">
        <v>15</v>
      </c>
      <c r="N1051">
        <v>26.43</v>
      </c>
      <c r="O1051" t="s">
        <v>21</v>
      </c>
      <c r="P1051" t="s">
        <v>14</v>
      </c>
    </row>
    <row r="1052" spans="2:16" ht="15.75" x14ac:dyDescent="0.25">
      <c r="B1052">
        <v>270</v>
      </c>
      <c r="C1052">
        <v>108</v>
      </c>
      <c r="D1052">
        <v>4.6900000000000004</v>
      </c>
      <c r="E1052">
        <v>437</v>
      </c>
      <c r="F1052">
        <v>874</v>
      </c>
      <c r="G1052">
        <v>707</v>
      </c>
      <c r="H1052">
        <v>0.4</v>
      </c>
      <c r="J1052">
        <v>28</v>
      </c>
      <c r="K1052" s="1">
        <v>8.59</v>
      </c>
      <c r="L1052" s="1">
        <f t="shared" si="17"/>
        <v>2545.1851851851852</v>
      </c>
      <c r="M1052" s="4" t="s">
        <v>15</v>
      </c>
      <c r="N1052">
        <v>29</v>
      </c>
      <c r="O1052" t="s">
        <v>21</v>
      </c>
      <c r="P1052" t="s">
        <v>14</v>
      </c>
    </row>
    <row r="1053" spans="2:16" ht="15.75" x14ac:dyDescent="0.25">
      <c r="B1053">
        <v>270</v>
      </c>
      <c r="C1053">
        <v>108</v>
      </c>
      <c r="D1053">
        <v>4.6900000000000004</v>
      </c>
      <c r="E1053">
        <v>437</v>
      </c>
      <c r="F1053">
        <v>874</v>
      </c>
      <c r="G1053">
        <v>707</v>
      </c>
      <c r="H1053">
        <v>0.4</v>
      </c>
      <c r="J1053">
        <v>28</v>
      </c>
      <c r="K1053" s="3">
        <v>8.2430000000000003</v>
      </c>
      <c r="L1053" s="3">
        <f t="shared" si="17"/>
        <v>2442.3703703703704</v>
      </c>
      <c r="M1053" s="4" t="s">
        <v>15</v>
      </c>
      <c r="N1053">
        <v>29.87</v>
      </c>
      <c r="O1053" t="s">
        <v>21</v>
      </c>
      <c r="P1053" t="s">
        <v>14</v>
      </c>
    </row>
    <row r="1054" spans="2:16" ht="15.75" x14ac:dyDescent="0.25">
      <c r="B1054">
        <v>270</v>
      </c>
      <c r="C1054">
        <v>108</v>
      </c>
      <c r="D1054">
        <v>4.6900000000000004</v>
      </c>
      <c r="E1054">
        <v>437</v>
      </c>
      <c r="F1054">
        <v>874</v>
      </c>
      <c r="G1054">
        <v>707</v>
      </c>
      <c r="H1054">
        <v>0.4</v>
      </c>
      <c r="J1054">
        <v>7</v>
      </c>
      <c r="K1054" s="1">
        <v>8.1980000000000004</v>
      </c>
      <c r="L1054" s="1">
        <f t="shared" si="17"/>
        <v>2429.0370370370374</v>
      </c>
      <c r="M1054" s="4" t="s">
        <v>15</v>
      </c>
      <c r="N1054">
        <v>20.83</v>
      </c>
      <c r="O1054" t="s">
        <v>21</v>
      </c>
      <c r="P1054" t="s">
        <v>14</v>
      </c>
    </row>
    <row r="1055" spans="2:16" ht="15.75" x14ac:dyDescent="0.25">
      <c r="B1055">
        <v>270</v>
      </c>
      <c r="C1055">
        <v>108</v>
      </c>
      <c r="D1055">
        <v>4.6900000000000004</v>
      </c>
      <c r="E1055">
        <v>437</v>
      </c>
      <c r="F1055">
        <v>874</v>
      </c>
      <c r="G1055">
        <v>707</v>
      </c>
      <c r="H1055">
        <v>0.4</v>
      </c>
      <c r="J1055">
        <v>7</v>
      </c>
      <c r="K1055" s="2">
        <v>8.2319999999999993</v>
      </c>
      <c r="L1055" s="2">
        <f t="shared" si="17"/>
        <v>2439.1111111111109</v>
      </c>
      <c r="M1055" s="4" t="s">
        <v>15</v>
      </c>
      <c r="N1055">
        <v>20.18</v>
      </c>
      <c r="O1055" t="s">
        <v>21</v>
      </c>
      <c r="P1055" t="s">
        <v>14</v>
      </c>
    </row>
    <row r="1056" spans="2:16" ht="15.75" x14ac:dyDescent="0.25">
      <c r="B1056">
        <v>270</v>
      </c>
      <c r="C1056">
        <v>108</v>
      </c>
      <c r="D1056">
        <v>4.6900000000000004</v>
      </c>
      <c r="E1056">
        <v>437</v>
      </c>
      <c r="F1056">
        <v>874</v>
      </c>
      <c r="G1056">
        <v>707</v>
      </c>
      <c r="H1056">
        <v>0.4</v>
      </c>
      <c r="J1056">
        <v>7</v>
      </c>
      <c r="K1056" s="3">
        <v>8.1839999999999993</v>
      </c>
      <c r="L1056" s="3">
        <f t="shared" si="17"/>
        <v>2424.8888888888887</v>
      </c>
      <c r="M1056" s="4" t="s">
        <v>15</v>
      </c>
      <c r="N1056">
        <v>21.42</v>
      </c>
      <c r="O1056" t="s">
        <v>21</v>
      </c>
      <c r="P1056" t="s">
        <v>14</v>
      </c>
    </row>
    <row r="1057" spans="2:16" ht="15.75" x14ac:dyDescent="0.25">
      <c r="B1057">
        <v>270</v>
      </c>
      <c r="C1057">
        <v>108</v>
      </c>
      <c r="D1057">
        <v>4.6900000000000004</v>
      </c>
      <c r="E1057">
        <v>437</v>
      </c>
      <c r="F1057">
        <v>874</v>
      </c>
      <c r="G1057">
        <v>707</v>
      </c>
      <c r="H1057">
        <v>0.4</v>
      </c>
      <c r="J1057">
        <v>7</v>
      </c>
      <c r="K1057" s="1">
        <v>8.1850000000000005</v>
      </c>
      <c r="L1057" s="1">
        <f t="shared" si="17"/>
        <v>2425.1851851851852</v>
      </c>
      <c r="M1057" s="4" t="s">
        <v>15</v>
      </c>
      <c r="N1057">
        <v>22.14</v>
      </c>
      <c r="O1057" t="s">
        <v>21</v>
      </c>
      <c r="P1057" t="s">
        <v>14</v>
      </c>
    </row>
    <row r="1058" spans="2:16" ht="15.75" x14ac:dyDescent="0.25">
      <c r="B1058">
        <v>270</v>
      </c>
      <c r="C1058">
        <v>108</v>
      </c>
      <c r="D1058">
        <v>4.6900000000000004</v>
      </c>
      <c r="E1058">
        <v>437</v>
      </c>
      <c r="F1058">
        <v>874</v>
      </c>
      <c r="G1058">
        <v>707</v>
      </c>
      <c r="H1058">
        <v>0.4</v>
      </c>
      <c r="J1058">
        <v>7</v>
      </c>
      <c r="K1058" s="2">
        <v>8.0749999999999993</v>
      </c>
      <c r="L1058" s="2">
        <f t="shared" si="17"/>
        <v>2392.5925925925926</v>
      </c>
      <c r="M1058" s="4" t="s">
        <v>15</v>
      </c>
      <c r="N1058">
        <v>16.28</v>
      </c>
      <c r="O1058" t="s">
        <v>21</v>
      </c>
      <c r="P1058" t="s">
        <v>14</v>
      </c>
    </row>
    <row r="1059" spans="2:16" ht="15.75" x14ac:dyDescent="0.25">
      <c r="B1059">
        <v>270</v>
      </c>
      <c r="C1059">
        <v>108</v>
      </c>
      <c r="D1059">
        <v>4.6900000000000004</v>
      </c>
      <c r="E1059">
        <v>437</v>
      </c>
      <c r="F1059">
        <v>874</v>
      </c>
      <c r="G1059">
        <v>707</v>
      </c>
      <c r="H1059">
        <v>0.4</v>
      </c>
      <c r="J1059">
        <v>7</v>
      </c>
      <c r="K1059" s="3">
        <v>8</v>
      </c>
      <c r="L1059" s="3">
        <f t="shared" si="17"/>
        <v>2370.3703703703704</v>
      </c>
      <c r="M1059" s="4" t="s">
        <v>15</v>
      </c>
      <c r="N1059">
        <v>17.59</v>
      </c>
      <c r="O1059" t="s">
        <v>21</v>
      </c>
      <c r="P1059" t="s">
        <v>14</v>
      </c>
    </row>
    <row r="1060" spans="2:16" ht="15.75" x14ac:dyDescent="0.25">
      <c r="B1060">
        <v>270</v>
      </c>
      <c r="C1060">
        <v>108</v>
      </c>
      <c r="D1060">
        <v>4.6900000000000004</v>
      </c>
      <c r="E1060">
        <v>437</v>
      </c>
      <c r="F1060">
        <v>874</v>
      </c>
      <c r="G1060">
        <v>707</v>
      </c>
      <c r="H1060">
        <v>0.4</v>
      </c>
      <c r="J1060">
        <v>28</v>
      </c>
      <c r="K1060" s="1">
        <v>7.875</v>
      </c>
      <c r="L1060" s="1">
        <f t="shared" si="17"/>
        <v>2333.3333333333335</v>
      </c>
      <c r="M1060" s="4" t="s">
        <v>15</v>
      </c>
      <c r="N1060">
        <v>25.55</v>
      </c>
      <c r="O1060" t="s">
        <v>21</v>
      </c>
      <c r="P1060" t="s">
        <v>14</v>
      </c>
    </row>
    <row r="1061" spans="2:16" ht="15.75" x14ac:dyDescent="0.25">
      <c r="B1061">
        <v>270</v>
      </c>
      <c r="C1061">
        <v>108</v>
      </c>
      <c r="D1061">
        <v>4.6900000000000004</v>
      </c>
      <c r="E1061">
        <v>437</v>
      </c>
      <c r="F1061">
        <v>874</v>
      </c>
      <c r="G1061">
        <v>707</v>
      </c>
      <c r="H1061">
        <v>0.4</v>
      </c>
      <c r="J1061">
        <v>28</v>
      </c>
      <c r="K1061" s="2">
        <v>7.835</v>
      </c>
      <c r="L1061" s="2">
        <f t="shared" si="17"/>
        <v>2321.4814814814813</v>
      </c>
      <c r="M1061" s="4" t="s">
        <v>15</v>
      </c>
      <c r="N1061">
        <v>26.51</v>
      </c>
      <c r="O1061" t="s">
        <v>21</v>
      </c>
      <c r="P1061" t="s">
        <v>14</v>
      </c>
    </row>
    <row r="1062" spans="2:16" ht="15.75" x14ac:dyDescent="0.25">
      <c r="B1062">
        <v>270</v>
      </c>
      <c r="C1062">
        <v>108</v>
      </c>
      <c r="D1062">
        <v>4.6900000000000004</v>
      </c>
      <c r="E1062">
        <v>437</v>
      </c>
      <c r="F1062">
        <v>874</v>
      </c>
      <c r="G1062">
        <v>707</v>
      </c>
      <c r="H1062">
        <v>0.4</v>
      </c>
      <c r="J1062">
        <v>28</v>
      </c>
      <c r="K1062" s="3">
        <v>8.2799999999999994</v>
      </c>
      <c r="L1062" s="3">
        <f t="shared" si="17"/>
        <v>2453.333333333333</v>
      </c>
      <c r="M1062" s="4" t="s">
        <v>15</v>
      </c>
      <c r="N1062">
        <v>24.97</v>
      </c>
      <c r="O1062" t="s">
        <v>21</v>
      </c>
      <c r="P1062" t="s">
        <v>14</v>
      </c>
    </row>
    <row r="1063" spans="2:16" ht="15.75" x14ac:dyDescent="0.25">
      <c r="B1063">
        <v>270</v>
      </c>
      <c r="C1063">
        <v>108</v>
      </c>
      <c r="D1063">
        <v>4.6900000000000004</v>
      </c>
      <c r="E1063">
        <v>437</v>
      </c>
      <c r="F1063">
        <v>874</v>
      </c>
      <c r="G1063">
        <v>707</v>
      </c>
      <c r="H1063">
        <v>0.4</v>
      </c>
      <c r="J1063">
        <v>28</v>
      </c>
      <c r="K1063" s="2">
        <v>8.2799999999999994</v>
      </c>
      <c r="L1063" s="2">
        <f t="shared" si="17"/>
        <v>2453.333333333333</v>
      </c>
      <c r="M1063" s="4" t="s">
        <v>15</v>
      </c>
      <c r="N1063">
        <v>25.94</v>
      </c>
      <c r="O1063" t="s">
        <v>21</v>
      </c>
      <c r="P1063" t="s">
        <v>14</v>
      </c>
    </row>
    <row r="1064" spans="2:16" ht="15.75" x14ac:dyDescent="0.25">
      <c r="B1064">
        <v>270</v>
      </c>
      <c r="C1064">
        <v>108</v>
      </c>
      <c r="D1064">
        <v>4.6900000000000004</v>
      </c>
      <c r="E1064">
        <v>437</v>
      </c>
      <c r="F1064">
        <v>874</v>
      </c>
      <c r="G1064">
        <v>707</v>
      </c>
      <c r="H1064">
        <v>0.4</v>
      </c>
      <c r="J1064">
        <v>28</v>
      </c>
      <c r="K1064" s="3">
        <v>8.7249999999999996</v>
      </c>
      <c r="L1064" s="3">
        <f t="shared" si="17"/>
        <v>2585.1851851851852</v>
      </c>
      <c r="M1064" s="4" t="s">
        <v>15</v>
      </c>
      <c r="N1064">
        <v>27.6</v>
      </c>
      <c r="O1064" t="s">
        <v>21</v>
      </c>
      <c r="P1064" t="s">
        <v>14</v>
      </c>
    </row>
    <row r="1065" spans="2:16" ht="15.75" x14ac:dyDescent="0.25">
      <c r="B1065">
        <v>270</v>
      </c>
      <c r="C1065">
        <v>108</v>
      </c>
      <c r="D1065">
        <v>4.6900000000000004</v>
      </c>
      <c r="E1065">
        <v>437</v>
      </c>
      <c r="F1065">
        <v>874</v>
      </c>
      <c r="G1065">
        <v>707</v>
      </c>
      <c r="H1065">
        <v>0.4</v>
      </c>
      <c r="J1065">
        <v>28</v>
      </c>
      <c r="K1065" s="1">
        <v>8.41</v>
      </c>
      <c r="L1065" s="1">
        <f t="shared" si="17"/>
        <v>2491.8518518518517</v>
      </c>
      <c r="M1065" s="4" t="s">
        <v>15</v>
      </c>
      <c r="N1065">
        <v>29.06</v>
      </c>
      <c r="O1065" t="s">
        <v>21</v>
      </c>
      <c r="P1065" t="s">
        <v>14</v>
      </c>
    </row>
    <row r="1066" spans="2:16" ht="15.75" x14ac:dyDescent="0.25">
      <c r="B1066">
        <v>270</v>
      </c>
      <c r="C1066">
        <v>108</v>
      </c>
      <c r="D1066">
        <v>4.6900000000000004</v>
      </c>
      <c r="E1066">
        <v>437</v>
      </c>
      <c r="F1066">
        <v>874</v>
      </c>
      <c r="G1066">
        <v>707</v>
      </c>
      <c r="H1066">
        <v>0.4</v>
      </c>
      <c r="J1066">
        <v>28</v>
      </c>
      <c r="K1066" s="3">
        <v>8.2899999999999991</v>
      </c>
      <c r="L1066" s="3">
        <f t="shared" si="17"/>
        <v>2456.2962962962961</v>
      </c>
      <c r="M1066" s="4" t="s">
        <v>15</v>
      </c>
      <c r="N1066">
        <v>26.17</v>
      </c>
      <c r="O1066" t="s">
        <v>21</v>
      </c>
      <c r="P1066" t="s">
        <v>14</v>
      </c>
    </row>
    <row r="1067" spans="2:16" ht="15.75" x14ac:dyDescent="0.25">
      <c r="B1067">
        <v>270</v>
      </c>
      <c r="C1067">
        <v>108</v>
      </c>
      <c r="D1067">
        <v>4.6900000000000004</v>
      </c>
      <c r="E1067">
        <v>437</v>
      </c>
      <c r="F1067">
        <v>874</v>
      </c>
      <c r="G1067">
        <v>707</v>
      </c>
      <c r="H1067">
        <v>0.4</v>
      </c>
      <c r="J1067">
        <v>28</v>
      </c>
      <c r="K1067" s="1">
        <v>8.1999999999999993</v>
      </c>
      <c r="L1067" s="1">
        <f t="shared" si="17"/>
        <v>2429.6296296296296</v>
      </c>
      <c r="M1067" s="4" t="s">
        <v>15</v>
      </c>
      <c r="N1067">
        <v>28.87</v>
      </c>
      <c r="O1067" t="s">
        <v>21</v>
      </c>
      <c r="P1067" t="s">
        <v>14</v>
      </c>
    </row>
    <row r="1068" spans="2:16" ht="15.75" x14ac:dyDescent="0.25">
      <c r="B1068">
        <v>270</v>
      </c>
      <c r="C1068">
        <v>108</v>
      </c>
      <c r="D1068">
        <v>4.6900000000000004</v>
      </c>
      <c r="E1068">
        <v>437</v>
      </c>
      <c r="F1068">
        <v>874</v>
      </c>
      <c r="G1068">
        <v>707</v>
      </c>
      <c r="H1068">
        <v>0.4</v>
      </c>
      <c r="J1068">
        <v>28</v>
      </c>
      <c r="K1068" s="2">
        <v>8</v>
      </c>
      <c r="L1068" s="2">
        <f t="shared" si="17"/>
        <v>2370.3703703703704</v>
      </c>
      <c r="M1068" s="4" t="s">
        <v>15</v>
      </c>
      <c r="N1068">
        <v>29.78</v>
      </c>
      <c r="O1068" t="s">
        <v>21</v>
      </c>
      <c r="P1068" t="s">
        <v>14</v>
      </c>
    </row>
    <row r="1069" spans="2:16" ht="15.75" x14ac:dyDescent="0.25">
      <c r="B1069">
        <v>270</v>
      </c>
      <c r="C1069">
        <v>108</v>
      </c>
      <c r="D1069">
        <v>4.6900000000000004</v>
      </c>
      <c r="E1069">
        <v>437</v>
      </c>
      <c r="F1069">
        <v>874</v>
      </c>
      <c r="G1069">
        <v>707</v>
      </c>
      <c r="H1069">
        <v>0.4</v>
      </c>
      <c r="J1069">
        <v>28</v>
      </c>
      <c r="K1069" s="3">
        <v>8.24</v>
      </c>
      <c r="L1069" s="3">
        <f t="shared" si="17"/>
        <v>2441.4814814814818</v>
      </c>
      <c r="M1069" s="4" t="s">
        <v>15</v>
      </c>
      <c r="N1069">
        <v>29.99</v>
      </c>
      <c r="O1069" t="s">
        <v>21</v>
      </c>
      <c r="P1069" t="s">
        <v>14</v>
      </c>
    </row>
    <row r="1070" spans="2:16" ht="15.75" x14ac:dyDescent="0.25">
      <c r="B1070">
        <v>270</v>
      </c>
      <c r="C1070">
        <v>108</v>
      </c>
      <c r="D1070">
        <v>4.6900000000000004</v>
      </c>
      <c r="E1070">
        <v>437</v>
      </c>
      <c r="F1070">
        <v>874</v>
      </c>
      <c r="G1070">
        <v>707</v>
      </c>
      <c r="H1070">
        <v>0.4</v>
      </c>
      <c r="J1070">
        <v>28</v>
      </c>
      <c r="K1070" s="1">
        <v>8.08</v>
      </c>
      <c r="L1070" s="1">
        <f t="shared" si="17"/>
        <v>2394.0740740740739</v>
      </c>
      <c r="M1070" s="4" t="s">
        <v>15</v>
      </c>
      <c r="N1070">
        <v>29.33</v>
      </c>
      <c r="O1070" t="s">
        <v>21</v>
      </c>
      <c r="P1070" t="s">
        <v>14</v>
      </c>
    </row>
    <row r="1071" spans="2:16" ht="15.75" x14ac:dyDescent="0.25">
      <c r="B1071">
        <v>270</v>
      </c>
      <c r="C1071">
        <v>108</v>
      </c>
      <c r="D1071">
        <v>4.6900000000000004</v>
      </c>
      <c r="E1071">
        <v>437</v>
      </c>
      <c r="F1071">
        <v>874</v>
      </c>
      <c r="G1071">
        <v>707</v>
      </c>
      <c r="H1071">
        <v>0.4</v>
      </c>
      <c r="J1071">
        <v>28</v>
      </c>
      <c r="K1071" s="2">
        <v>8.17</v>
      </c>
      <c r="L1071" s="2">
        <f t="shared" si="17"/>
        <v>2420.7407407407409</v>
      </c>
      <c r="M1071" s="4" t="s">
        <v>15</v>
      </c>
      <c r="N1071">
        <v>31.33</v>
      </c>
      <c r="O1071" t="s">
        <v>21</v>
      </c>
      <c r="P1071" t="s">
        <v>14</v>
      </c>
    </row>
    <row r="1072" spans="2:16" ht="15.75" x14ac:dyDescent="0.25">
      <c r="B1072">
        <v>270</v>
      </c>
      <c r="C1072">
        <v>108</v>
      </c>
      <c r="D1072">
        <v>4.6900000000000004</v>
      </c>
      <c r="E1072">
        <v>437</v>
      </c>
      <c r="F1072">
        <v>874</v>
      </c>
      <c r="G1072">
        <v>707</v>
      </c>
      <c r="H1072">
        <v>0.4</v>
      </c>
      <c r="J1072">
        <v>28</v>
      </c>
      <c r="K1072" s="3">
        <v>8.06</v>
      </c>
      <c r="L1072" s="3">
        <f t="shared" si="17"/>
        <v>2388.1481481481483</v>
      </c>
      <c r="M1072" s="4" t="s">
        <v>15</v>
      </c>
      <c r="N1072">
        <v>30.87</v>
      </c>
      <c r="O1072" t="s">
        <v>21</v>
      </c>
      <c r="P1072" t="s">
        <v>14</v>
      </c>
    </row>
    <row r="1073" spans="2:16" ht="15.75" x14ac:dyDescent="0.25">
      <c r="B1073">
        <v>270</v>
      </c>
      <c r="C1073">
        <v>108</v>
      </c>
      <c r="D1073">
        <v>4.6900000000000004</v>
      </c>
      <c r="E1073">
        <v>437</v>
      </c>
      <c r="F1073">
        <v>874</v>
      </c>
      <c r="G1073">
        <v>707</v>
      </c>
      <c r="H1073">
        <v>0.4</v>
      </c>
      <c r="J1073">
        <v>28</v>
      </c>
      <c r="K1073" s="1">
        <v>8.32</v>
      </c>
      <c r="L1073" s="1">
        <f t="shared" si="17"/>
        <v>2465.1851851851852</v>
      </c>
      <c r="M1073" s="4" t="s">
        <v>15</v>
      </c>
      <c r="N1073">
        <v>25.27</v>
      </c>
      <c r="O1073" t="s">
        <v>21</v>
      </c>
      <c r="P1073" t="s">
        <v>14</v>
      </c>
    </row>
    <row r="1074" spans="2:16" ht="15.75" x14ac:dyDescent="0.25">
      <c r="B1074">
        <v>270</v>
      </c>
      <c r="C1074">
        <v>108</v>
      </c>
      <c r="D1074">
        <v>4.6900000000000004</v>
      </c>
      <c r="E1074">
        <v>437</v>
      </c>
      <c r="F1074">
        <v>874</v>
      </c>
      <c r="G1074">
        <v>707</v>
      </c>
      <c r="H1074">
        <v>0.4</v>
      </c>
      <c r="J1074">
        <v>28</v>
      </c>
      <c r="K1074" s="2">
        <v>7.5049999999999999</v>
      </c>
      <c r="L1074" s="2">
        <f t="shared" si="17"/>
        <v>2223.7037037037039</v>
      </c>
      <c r="M1074" s="4" t="s">
        <v>15</v>
      </c>
      <c r="N1074">
        <v>28.51</v>
      </c>
      <c r="O1074" t="s">
        <v>21</v>
      </c>
      <c r="P1074" t="s">
        <v>14</v>
      </c>
    </row>
    <row r="1075" spans="2:16" ht="15.75" x14ac:dyDescent="0.25">
      <c r="B1075">
        <v>270</v>
      </c>
      <c r="C1075">
        <v>108</v>
      </c>
      <c r="D1075">
        <v>4.6900000000000004</v>
      </c>
      <c r="E1075">
        <v>437</v>
      </c>
      <c r="F1075">
        <v>874</v>
      </c>
      <c r="G1075">
        <v>707</v>
      </c>
      <c r="H1075">
        <v>0.4</v>
      </c>
      <c r="J1075">
        <v>28</v>
      </c>
      <c r="K1075" s="3">
        <v>7.9349999999999996</v>
      </c>
      <c r="L1075" s="3">
        <f t="shared" si="17"/>
        <v>2351.1111111111109</v>
      </c>
      <c r="M1075" s="4" t="s">
        <v>15</v>
      </c>
      <c r="N1075">
        <v>31.68</v>
      </c>
      <c r="O1075" t="s">
        <v>21</v>
      </c>
      <c r="P1075" t="s">
        <v>14</v>
      </c>
    </row>
    <row r="1076" spans="2:16" ht="15.75" x14ac:dyDescent="0.25">
      <c r="B1076">
        <v>270</v>
      </c>
      <c r="C1076">
        <v>108</v>
      </c>
      <c r="D1076">
        <v>4.6900000000000004</v>
      </c>
      <c r="E1076">
        <v>437</v>
      </c>
      <c r="F1076">
        <v>874</v>
      </c>
      <c r="G1076">
        <v>707</v>
      </c>
      <c r="H1076">
        <v>0.4</v>
      </c>
      <c r="J1076">
        <v>28</v>
      </c>
      <c r="K1076" s="1">
        <v>7.2649999999999997</v>
      </c>
      <c r="L1076" s="1">
        <f t="shared" si="17"/>
        <v>2152.5925925925926</v>
      </c>
      <c r="M1076" s="4" t="s">
        <v>15</v>
      </c>
      <c r="N1076">
        <v>25.97</v>
      </c>
      <c r="O1076" t="s">
        <v>21</v>
      </c>
      <c r="P1076" t="s">
        <v>14</v>
      </c>
    </row>
    <row r="1077" spans="2:16" ht="15.75" x14ac:dyDescent="0.25">
      <c r="B1077">
        <v>270</v>
      </c>
      <c r="C1077">
        <v>108</v>
      </c>
      <c r="D1077">
        <v>4.6900000000000004</v>
      </c>
      <c r="E1077">
        <v>437</v>
      </c>
      <c r="F1077">
        <v>874</v>
      </c>
      <c r="G1077">
        <v>707</v>
      </c>
      <c r="H1077">
        <v>0.4</v>
      </c>
      <c r="J1077">
        <v>28</v>
      </c>
      <c r="K1077" s="2">
        <v>8.0250000000000004</v>
      </c>
      <c r="L1077" s="2">
        <f t="shared" si="17"/>
        <v>2377.7777777777778</v>
      </c>
      <c r="M1077" s="4" t="s">
        <v>15</v>
      </c>
      <c r="N1077">
        <v>28.62</v>
      </c>
      <c r="O1077" t="s">
        <v>21</v>
      </c>
      <c r="P1077" t="s">
        <v>14</v>
      </c>
    </row>
    <row r="1078" spans="2:16" ht="15.75" x14ac:dyDescent="0.25">
      <c r="B1078">
        <v>270</v>
      </c>
      <c r="C1078">
        <v>108</v>
      </c>
      <c r="D1078">
        <v>4.6900000000000004</v>
      </c>
      <c r="E1078">
        <v>437</v>
      </c>
      <c r="F1078">
        <v>874</v>
      </c>
      <c r="G1078">
        <v>707</v>
      </c>
      <c r="H1078">
        <v>0.4</v>
      </c>
      <c r="J1078">
        <v>28</v>
      </c>
      <c r="K1078" s="3">
        <v>8.1199999999999992</v>
      </c>
      <c r="L1078" s="3">
        <f t="shared" si="17"/>
        <v>2405.9259259259256</v>
      </c>
      <c r="M1078" s="4" t="s">
        <v>15</v>
      </c>
      <c r="N1078">
        <v>26.2</v>
      </c>
      <c r="O1078" t="s">
        <v>21</v>
      </c>
      <c r="P1078" t="s">
        <v>14</v>
      </c>
    </row>
    <row r="1079" spans="2:16" ht="15.75" x14ac:dyDescent="0.25">
      <c r="B1079">
        <v>270</v>
      </c>
      <c r="C1079">
        <v>108</v>
      </c>
      <c r="D1079">
        <v>4.6900000000000004</v>
      </c>
      <c r="E1079">
        <v>437</v>
      </c>
      <c r="F1079">
        <v>874</v>
      </c>
      <c r="G1079">
        <v>707</v>
      </c>
      <c r="H1079">
        <v>0.4</v>
      </c>
      <c r="J1079">
        <v>28</v>
      </c>
      <c r="K1079" s="1">
        <v>8.23</v>
      </c>
      <c r="L1079" s="1">
        <f t="shared" si="17"/>
        <v>2438.5185185185187</v>
      </c>
      <c r="M1079" s="4" t="s">
        <v>15</v>
      </c>
      <c r="N1079">
        <v>29.07</v>
      </c>
      <c r="O1079" t="s">
        <v>21</v>
      </c>
      <c r="P1079" t="s">
        <v>14</v>
      </c>
    </row>
    <row r="1080" spans="2:16" ht="15.75" x14ac:dyDescent="0.25">
      <c r="B1080">
        <v>270</v>
      </c>
      <c r="C1080">
        <v>108</v>
      </c>
      <c r="D1080">
        <v>4.6900000000000004</v>
      </c>
      <c r="E1080">
        <v>437</v>
      </c>
      <c r="F1080">
        <v>874</v>
      </c>
      <c r="G1080">
        <v>707</v>
      </c>
      <c r="H1080">
        <v>0.4</v>
      </c>
      <c r="J1080">
        <v>28</v>
      </c>
      <c r="K1080" s="2">
        <v>7.63</v>
      </c>
      <c r="L1080" s="2">
        <f t="shared" si="17"/>
        <v>2260.7407407407409</v>
      </c>
      <c r="M1080" s="4" t="s">
        <v>15</v>
      </c>
      <c r="N1080">
        <v>32.979999999999997</v>
      </c>
      <c r="O1080" t="s">
        <v>21</v>
      </c>
      <c r="P1080" t="s">
        <v>14</v>
      </c>
    </row>
    <row r="1081" spans="2:16" ht="15.75" x14ac:dyDescent="0.25">
      <c r="B1081">
        <v>270</v>
      </c>
      <c r="C1081">
        <v>108</v>
      </c>
      <c r="D1081">
        <v>4.6900000000000004</v>
      </c>
      <c r="E1081">
        <v>437</v>
      </c>
      <c r="F1081">
        <v>874</v>
      </c>
      <c r="G1081">
        <v>707</v>
      </c>
      <c r="H1081">
        <v>0.4</v>
      </c>
      <c r="J1081">
        <v>28</v>
      </c>
      <c r="K1081" s="3">
        <v>8.0649999999999995</v>
      </c>
      <c r="L1081" s="3">
        <f t="shared" si="17"/>
        <v>2389.6296296296296</v>
      </c>
      <c r="M1081" s="4" t="s">
        <v>15</v>
      </c>
      <c r="N1081">
        <v>26.98</v>
      </c>
      <c r="O1081" t="s">
        <v>21</v>
      </c>
      <c r="P1081" t="s">
        <v>14</v>
      </c>
    </row>
    <row r="1082" spans="2:16" ht="15.75" x14ac:dyDescent="0.25">
      <c r="B1082">
        <v>270</v>
      </c>
      <c r="C1082">
        <v>108</v>
      </c>
      <c r="D1082">
        <v>4.6900000000000004</v>
      </c>
      <c r="E1082">
        <v>437</v>
      </c>
      <c r="F1082">
        <v>874</v>
      </c>
      <c r="G1082">
        <v>707</v>
      </c>
      <c r="H1082">
        <v>0.4</v>
      </c>
      <c r="J1082">
        <v>28</v>
      </c>
      <c r="K1082" s="1">
        <v>8.7449999999999992</v>
      </c>
      <c r="L1082" s="1">
        <f t="shared" si="17"/>
        <v>2591.1111111111109</v>
      </c>
      <c r="M1082" s="4" t="s">
        <v>15</v>
      </c>
      <c r="N1082">
        <v>25.38</v>
      </c>
      <c r="O1082" t="s">
        <v>21</v>
      </c>
      <c r="P1082" t="s">
        <v>14</v>
      </c>
    </row>
    <row r="1083" spans="2:16" ht="15.75" x14ac:dyDescent="0.25">
      <c r="B1083">
        <v>270</v>
      </c>
      <c r="C1083">
        <v>108</v>
      </c>
      <c r="D1083">
        <v>4.6900000000000004</v>
      </c>
      <c r="E1083">
        <v>437</v>
      </c>
      <c r="F1083">
        <v>874</v>
      </c>
      <c r="G1083">
        <v>707</v>
      </c>
      <c r="H1083">
        <v>0.4</v>
      </c>
      <c r="J1083">
        <v>28</v>
      </c>
      <c r="K1083" s="2">
        <v>8.1750000000000007</v>
      </c>
      <c r="L1083" s="2">
        <f t="shared" si="17"/>
        <v>2422.2222222222226</v>
      </c>
      <c r="M1083" s="4" t="s">
        <v>15</v>
      </c>
      <c r="N1083">
        <v>26.87</v>
      </c>
      <c r="O1083" t="s">
        <v>21</v>
      </c>
      <c r="P1083" t="s">
        <v>14</v>
      </c>
    </row>
    <row r="1084" spans="2:16" ht="15.75" x14ac:dyDescent="0.25">
      <c r="B1084">
        <v>270</v>
      </c>
      <c r="C1084">
        <v>108</v>
      </c>
      <c r="D1084">
        <v>4.6900000000000004</v>
      </c>
      <c r="E1084">
        <v>437</v>
      </c>
      <c r="F1084">
        <v>874</v>
      </c>
      <c r="G1084">
        <v>707</v>
      </c>
      <c r="H1084">
        <v>0.4</v>
      </c>
      <c r="J1084">
        <v>28</v>
      </c>
      <c r="K1084" s="3">
        <v>7.56</v>
      </c>
      <c r="L1084" s="3">
        <f t="shared" si="17"/>
        <v>2240</v>
      </c>
      <c r="M1084" s="4" t="s">
        <v>15</v>
      </c>
      <c r="N1084">
        <v>26.16</v>
      </c>
      <c r="O1084" t="s">
        <v>21</v>
      </c>
      <c r="P1084" t="s">
        <v>14</v>
      </c>
    </row>
    <row r="1085" spans="2:16" ht="15.75" x14ac:dyDescent="0.25">
      <c r="B1085">
        <v>270</v>
      </c>
      <c r="C1085">
        <v>108</v>
      </c>
      <c r="D1085">
        <v>4.6900000000000004</v>
      </c>
      <c r="E1085">
        <v>437</v>
      </c>
      <c r="F1085">
        <v>874</v>
      </c>
      <c r="G1085">
        <v>707</v>
      </c>
      <c r="H1085">
        <v>0.4</v>
      </c>
      <c r="J1085">
        <v>28</v>
      </c>
      <c r="K1085" s="2">
        <v>8.0500000000000007</v>
      </c>
      <c r="L1085" s="2">
        <f t="shared" si="17"/>
        <v>2385.1851851851852</v>
      </c>
      <c r="M1085" s="4" t="s">
        <v>15</v>
      </c>
      <c r="N1085">
        <v>28.87</v>
      </c>
      <c r="O1085" t="s">
        <v>21</v>
      </c>
      <c r="P1085" t="s">
        <v>14</v>
      </c>
    </row>
    <row r="1086" spans="2:16" ht="15.75" x14ac:dyDescent="0.25">
      <c r="B1086">
        <v>270</v>
      </c>
      <c r="C1086">
        <v>108</v>
      </c>
      <c r="D1086">
        <v>4.6900000000000004</v>
      </c>
      <c r="E1086">
        <v>437</v>
      </c>
      <c r="F1086">
        <v>874</v>
      </c>
      <c r="G1086">
        <v>707</v>
      </c>
      <c r="H1086">
        <v>0.4</v>
      </c>
      <c r="J1086">
        <v>28</v>
      </c>
      <c r="K1086" s="3">
        <v>8.2050000000000001</v>
      </c>
      <c r="L1086" s="3">
        <f t="shared" si="17"/>
        <v>2431.1111111111113</v>
      </c>
      <c r="M1086" s="4" t="s">
        <v>15</v>
      </c>
      <c r="N1086">
        <v>28.26</v>
      </c>
      <c r="O1086" t="s">
        <v>21</v>
      </c>
      <c r="P1086" t="s">
        <v>14</v>
      </c>
    </row>
    <row r="1087" spans="2:16" ht="15.75" x14ac:dyDescent="0.25">
      <c r="B1087">
        <v>270</v>
      </c>
      <c r="C1087">
        <v>108</v>
      </c>
      <c r="D1087">
        <v>4.6900000000000004</v>
      </c>
      <c r="E1087">
        <v>437</v>
      </c>
      <c r="F1087">
        <v>874</v>
      </c>
      <c r="G1087">
        <v>707</v>
      </c>
      <c r="H1087">
        <v>0.4</v>
      </c>
      <c r="J1087">
        <v>28</v>
      </c>
      <c r="K1087" s="1">
        <v>8.2200000000000006</v>
      </c>
      <c r="L1087" s="1">
        <f t="shared" si="17"/>
        <v>2435.5555555555557</v>
      </c>
      <c r="M1087" s="4" t="s">
        <v>15</v>
      </c>
      <c r="N1087">
        <v>33.36</v>
      </c>
      <c r="O1087" t="s">
        <v>21</v>
      </c>
      <c r="P1087" t="s">
        <v>14</v>
      </c>
    </row>
    <row r="1088" spans="2:16" ht="15.75" x14ac:dyDescent="0.25">
      <c r="B1088">
        <v>270</v>
      </c>
      <c r="C1088">
        <v>108</v>
      </c>
      <c r="D1088">
        <v>4.6900000000000004</v>
      </c>
      <c r="E1088">
        <v>437</v>
      </c>
      <c r="F1088">
        <v>874</v>
      </c>
      <c r="G1088">
        <v>707</v>
      </c>
      <c r="H1088">
        <v>0.4</v>
      </c>
      <c r="J1088">
        <v>28</v>
      </c>
      <c r="K1088" s="2">
        <v>8.0730000000000004</v>
      </c>
      <c r="L1088" s="2">
        <f t="shared" ref="L1088:L1151" si="18">K1088/0.003375</f>
        <v>2392</v>
      </c>
      <c r="M1088" s="4" t="s">
        <v>15</v>
      </c>
      <c r="N1088">
        <v>31.56</v>
      </c>
      <c r="O1088" t="s">
        <v>21</v>
      </c>
      <c r="P1088" t="s">
        <v>14</v>
      </c>
    </row>
    <row r="1089" spans="2:16" ht="15.75" x14ac:dyDescent="0.25">
      <c r="B1089">
        <v>270</v>
      </c>
      <c r="C1089">
        <v>108</v>
      </c>
      <c r="D1089">
        <v>4.6900000000000004</v>
      </c>
      <c r="E1089">
        <v>437</v>
      </c>
      <c r="F1089">
        <v>874</v>
      </c>
      <c r="G1089">
        <v>707</v>
      </c>
      <c r="H1089">
        <v>0.4</v>
      </c>
      <c r="J1089">
        <v>28</v>
      </c>
      <c r="K1089" s="3">
        <v>8.2889999999999997</v>
      </c>
      <c r="L1089" s="3">
        <f t="shared" si="18"/>
        <v>2456</v>
      </c>
      <c r="M1089" s="4" t="s">
        <v>15</v>
      </c>
      <c r="N1089">
        <v>30.71</v>
      </c>
      <c r="O1089" t="s">
        <v>21</v>
      </c>
      <c r="P1089" t="s">
        <v>14</v>
      </c>
    </row>
    <row r="1090" spans="2:16" ht="15.75" x14ac:dyDescent="0.25">
      <c r="B1090">
        <v>270</v>
      </c>
      <c r="C1090">
        <v>108</v>
      </c>
      <c r="D1090">
        <v>4.6900000000000004</v>
      </c>
      <c r="E1090">
        <v>437</v>
      </c>
      <c r="F1090">
        <v>874</v>
      </c>
      <c r="G1090">
        <v>707</v>
      </c>
      <c r="H1090">
        <v>0.4</v>
      </c>
      <c r="J1090">
        <v>7</v>
      </c>
      <c r="K1090" s="1">
        <v>8.3650000000000002</v>
      </c>
      <c r="L1090" s="1">
        <f t="shared" si="18"/>
        <v>2478.5185185185187</v>
      </c>
      <c r="M1090" s="4" t="s">
        <v>15</v>
      </c>
      <c r="N1090">
        <v>22.53</v>
      </c>
      <c r="O1090" t="s">
        <v>21</v>
      </c>
      <c r="P1090" t="s">
        <v>14</v>
      </c>
    </row>
    <row r="1091" spans="2:16" ht="15.75" x14ac:dyDescent="0.25">
      <c r="B1091">
        <v>270</v>
      </c>
      <c r="C1091">
        <v>108</v>
      </c>
      <c r="D1091">
        <v>4.6900000000000004</v>
      </c>
      <c r="E1091">
        <v>437</v>
      </c>
      <c r="F1091">
        <v>874</v>
      </c>
      <c r="G1091">
        <v>707</v>
      </c>
      <c r="H1091">
        <v>0.4</v>
      </c>
      <c r="J1091">
        <v>7</v>
      </c>
      <c r="K1091" s="2">
        <v>8.35</v>
      </c>
      <c r="L1091" s="2">
        <f t="shared" si="18"/>
        <v>2474.0740740740739</v>
      </c>
      <c r="M1091" s="4" t="s">
        <v>15</v>
      </c>
      <c r="N1091">
        <v>23.28</v>
      </c>
      <c r="O1091" t="s">
        <v>21</v>
      </c>
      <c r="P1091" t="s">
        <v>14</v>
      </c>
    </row>
    <row r="1092" spans="2:16" ht="15.75" x14ac:dyDescent="0.25">
      <c r="B1092">
        <v>270</v>
      </c>
      <c r="C1092">
        <v>108</v>
      </c>
      <c r="D1092">
        <v>4.6900000000000004</v>
      </c>
      <c r="E1092">
        <v>437</v>
      </c>
      <c r="F1092">
        <v>874</v>
      </c>
      <c r="G1092">
        <v>707</v>
      </c>
      <c r="H1092">
        <v>0.4</v>
      </c>
      <c r="J1092">
        <v>7</v>
      </c>
      <c r="K1092" s="3">
        <v>8.3450000000000006</v>
      </c>
      <c r="L1092" s="3">
        <f t="shared" si="18"/>
        <v>2472.5925925925926</v>
      </c>
      <c r="M1092" s="4" t="s">
        <v>15</v>
      </c>
      <c r="N1092">
        <v>22.76</v>
      </c>
      <c r="O1092" t="s">
        <v>21</v>
      </c>
      <c r="P1092" t="s">
        <v>14</v>
      </c>
    </row>
    <row r="1093" spans="2:16" ht="15.75" x14ac:dyDescent="0.25">
      <c r="B1093">
        <v>270</v>
      </c>
      <c r="C1093">
        <v>108</v>
      </c>
      <c r="D1093">
        <v>4.6900000000000004</v>
      </c>
      <c r="E1093">
        <v>437</v>
      </c>
      <c r="F1093">
        <v>874</v>
      </c>
      <c r="G1093">
        <v>707</v>
      </c>
      <c r="H1093">
        <v>0.4</v>
      </c>
      <c r="J1093">
        <v>7</v>
      </c>
      <c r="K1093" s="1">
        <v>8.0449999999999999</v>
      </c>
      <c r="L1093" s="1">
        <f t="shared" si="18"/>
        <v>2383.7037037037039</v>
      </c>
      <c r="M1093" s="4" t="s">
        <v>15</v>
      </c>
      <c r="N1093">
        <v>19.03</v>
      </c>
      <c r="O1093" t="s">
        <v>21</v>
      </c>
      <c r="P1093" t="s">
        <v>14</v>
      </c>
    </row>
    <row r="1094" spans="2:16" ht="15.75" x14ac:dyDescent="0.25">
      <c r="B1094">
        <v>270</v>
      </c>
      <c r="C1094">
        <v>108</v>
      </c>
      <c r="D1094">
        <v>4.6900000000000004</v>
      </c>
      <c r="E1094">
        <v>437</v>
      </c>
      <c r="F1094">
        <v>874</v>
      </c>
      <c r="G1094">
        <v>707</v>
      </c>
      <c r="H1094">
        <v>0.4</v>
      </c>
      <c r="J1094">
        <v>7</v>
      </c>
      <c r="K1094" s="2">
        <v>8.1999999999999993</v>
      </c>
      <c r="L1094" s="2">
        <f t="shared" si="18"/>
        <v>2429.6296296296296</v>
      </c>
      <c r="M1094" s="4" t="s">
        <v>15</v>
      </c>
      <c r="N1094">
        <v>19.48</v>
      </c>
      <c r="O1094" t="s">
        <v>21</v>
      </c>
      <c r="P1094" t="s">
        <v>14</v>
      </c>
    </row>
    <row r="1095" spans="2:16" ht="15.75" x14ac:dyDescent="0.25">
      <c r="B1095">
        <v>270</v>
      </c>
      <c r="C1095">
        <v>108</v>
      </c>
      <c r="D1095">
        <v>4.6900000000000004</v>
      </c>
      <c r="E1095">
        <v>437</v>
      </c>
      <c r="F1095">
        <v>874</v>
      </c>
      <c r="G1095">
        <v>707</v>
      </c>
      <c r="H1095">
        <v>0.4</v>
      </c>
      <c r="J1095">
        <v>7</v>
      </c>
      <c r="K1095" s="3">
        <v>8.0649999999999995</v>
      </c>
      <c r="L1095" s="3">
        <f t="shared" si="18"/>
        <v>2389.6296296296296</v>
      </c>
      <c r="M1095" s="4" t="s">
        <v>15</v>
      </c>
      <c r="N1095">
        <v>20</v>
      </c>
      <c r="O1095" t="s">
        <v>21</v>
      </c>
      <c r="P1095" t="s">
        <v>14</v>
      </c>
    </row>
    <row r="1096" spans="2:16" ht="15.75" x14ac:dyDescent="0.25">
      <c r="B1096">
        <v>270</v>
      </c>
      <c r="C1096">
        <v>108</v>
      </c>
      <c r="D1096">
        <v>4.6900000000000004</v>
      </c>
      <c r="E1096">
        <v>437</v>
      </c>
      <c r="F1096">
        <v>874</v>
      </c>
      <c r="G1096">
        <v>707</v>
      </c>
      <c r="H1096">
        <v>0.4</v>
      </c>
      <c r="J1096">
        <v>7</v>
      </c>
      <c r="K1096" s="1">
        <v>8.15</v>
      </c>
      <c r="L1096" s="1">
        <f t="shared" si="18"/>
        <v>2414.8148148148148</v>
      </c>
      <c r="M1096" s="4" t="s">
        <v>15</v>
      </c>
      <c r="N1096">
        <v>21.78</v>
      </c>
      <c r="O1096" t="s">
        <v>21</v>
      </c>
      <c r="P1096" t="s">
        <v>14</v>
      </c>
    </row>
    <row r="1097" spans="2:16" ht="15.75" x14ac:dyDescent="0.25">
      <c r="B1097">
        <v>270</v>
      </c>
      <c r="C1097">
        <v>108</v>
      </c>
      <c r="D1097">
        <v>4.6900000000000004</v>
      </c>
      <c r="E1097">
        <v>437</v>
      </c>
      <c r="F1097">
        <v>874</v>
      </c>
      <c r="G1097">
        <v>707</v>
      </c>
      <c r="H1097">
        <v>0.4</v>
      </c>
      <c r="J1097">
        <v>7</v>
      </c>
      <c r="K1097" s="2">
        <v>8.1199999999999992</v>
      </c>
      <c r="L1097" s="2">
        <f t="shared" si="18"/>
        <v>2405.9259259259256</v>
      </c>
      <c r="M1097" s="4" t="s">
        <v>15</v>
      </c>
      <c r="N1097">
        <v>22.81</v>
      </c>
      <c r="O1097" t="s">
        <v>21</v>
      </c>
      <c r="P1097" t="s">
        <v>14</v>
      </c>
    </row>
    <row r="1098" spans="2:16" ht="15.75" x14ac:dyDescent="0.25">
      <c r="B1098">
        <v>270</v>
      </c>
      <c r="C1098">
        <v>108</v>
      </c>
      <c r="D1098">
        <v>4.6900000000000004</v>
      </c>
      <c r="E1098">
        <v>437</v>
      </c>
      <c r="F1098">
        <v>874</v>
      </c>
      <c r="G1098">
        <v>707</v>
      </c>
      <c r="H1098">
        <v>0.4</v>
      </c>
      <c r="J1098">
        <v>7</v>
      </c>
      <c r="K1098" s="3">
        <v>8.125</v>
      </c>
      <c r="L1098" s="3">
        <f t="shared" si="18"/>
        <v>2407.4074074074074</v>
      </c>
      <c r="M1098" s="4" t="s">
        <v>15</v>
      </c>
      <c r="N1098">
        <v>16.45</v>
      </c>
      <c r="O1098" t="s">
        <v>21</v>
      </c>
      <c r="P1098" t="s">
        <v>14</v>
      </c>
    </row>
    <row r="1099" spans="2:16" ht="15.75" x14ac:dyDescent="0.25">
      <c r="B1099">
        <v>270</v>
      </c>
      <c r="C1099">
        <v>108</v>
      </c>
      <c r="D1099">
        <v>4.6900000000000004</v>
      </c>
      <c r="E1099">
        <v>437</v>
      </c>
      <c r="F1099">
        <v>874</v>
      </c>
      <c r="G1099">
        <v>707</v>
      </c>
      <c r="H1099">
        <v>0.4</v>
      </c>
      <c r="J1099">
        <v>7</v>
      </c>
      <c r="K1099" s="1">
        <v>8.32</v>
      </c>
      <c r="L1099" s="1">
        <f t="shared" si="18"/>
        <v>2465.1851851851852</v>
      </c>
      <c r="M1099" s="4" t="s">
        <v>15</v>
      </c>
      <c r="N1099">
        <v>19.23</v>
      </c>
      <c r="O1099" t="s">
        <v>21</v>
      </c>
      <c r="P1099" t="s">
        <v>14</v>
      </c>
    </row>
    <row r="1100" spans="2:16" ht="15.75" x14ac:dyDescent="0.25">
      <c r="B1100">
        <v>270</v>
      </c>
      <c r="C1100">
        <v>108</v>
      </c>
      <c r="D1100">
        <v>4.6900000000000004</v>
      </c>
      <c r="E1100">
        <v>437</v>
      </c>
      <c r="F1100">
        <v>874</v>
      </c>
      <c r="G1100">
        <v>707</v>
      </c>
      <c r="H1100">
        <v>0.4</v>
      </c>
      <c r="J1100">
        <v>7</v>
      </c>
      <c r="K1100" s="2">
        <v>8.391</v>
      </c>
      <c r="L1100" s="2">
        <f t="shared" si="18"/>
        <v>2486.2222222222222</v>
      </c>
      <c r="M1100" s="4" t="s">
        <v>15</v>
      </c>
      <c r="N1100">
        <v>19.95</v>
      </c>
      <c r="O1100" t="s">
        <v>21</v>
      </c>
      <c r="P1100" t="s">
        <v>14</v>
      </c>
    </row>
    <row r="1101" spans="2:16" ht="15.75" x14ac:dyDescent="0.25">
      <c r="B1101">
        <v>270</v>
      </c>
      <c r="C1101">
        <v>108</v>
      </c>
      <c r="D1101">
        <v>4.6900000000000004</v>
      </c>
      <c r="E1101">
        <v>437</v>
      </c>
      <c r="F1101">
        <v>874</v>
      </c>
      <c r="G1101">
        <v>707</v>
      </c>
      <c r="H1101">
        <v>0.4</v>
      </c>
      <c r="J1101">
        <v>7</v>
      </c>
      <c r="K1101" s="3">
        <v>8.3070000000000004</v>
      </c>
      <c r="L1101" s="3">
        <f t="shared" si="18"/>
        <v>2461.3333333333335</v>
      </c>
      <c r="M1101" s="4" t="s">
        <v>15</v>
      </c>
      <c r="N1101">
        <v>18.46</v>
      </c>
      <c r="O1101" t="s">
        <v>21</v>
      </c>
      <c r="P1101" t="s">
        <v>14</v>
      </c>
    </row>
    <row r="1102" spans="2:16" ht="15.75" x14ac:dyDescent="0.25">
      <c r="B1102">
        <v>270</v>
      </c>
      <c r="C1102">
        <v>108</v>
      </c>
      <c r="D1102">
        <v>4.6900000000000004</v>
      </c>
      <c r="E1102">
        <v>437</v>
      </c>
      <c r="F1102">
        <v>874</v>
      </c>
      <c r="G1102">
        <v>707</v>
      </c>
      <c r="H1102">
        <v>0.4</v>
      </c>
      <c r="J1102">
        <v>7</v>
      </c>
      <c r="K1102" s="1">
        <v>8.5939999999999994</v>
      </c>
      <c r="L1102" s="1">
        <f t="shared" si="18"/>
        <v>2546.3703703703704</v>
      </c>
      <c r="M1102" s="4" t="s">
        <v>15</v>
      </c>
      <c r="N1102">
        <v>20.190000000000001</v>
      </c>
      <c r="O1102" t="s">
        <v>21</v>
      </c>
      <c r="P1102" t="s">
        <v>14</v>
      </c>
    </row>
    <row r="1103" spans="2:16" ht="15.75" x14ac:dyDescent="0.25">
      <c r="B1103">
        <v>270</v>
      </c>
      <c r="C1103">
        <v>108</v>
      </c>
      <c r="D1103">
        <v>4.6900000000000004</v>
      </c>
      <c r="E1103">
        <v>437</v>
      </c>
      <c r="F1103">
        <v>874</v>
      </c>
      <c r="G1103">
        <v>707</v>
      </c>
      <c r="H1103">
        <v>0.4</v>
      </c>
      <c r="J1103">
        <v>7</v>
      </c>
      <c r="K1103" s="3">
        <v>8.3710000000000004</v>
      </c>
      <c r="L1103" s="3">
        <f t="shared" si="18"/>
        <v>2480.2962962962965</v>
      </c>
      <c r="M1103" s="4" t="s">
        <v>15</v>
      </c>
      <c r="N1103">
        <v>20.22</v>
      </c>
      <c r="O1103" t="s">
        <v>21</v>
      </c>
      <c r="P1103" t="s">
        <v>14</v>
      </c>
    </row>
    <row r="1104" spans="2:16" ht="15.75" x14ac:dyDescent="0.25">
      <c r="B1104">
        <v>270</v>
      </c>
      <c r="C1104">
        <v>108</v>
      </c>
      <c r="D1104">
        <v>4.6900000000000004</v>
      </c>
      <c r="E1104">
        <v>437</v>
      </c>
      <c r="F1104">
        <v>874</v>
      </c>
      <c r="G1104">
        <v>707</v>
      </c>
      <c r="H1104">
        <v>0.4</v>
      </c>
      <c r="J1104">
        <v>7</v>
      </c>
      <c r="K1104" s="2">
        <v>8.3819999999999997</v>
      </c>
      <c r="L1104" s="2">
        <f t="shared" si="18"/>
        <v>2483.5555555555557</v>
      </c>
      <c r="M1104" s="4" t="s">
        <v>15</v>
      </c>
      <c r="N1104">
        <v>20.51</v>
      </c>
      <c r="O1104" t="s">
        <v>21</v>
      </c>
      <c r="P1104" t="s">
        <v>14</v>
      </c>
    </row>
    <row r="1105" spans="2:16" ht="15.75" x14ac:dyDescent="0.25">
      <c r="B1105">
        <v>270</v>
      </c>
      <c r="C1105">
        <v>108</v>
      </c>
      <c r="D1105">
        <v>4.6900000000000004</v>
      </c>
      <c r="E1105">
        <v>437</v>
      </c>
      <c r="F1105">
        <v>874</v>
      </c>
      <c r="G1105">
        <v>707</v>
      </c>
      <c r="H1105">
        <v>0.4</v>
      </c>
      <c r="J1105">
        <v>7</v>
      </c>
      <c r="K1105" s="3">
        <v>8.5380000000000003</v>
      </c>
      <c r="L1105" s="3">
        <f t="shared" si="18"/>
        <v>2529.7777777777778</v>
      </c>
      <c r="M1105" s="4" t="s">
        <v>15</v>
      </c>
      <c r="N1105">
        <v>19.59</v>
      </c>
      <c r="O1105" t="s">
        <v>21</v>
      </c>
      <c r="P1105" t="s">
        <v>14</v>
      </c>
    </row>
    <row r="1106" spans="2:16" ht="15.75" x14ac:dyDescent="0.25">
      <c r="B1106">
        <v>230</v>
      </c>
      <c r="C1106">
        <v>84</v>
      </c>
      <c r="D1106">
        <v>3.99</v>
      </c>
      <c r="E1106">
        <v>458</v>
      </c>
      <c r="F1106">
        <v>916</v>
      </c>
      <c r="G1106">
        <v>710</v>
      </c>
      <c r="H1106">
        <v>0.4</v>
      </c>
      <c r="J1106">
        <v>28</v>
      </c>
      <c r="K1106" s="1">
        <v>8.282</v>
      </c>
      <c r="L1106" s="1">
        <f t="shared" si="18"/>
        <v>2453.9259259259261</v>
      </c>
      <c r="M1106" s="4" t="s">
        <v>22</v>
      </c>
      <c r="N1106">
        <v>20.079999999999998</v>
      </c>
      <c r="O1106" t="s">
        <v>21</v>
      </c>
      <c r="P1106" t="s">
        <v>14</v>
      </c>
    </row>
    <row r="1107" spans="2:16" ht="15.75" x14ac:dyDescent="0.25">
      <c r="B1107">
        <v>230</v>
      </c>
      <c r="C1107">
        <v>84</v>
      </c>
      <c r="D1107">
        <v>3.99</v>
      </c>
      <c r="E1107">
        <v>458</v>
      </c>
      <c r="F1107">
        <v>916</v>
      </c>
      <c r="G1107">
        <v>710</v>
      </c>
      <c r="H1107">
        <v>0.4</v>
      </c>
      <c r="J1107">
        <v>28</v>
      </c>
      <c r="K1107" s="2">
        <v>8.3689999999999998</v>
      </c>
      <c r="L1107" s="2">
        <f t="shared" si="18"/>
        <v>2479.7037037037035</v>
      </c>
      <c r="M1107" s="4" t="s">
        <v>22</v>
      </c>
      <c r="N1107">
        <v>18.940000000000001</v>
      </c>
      <c r="O1107" t="s">
        <v>21</v>
      </c>
      <c r="P1107" t="s">
        <v>14</v>
      </c>
    </row>
    <row r="1108" spans="2:16" ht="15.75" x14ac:dyDescent="0.25">
      <c r="B1108">
        <v>230</v>
      </c>
      <c r="C1108">
        <v>84</v>
      </c>
      <c r="D1108">
        <v>3.99</v>
      </c>
      <c r="E1108">
        <v>458</v>
      </c>
      <c r="F1108">
        <v>916</v>
      </c>
      <c r="G1108">
        <v>710</v>
      </c>
      <c r="H1108">
        <v>0.4</v>
      </c>
      <c r="J1108">
        <v>28</v>
      </c>
      <c r="K1108" s="3">
        <v>8.3840000000000003</v>
      </c>
      <c r="L1108" s="3">
        <f t="shared" si="18"/>
        <v>2484.1481481481483</v>
      </c>
      <c r="M1108" s="4" t="s">
        <v>22</v>
      </c>
      <c r="N1108">
        <v>21.11</v>
      </c>
      <c r="O1108" t="s">
        <v>21</v>
      </c>
      <c r="P1108" t="s">
        <v>14</v>
      </c>
    </row>
    <row r="1109" spans="2:16" ht="15.75" x14ac:dyDescent="0.25">
      <c r="B1109">
        <v>230</v>
      </c>
      <c r="C1109">
        <v>84</v>
      </c>
      <c r="D1109">
        <v>3.99</v>
      </c>
      <c r="E1109">
        <v>458</v>
      </c>
      <c r="F1109">
        <v>916</v>
      </c>
      <c r="G1109">
        <v>710</v>
      </c>
      <c r="H1109">
        <v>0.4</v>
      </c>
      <c r="J1109">
        <v>28</v>
      </c>
      <c r="K1109" s="1">
        <v>8.2759999999999998</v>
      </c>
      <c r="L1109" s="1">
        <f t="shared" si="18"/>
        <v>2452.1481481481483</v>
      </c>
      <c r="M1109" s="4" t="s">
        <v>22</v>
      </c>
      <c r="N1109">
        <v>21.24</v>
      </c>
      <c r="O1109" t="s">
        <v>21</v>
      </c>
      <c r="P1109" t="s">
        <v>14</v>
      </c>
    </row>
    <row r="1110" spans="2:16" ht="15.75" x14ac:dyDescent="0.25">
      <c r="B1110">
        <v>230</v>
      </c>
      <c r="C1110">
        <v>84</v>
      </c>
      <c r="D1110">
        <v>3.99</v>
      </c>
      <c r="E1110">
        <v>458</v>
      </c>
      <c r="F1110">
        <v>916</v>
      </c>
      <c r="G1110">
        <v>710</v>
      </c>
      <c r="H1110">
        <v>0.4</v>
      </c>
      <c r="J1110">
        <v>28</v>
      </c>
      <c r="K1110" s="2">
        <v>8.3209999999999997</v>
      </c>
      <c r="L1110" s="2">
        <f t="shared" si="18"/>
        <v>2465.4814814814813</v>
      </c>
      <c r="M1110" s="4" t="s">
        <v>22</v>
      </c>
      <c r="N1110">
        <v>20.37</v>
      </c>
      <c r="O1110" t="s">
        <v>21</v>
      </c>
      <c r="P1110" t="s">
        <v>14</v>
      </c>
    </row>
    <row r="1111" spans="2:16" ht="15.75" x14ac:dyDescent="0.25">
      <c r="B1111">
        <v>230</v>
      </c>
      <c r="C1111">
        <v>84</v>
      </c>
      <c r="D1111">
        <v>3.99</v>
      </c>
      <c r="E1111">
        <v>458</v>
      </c>
      <c r="F1111">
        <v>916</v>
      </c>
      <c r="G1111">
        <v>710</v>
      </c>
      <c r="H1111">
        <v>0.4</v>
      </c>
      <c r="J1111">
        <v>28</v>
      </c>
      <c r="K1111" s="3">
        <v>8.3550000000000004</v>
      </c>
      <c r="L1111" s="3">
        <f t="shared" si="18"/>
        <v>2475.5555555555557</v>
      </c>
      <c r="M1111" s="4" t="s">
        <v>22</v>
      </c>
      <c r="N1111">
        <v>20.32</v>
      </c>
      <c r="O1111" t="s">
        <v>21</v>
      </c>
      <c r="P1111" t="s">
        <v>14</v>
      </c>
    </row>
    <row r="1112" spans="2:16" ht="15.75" x14ac:dyDescent="0.25">
      <c r="B1112">
        <v>230</v>
      </c>
      <c r="C1112">
        <v>84</v>
      </c>
      <c r="D1112">
        <v>3.99</v>
      </c>
      <c r="E1112">
        <v>458</v>
      </c>
      <c r="F1112">
        <v>916</v>
      </c>
      <c r="G1112">
        <v>710</v>
      </c>
      <c r="H1112">
        <v>0.4</v>
      </c>
      <c r="J1112">
        <v>28</v>
      </c>
      <c r="K1112" s="1">
        <v>8.34</v>
      </c>
      <c r="L1112" s="1">
        <f t="shared" si="18"/>
        <v>2471.1111111111113</v>
      </c>
      <c r="M1112" s="4" t="s">
        <v>22</v>
      </c>
      <c r="N1112">
        <v>25.07</v>
      </c>
      <c r="O1112" t="s">
        <v>21</v>
      </c>
      <c r="P1112" t="s">
        <v>14</v>
      </c>
    </row>
    <row r="1113" spans="2:16" ht="15.75" x14ac:dyDescent="0.25">
      <c r="B1113">
        <v>230</v>
      </c>
      <c r="C1113">
        <v>84</v>
      </c>
      <c r="D1113">
        <v>3.99</v>
      </c>
      <c r="E1113">
        <v>458</v>
      </c>
      <c r="F1113">
        <v>916</v>
      </c>
      <c r="G1113">
        <v>710</v>
      </c>
      <c r="H1113">
        <v>0.4</v>
      </c>
      <c r="J1113">
        <v>28</v>
      </c>
      <c r="K1113" s="2">
        <v>8.2739999999999991</v>
      </c>
      <c r="L1113" s="2">
        <f t="shared" si="18"/>
        <v>2451.5555555555552</v>
      </c>
      <c r="M1113" s="4" t="s">
        <v>22</v>
      </c>
      <c r="N1113">
        <v>25.33</v>
      </c>
      <c r="O1113" t="s">
        <v>21</v>
      </c>
      <c r="P1113" t="s">
        <v>14</v>
      </c>
    </row>
    <row r="1114" spans="2:16" ht="15.75" x14ac:dyDescent="0.25">
      <c r="B1114">
        <v>230</v>
      </c>
      <c r="C1114">
        <v>84</v>
      </c>
      <c r="D1114">
        <v>3.99</v>
      </c>
      <c r="E1114">
        <v>458</v>
      </c>
      <c r="F1114">
        <v>916</v>
      </c>
      <c r="G1114">
        <v>710</v>
      </c>
      <c r="H1114">
        <v>0.4</v>
      </c>
      <c r="J1114">
        <v>28</v>
      </c>
      <c r="K1114" s="3">
        <v>8.3239999999999998</v>
      </c>
      <c r="L1114" s="3">
        <f t="shared" si="18"/>
        <v>2466.3703703703704</v>
      </c>
      <c r="M1114" s="4" t="s">
        <v>22</v>
      </c>
      <c r="N1114">
        <v>27.44</v>
      </c>
      <c r="O1114" t="s">
        <v>21</v>
      </c>
      <c r="P1114" t="s">
        <v>14</v>
      </c>
    </row>
    <row r="1115" spans="2:16" ht="15.75" x14ac:dyDescent="0.25">
      <c r="B1115">
        <v>270</v>
      </c>
      <c r="C1115">
        <v>108</v>
      </c>
      <c r="D1115">
        <v>4.6900000000000004</v>
      </c>
      <c r="E1115">
        <v>437</v>
      </c>
      <c r="F1115">
        <v>874</v>
      </c>
      <c r="G1115">
        <v>707</v>
      </c>
      <c r="H1115">
        <v>0.4</v>
      </c>
      <c r="J1115">
        <v>28</v>
      </c>
      <c r="K1115" s="1">
        <v>8.7949999999999999</v>
      </c>
      <c r="L1115" s="1">
        <f t="shared" si="18"/>
        <v>2605.9259259259261</v>
      </c>
      <c r="M1115" s="4" t="s">
        <v>15</v>
      </c>
      <c r="N1115">
        <v>26.09</v>
      </c>
      <c r="O1115" t="s">
        <v>21</v>
      </c>
      <c r="P1115" t="s">
        <v>14</v>
      </c>
    </row>
    <row r="1116" spans="2:16" ht="15.75" x14ac:dyDescent="0.25">
      <c r="B1116">
        <v>270</v>
      </c>
      <c r="C1116">
        <v>108</v>
      </c>
      <c r="D1116">
        <v>4.6900000000000004</v>
      </c>
      <c r="E1116">
        <v>437</v>
      </c>
      <c r="F1116">
        <v>874</v>
      </c>
      <c r="G1116">
        <v>707</v>
      </c>
      <c r="H1116">
        <v>0.4</v>
      </c>
      <c r="J1116">
        <v>28</v>
      </c>
      <c r="K1116" s="2">
        <v>8.89</v>
      </c>
      <c r="L1116" s="2">
        <f t="shared" si="18"/>
        <v>2634.0740740740744</v>
      </c>
      <c r="M1116" s="4" t="s">
        <v>15</v>
      </c>
      <c r="N1116">
        <v>26.73</v>
      </c>
      <c r="O1116" t="s">
        <v>21</v>
      </c>
      <c r="P1116" t="s">
        <v>14</v>
      </c>
    </row>
    <row r="1117" spans="2:16" ht="15.75" x14ac:dyDescent="0.25">
      <c r="B1117">
        <v>270</v>
      </c>
      <c r="C1117">
        <v>108</v>
      </c>
      <c r="D1117">
        <v>4.6900000000000004</v>
      </c>
      <c r="E1117">
        <v>437</v>
      </c>
      <c r="F1117">
        <v>874</v>
      </c>
      <c r="G1117">
        <v>707</v>
      </c>
      <c r="H1117">
        <v>0.4</v>
      </c>
      <c r="J1117">
        <v>28</v>
      </c>
      <c r="K1117" s="3">
        <v>9.1300000000000008</v>
      </c>
      <c r="L1117" s="3">
        <f t="shared" si="18"/>
        <v>2705.1851851851857</v>
      </c>
      <c r="M1117" s="4" t="s">
        <v>15</v>
      </c>
      <c r="N1117">
        <v>26.35</v>
      </c>
      <c r="O1117" t="s">
        <v>21</v>
      </c>
      <c r="P1117" t="s">
        <v>14</v>
      </c>
    </row>
    <row r="1118" spans="2:16" ht="15.75" x14ac:dyDescent="0.25">
      <c r="B1118">
        <v>270</v>
      </c>
      <c r="C1118">
        <v>108</v>
      </c>
      <c r="D1118">
        <v>4.6900000000000004</v>
      </c>
      <c r="E1118">
        <v>437</v>
      </c>
      <c r="F1118">
        <v>874</v>
      </c>
      <c r="G1118">
        <v>707</v>
      </c>
      <c r="H1118">
        <v>0.4</v>
      </c>
      <c r="J1118">
        <v>7</v>
      </c>
      <c r="K1118" s="1">
        <v>8.359</v>
      </c>
      <c r="L1118" s="1">
        <f t="shared" si="18"/>
        <v>2476.7407407407409</v>
      </c>
      <c r="M1118" s="4" t="s">
        <v>15</v>
      </c>
      <c r="N1118">
        <v>20.88</v>
      </c>
      <c r="O1118" t="s">
        <v>21</v>
      </c>
      <c r="P1118" t="s">
        <v>14</v>
      </c>
    </row>
    <row r="1119" spans="2:16" ht="15.75" x14ac:dyDescent="0.25">
      <c r="B1119">
        <v>270</v>
      </c>
      <c r="C1119">
        <v>108</v>
      </c>
      <c r="D1119">
        <v>4.6900000000000004</v>
      </c>
      <c r="E1119">
        <v>437</v>
      </c>
      <c r="F1119">
        <v>874</v>
      </c>
      <c r="G1119">
        <v>707</v>
      </c>
      <c r="H1119">
        <v>0.4</v>
      </c>
      <c r="J1119">
        <v>7</v>
      </c>
      <c r="K1119" s="2">
        <v>8.3239999999999998</v>
      </c>
      <c r="L1119" s="2">
        <f t="shared" si="18"/>
        <v>2466.3703703703704</v>
      </c>
      <c r="M1119" s="4" t="s">
        <v>15</v>
      </c>
      <c r="N1119">
        <v>20.12</v>
      </c>
      <c r="O1119" t="s">
        <v>21</v>
      </c>
      <c r="P1119" t="s">
        <v>14</v>
      </c>
    </row>
    <row r="1120" spans="2:16" ht="15.75" x14ac:dyDescent="0.25">
      <c r="B1120">
        <v>270</v>
      </c>
      <c r="C1120">
        <v>108</v>
      </c>
      <c r="D1120">
        <v>4.6900000000000004</v>
      </c>
      <c r="E1120">
        <v>437</v>
      </c>
      <c r="F1120">
        <v>874</v>
      </c>
      <c r="G1120">
        <v>707</v>
      </c>
      <c r="H1120">
        <v>0.4</v>
      </c>
      <c r="J1120">
        <v>7</v>
      </c>
      <c r="K1120" s="3">
        <v>8.3740000000000006</v>
      </c>
      <c r="L1120" s="3">
        <f t="shared" si="18"/>
        <v>2481.1851851851852</v>
      </c>
      <c r="M1120" s="4" t="s">
        <v>15</v>
      </c>
      <c r="N1120">
        <v>22.14</v>
      </c>
      <c r="O1120" t="s">
        <v>21</v>
      </c>
      <c r="P1120" t="s">
        <v>14</v>
      </c>
    </row>
    <row r="1121" spans="2:16" ht="15.75" x14ac:dyDescent="0.25">
      <c r="B1121">
        <v>230</v>
      </c>
      <c r="C1121">
        <v>84</v>
      </c>
      <c r="D1121">
        <v>3.99</v>
      </c>
      <c r="E1121">
        <v>458</v>
      </c>
      <c r="F1121">
        <v>916</v>
      </c>
      <c r="G1121">
        <v>710</v>
      </c>
      <c r="H1121">
        <v>0.4</v>
      </c>
      <c r="J1121">
        <v>28</v>
      </c>
      <c r="K1121" s="1">
        <v>8.2260000000000009</v>
      </c>
      <c r="L1121" s="1">
        <f t="shared" si="18"/>
        <v>2437.3333333333335</v>
      </c>
      <c r="M1121" s="4" t="s">
        <v>22</v>
      </c>
      <c r="N1121">
        <v>21.43</v>
      </c>
      <c r="O1121" t="s">
        <v>21</v>
      </c>
      <c r="P1121" t="s">
        <v>14</v>
      </c>
    </row>
    <row r="1122" spans="2:16" ht="15.75" x14ac:dyDescent="0.25">
      <c r="B1122">
        <v>230</v>
      </c>
      <c r="C1122">
        <v>84</v>
      </c>
      <c r="D1122">
        <v>3.99</v>
      </c>
      <c r="E1122">
        <v>458</v>
      </c>
      <c r="F1122">
        <v>916</v>
      </c>
      <c r="G1122">
        <v>710</v>
      </c>
      <c r="H1122">
        <v>0.4</v>
      </c>
      <c r="J1122">
        <v>28</v>
      </c>
      <c r="K1122" s="2">
        <v>8.2870000000000008</v>
      </c>
      <c r="L1122" s="2">
        <f t="shared" si="18"/>
        <v>2455.4074074074078</v>
      </c>
      <c r="M1122" s="4" t="s">
        <v>22</v>
      </c>
      <c r="N1122">
        <v>20.98</v>
      </c>
      <c r="O1122" t="s">
        <v>21</v>
      </c>
      <c r="P1122" t="s">
        <v>14</v>
      </c>
    </row>
    <row r="1123" spans="2:16" ht="15.75" x14ac:dyDescent="0.25">
      <c r="B1123">
        <v>230</v>
      </c>
      <c r="C1123">
        <v>84</v>
      </c>
      <c r="D1123">
        <v>3.99</v>
      </c>
      <c r="E1123">
        <v>458</v>
      </c>
      <c r="F1123">
        <v>916</v>
      </c>
      <c r="G1123">
        <v>710</v>
      </c>
      <c r="H1123">
        <v>0.4</v>
      </c>
      <c r="J1123">
        <v>28</v>
      </c>
      <c r="K1123" s="3">
        <v>8.2170000000000005</v>
      </c>
      <c r="L1123" s="3">
        <f t="shared" si="18"/>
        <v>2434.666666666667</v>
      </c>
      <c r="M1123" s="4" t="s">
        <v>22</v>
      </c>
      <c r="N1123">
        <v>21.65</v>
      </c>
      <c r="O1123" t="s">
        <v>21</v>
      </c>
      <c r="P1123" t="s">
        <v>14</v>
      </c>
    </row>
    <row r="1124" spans="2:16" ht="15.75" x14ac:dyDescent="0.25">
      <c r="B1124">
        <v>230</v>
      </c>
      <c r="C1124">
        <v>84</v>
      </c>
      <c r="D1124">
        <v>3.99</v>
      </c>
      <c r="E1124">
        <v>458</v>
      </c>
      <c r="F1124">
        <v>916</v>
      </c>
      <c r="G1124">
        <v>710</v>
      </c>
      <c r="H1124">
        <v>0.4</v>
      </c>
      <c r="J1124">
        <v>28</v>
      </c>
      <c r="K1124" s="1">
        <v>8.1519999999999992</v>
      </c>
      <c r="L1124" s="1">
        <f t="shared" si="18"/>
        <v>2415.4074074074074</v>
      </c>
      <c r="M1124" s="4" t="s">
        <v>22</v>
      </c>
      <c r="N1124">
        <v>22.24</v>
      </c>
      <c r="O1124" t="s">
        <v>21</v>
      </c>
      <c r="P1124" t="s">
        <v>14</v>
      </c>
    </row>
    <row r="1125" spans="2:16" ht="15.75" x14ac:dyDescent="0.25">
      <c r="B1125">
        <v>230</v>
      </c>
      <c r="C1125">
        <v>84</v>
      </c>
      <c r="D1125">
        <v>3.99</v>
      </c>
      <c r="E1125">
        <v>458</v>
      </c>
      <c r="F1125">
        <v>916</v>
      </c>
      <c r="G1125">
        <v>710</v>
      </c>
      <c r="H1125">
        <v>0.4</v>
      </c>
      <c r="J1125">
        <v>28</v>
      </c>
      <c r="K1125" s="2">
        <v>8.1929999999999996</v>
      </c>
      <c r="L1125" s="2">
        <f t="shared" si="18"/>
        <v>2427.5555555555557</v>
      </c>
      <c r="M1125" s="4" t="s">
        <v>22</v>
      </c>
      <c r="N1125">
        <v>21.74</v>
      </c>
      <c r="O1125" t="s">
        <v>21</v>
      </c>
      <c r="P1125" t="s">
        <v>14</v>
      </c>
    </row>
    <row r="1126" spans="2:16" ht="15.75" x14ac:dyDescent="0.25">
      <c r="B1126">
        <v>230</v>
      </c>
      <c r="C1126">
        <v>84</v>
      </c>
      <c r="D1126">
        <v>3.99</v>
      </c>
      <c r="E1126">
        <v>458</v>
      </c>
      <c r="F1126">
        <v>916</v>
      </c>
      <c r="G1126">
        <v>710</v>
      </c>
      <c r="H1126">
        <v>0.4</v>
      </c>
      <c r="J1126">
        <v>28</v>
      </c>
      <c r="K1126" s="3">
        <v>8.3460000000000001</v>
      </c>
      <c r="L1126" s="3">
        <f t="shared" si="18"/>
        <v>2472.8888888888891</v>
      </c>
      <c r="M1126" s="4" t="s">
        <v>22</v>
      </c>
      <c r="N1126">
        <v>22.45</v>
      </c>
      <c r="O1126" t="s">
        <v>21</v>
      </c>
      <c r="P1126" t="s">
        <v>14</v>
      </c>
    </row>
    <row r="1127" spans="2:16" ht="15.75" x14ac:dyDescent="0.25">
      <c r="B1127">
        <v>270</v>
      </c>
      <c r="C1127">
        <v>108</v>
      </c>
      <c r="D1127">
        <v>4.6900000000000004</v>
      </c>
      <c r="E1127">
        <v>437</v>
      </c>
      <c r="F1127">
        <v>874</v>
      </c>
      <c r="G1127">
        <v>707</v>
      </c>
      <c r="H1127">
        <v>0.4</v>
      </c>
      <c r="J1127">
        <v>7</v>
      </c>
      <c r="K1127" s="1">
        <v>8.3130000000000006</v>
      </c>
      <c r="L1127" s="1">
        <f t="shared" si="18"/>
        <v>2463.1111111111113</v>
      </c>
      <c r="M1127" s="4" t="s">
        <v>15</v>
      </c>
      <c r="N1127">
        <v>22.02</v>
      </c>
      <c r="O1127" t="s">
        <v>21</v>
      </c>
      <c r="P1127" t="s">
        <v>14</v>
      </c>
    </row>
    <row r="1128" spans="2:16" ht="15.75" x14ac:dyDescent="0.25">
      <c r="B1128">
        <v>270</v>
      </c>
      <c r="C1128">
        <v>108</v>
      </c>
      <c r="D1128">
        <v>4.6900000000000004</v>
      </c>
      <c r="E1128">
        <v>437</v>
      </c>
      <c r="F1128">
        <v>874</v>
      </c>
      <c r="G1128">
        <v>707</v>
      </c>
      <c r="H1128">
        <v>0.4</v>
      </c>
      <c r="J1128">
        <v>7</v>
      </c>
      <c r="K1128" s="2">
        <v>8.4499999999999993</v>
      </c>
      <c r="L1128" s="2">
        <f t="shared" si="18"/>
        <v>2503.7037037037035</v>
      </c>
      <c r="M1128" s="4" t="s">
        <v>15</v>
      </c>
      <c r="N1128">
        <v>21.54</v>
      </c>
      <c r="O1128" t="s">
        <v>21</v>
      </c>
      <c r="P1128" t="s">
        <v>14</v>
      </c>
    </row>
    <row r="1129" spans="2:16" ht="15.75" x14ac:dyDescent="0.25">
      <c r="B1129">
        <v>270</v>
      </c>
      <c r="C1129">
        <v>108</v>
      </c>
      <c r="D1129">
        <v>4.6900000000000004</v>
      </c>
      <c r="E1129">
        <v>437</v>
      </c>
      <c r="F1129">
        <v>874</v>
      </c>
      <c r="G1129">
        <v>707</v>
      </c>
      <c r="H1129">
        <v>0.4</v>
      </c>
      <c r="J1129">
        <v>7</v>
      </c>
      <c r="K1129" s="3">
        <v>8.5470000000000006</v>
      </c>
      <c r="L1129" s="3">
        <f t="shared" si="18"/>
        <v>2532.4444444444448</v>
      </c>
      <c r="M1129" s="4" t="s">
        <v>15</v>
      </c>
      <c r="N1129">
        <v>21.26</v>
      </c>
      <c r="O1129" t="s">
        <v>21</v>
      </c>
      <c r="P1129" t="s">
        <v>14</v>
      </c>
    </row>
    <row r="1130" spans="2:16" ht="15.75" x14ac:dyDescent="0.25">
      <c r="B1130">
        <v>270</v>
      </c>
      <c r="C1130">
        <v>108</v>
      </c>
      <c r="D1130">
        <v>4.6900000000000004</v>
      </c>
      <c r="E1130">
        <v>437</v>
      </c>
      <c r="F1130">
        <v>874</v>
      </c>
      <c r="G1130">
        <v>707</v>
      </c>
      <c r="H1130">
        <v>0.4</v>
      </c>
      <c r="J1130">
        <v>7</v>
      </c>
      <c r="K1130" s="1">
        <v>8.4130000000000003</v>
      </c>
      <c r="L1130" s="1">
        <f t="shared" si="18"/>
        <v>2492.7407407407409</v>
      </c>
      <c r="M1130" s="4" t="s">
        <v>15</v>
      </c>
      <c r="N1130">
        <v>21.76</v>
      </c>
      <c r="O1130" t="s">
        <v>21</v>
      </c>
      <c r="P1130" t="s">
        <v>14</v>
      </c>
    </row>
    <row r="1131" spans="2:16" ht="15.75" x14ac:dyDescent="0.25">
      <c r="B1131">
        <v>270</v>
      </c>
      <c r="C1131">
        <v>108</v>
      </c>
      <c r="D1131">
        <v>4.6900000000000004</v>
      </c>
      <c r="E1131">
        <v>437</v>
      </c>
      <c r="F1131">
        <v>874</v>
      </c>
      <c r="G1131">
        <v>707</v>
      </c>
      <c r="H1131">
        <v>0.4</v>
      </c>
      <c r="J1131">
        <v>7</v>
      </c>
      <c r="K1131" s="2">
        <v>8.4960000000000004</v>
      </c>
      <c r="L1131" s="2">
        <f t="shared" si="18"/>
        <v>2517.3333333333335</v>
      </c>
      <c r="M1131" s="4" t="s">
        <v>15</v>
      </c>
      <c r="N1131">
        <v>23.48</v>
      </c>
      <c r="O1131" t="s">
        <v>21</v>
      </c>
      <c r="P1131" t="s">
        <v>14</v>
      </c>
    </row>
    <row r="1132" spans="2:16" ht="15.75" x14ac:dyDescent="0.25">
      <c r="B1132">
        <v>270</v>
      </c>
      <c r="C1132">
        <v>108</v>
      </c>
      <c r="D1132">
        <v>4.6900000000000004</v>
      </c>
      <c r="E1132">
        <v>437</v>
      </c>
      <c r="F1132">
        <v>874</v>
      </c>
      <c r="G1132">
        <v>707</v>
      </c>
      <c r="H1132">
        <v>0.4</v>
      </c>
      <c r="J1132">
        <v>7</v>
      </c>
      <c r="K1132" s="3">
        <v>8.3320000000000007</v>
      </c>
      <c r="L1132" s="3">
        <f t="shared" si="18"/>
        <v>2468.7407407407409</v>
      </c>
      <c r="M1132" s="4" t="s">
        <v>15</v>
      </c>
      <c r="N1132">
        <v>22.11</v>
      </c>
      <c r="O1132" t="s">
        <v>21</v>
      </c>
      <c r="P1132" t="s">
        <v>14</v>
      </c>
    </row>
    <row r="1133" spans="2:16" ht="15.75" x14ac:dyDescent="0.25">
      <c r="B1133">
        <v>270</v>
      </c>
      <c r="C1133">
        <v>108</v>
      </c>
      <c r="D1133">
        <v>4.6900000000000004</v>
      </c>
      <c r="E1133">
        <v>437</v>
      </c>
      <c r="F1133">
        <v>874</v>
      </c>
      <c r="G1133">
        <v>707</v>
      </c>
      <c r="H1133">
        <v>0.4</v>
      </c>
      <c r="J1133">
        <v>28</v>
      </c>
      <c r="K1133" s="1">
        <v>8.2769999999999992</v>
      </c>
      <c r="L1133" s="1">
        <f t="shared" si="18"/>
        <v>2452.4444444444443</v>
      </c>
      <c r="M1133" s="4" t="s">
        <v>15</v>
      </c>
      <c r="N1133">
        <v>31.48</v>
      </c>
      <c r="O1133" t="s">
        <v>21</v>
      </c>
      <c r="P1133" t="s">
        <v>14</v>
      </c>
    </row>
    <row r="1134" spans="2:16" ht="15.75" x14ac:dyDescent="0.25">
      <c r="B1134">
        <v>270</v>
      </c>
      <c r="C1134">
        <v>108</v>
      </c>
      <c r="D1134">
        <v>4.6900000000000004</v>
      </c>
      <c r="E1134">
        <v>437</v>
      </c>
      <c r="F1134">
        <v>874</v>
      </c>
      <c r="G1134">
        <v>707</v>
      </c>
      <c r="H1134">
        <v>0.4</v>
      </c>
      <c r="J1134">
        <v>28</v>
      </c>
      <c r="K1134" s="2">
        <v>8.2639999999999993</v>
      </c>
      <c r="L1134" s="2">
        <f t="shared" si="18"/>
        <v>2448.5925925925926</v>
      </c>
      <c r="M1134" s="4" t="s">
        <v>15</v>
      </c>
      <c r="N1134">
        <v>30.73</v>
      </c>
      <c r="O1134" t="s">
        <v>21</v>
      </c>
      <c r="P1134" t="s">
        <v>14</v>
      </c>
    </row>
    <row r="1135" spans="2:16" ht="15.75" x14ac:dyDescent="0.25">
      <c r="B1135">
        <v>270</v>
      </c>
      <c r="C1135">
        <v>108</v>
      </c>
      <c r="D1135">
        <v>4.6900000000000004</v>
      </c>
      <c r="E1135">
        <v>437</v>
      </c>
      <c r="F1135">
        <v>874</v>
      </c>
      <c r="G1135">
        <v>707</v>
      </c>
      <c r="H1135">
        <v>0.4</v>
      </c>
      <c r="J1135">
        <v>28</v>
      </c>
      <c r="K1135" s="3">
        <v>8.5220000000000002</v>
      </c>
      <c r="L1135" s="3">
        <f t="shared" si="18"/>
        <v>2525.037037037037</v>
      </c>
      <c r="M1135" s="4" t="s">
        <v>15</v>
      </c>
      <c r="N1135">
        <v>31.11</v>
      </c>
      <c r="O1135" t="s">
        <v>21</v>
      </c>
      <c r="P1135" t="s">
        <v>14</v>
      </c>
    </row>
    <row r="1136" spans="2:16" ht="15.75" x14ac:dyDescent="0.25">
      <c r="B1136">
        <v>270</v>
      </c>
      <c r="C1136">
        <v>108</v>
      </c>
      <c r="D1136">
        <v>4.6900000000000004</v>
      </c>
      <c r="E1136">
        <v>437</v>
      </c>
      <c r="F1136">
        <v>874</v>
      </c>
      <c r="G1136">
        <v>707</v>
      </c>
      <c r="H1136">
        <v>0.4</v>
      </c>
      <c r="J1136">
        <v>7</v>
      </c>
      <c r="K1136" s="1">
        <v>8.2140000000000004</v>
      </c>
      <c r="L1136" s="1">
        <f t="shared" si="18"/>
        <v>2433.7777777777778</v>
      </c>
      <c r="M1136" s="4" t="s">
        <v>15</v>
      </c>
      <c r="N1136">
        <v>19.2</v>
      </c>
      <c r="O1136" t="s">
        <v>21</v>
      </c>
      <c r="P1136" t="s">
        <v>14</v>
      </c>
    </row>
    <row r="1137" spans="2:16" ht="15.75" x14ac:dyDescent="0.25">
      <c r="B1137">
        <v>270</v>
      </c>
      <c r="C1137">
        <v>108</v>
      </c>
      <c r="D1137">
        <v>4.6900000000000004</v>
      </c>
      <c r="E1137">
        <v>437</v>
      </c>
      <c r="F1137">
        <v>874</v>
      </c>
      <c r="G1137">
        <v>707</v>
      </c>
      <c r="H1137">
        <v>0.4</v>
      </c>
      <c r="J1137">
        <v>7</v>
      </c>
      <c r="K1137" s="2">
        <v>8.1539999999999999</v>
      </c>
      <c r="L1137" s="2">
        <f t="shared" si="18"/>
        <v>2416</v>
      </c>
      <c r="M1137" s="4" t="s">
        <v>15</v>
      </c>
      <c r="N1137">
        <v>19.54</v>
      </c>
      <c r="O1137" t="s">
        <v>21</v>
      </c>
      <c r="P1137" t="s">
        <v>14</v>
      </c>
    </row>
    <row r="1138" spans="2:16" ht="15.75" x14ac:dyDescent="0.25">
      <c r="B1138">
        <v>270</v>
      </c>
      <c r="C1138">
        <v>108</v>
      </c>
      <c r="D1138">
        <v>4.6900000000000004</v>
      </c>
      <c r="E1138">
        <v>437</v>
      </c>
      <c r="F1138">
        <v>874</v>
      </c>
      <c r="G1138">
        <v>707</v>
      </c>
      <c r="H1138">
        <v>0.4</v>
      </c>
      <c r="J1138">
        <v>7</v>
      </c>
      <c r="K1138" s="3">
        <v>8.1999999999999993</v>
      </c>
      <c r="L1138" s="3">
        <f t="shared" si="18"/>
        <v>2429.6296296296296</v>
      </c>
      <c r="M1138" s="4" t="s">
        <v>15</v>
      </c>
      <c r="N1138">
        <v>20.72</v>
      </c>
      <c r="O1138" t="s">
        <v>21</v>
      </c>
      <c r="P1138" t="s">
        <v>14</v>
      </c>
    </row>
    <row r="1139" spans="2:16" ht="15.75" x14ac:dyDescent="0.25">
      <c r="B1139">
        <v>270</v>
      </c>
      <c r="C1139">
        <v>108</v>
      </c>
      <c r="D1139">
        <v>4.6900000000000004</v>
      </c>
      <c r="E1139">
        <v>437</v>
      </c>
      <c r="F1139">
        <v>874</v>
      </c>
      <c r="G1139">
        <v>707</v>
      </c>
      <c r="H1139">
        <v>0.4</v>
      </c>
      <c r="J1139">
        <v>28</v>
      </c>
      <c r="K1139" s="1">
        <v>8.3119999999999994</v>
      </c>
      <c r="L1139" s="1">
        <f t="shared" si="18"/>
        <v>2462.8148148148148</v>
      </c>
      <c r="M1139" s="4" t="s">
        <v>15</v>
      </c>
      <c r="N1139">
        <v>28.45</v>
      </c>
      <c r="O1139" t="s">
        <v>21</v>
      </c>
      <c r="P1139" t="s">
        <v>14</v>
      </c>
    </row>
    <row r="1140" spans="2:16" ht="15.75" x14ac:dyDescent="0.25">
      <c r="B1140">
        <v>270</v>
      </c>
      <c r="C1140">
        <v>108</v>
      </c>
      <c r="D1140">
        <v>4.6900000000000004</v>
      </c>
      <c r="E1140">
        <v>437</v>
      </c>
      <c r="F1140">
        <v>874</v>
      </c>
      <c r="G1140">
        <v>707</v>
      </c>
      <c r="H1140">
        <v>0.4</v>
      </c>
      <c r="J1140">
        <v>28</v>
      </c>
      <c r="K1140" s="2">
        <v>8.4120000000000008</v>
      </c>
      <c r="L1140" s="2">
        <f t="shared" si="18"/>
        <v>2492.4444444444448</v>
      </c>
      <c r="M1140" s="4" t="s">
        <v>15</v>
      </c>
      <c r="N1140">
        <v>27.16</v>
      </c>
      <c r="O1140" t="s">
        <v>21</v>
      </c>
      <c r="P1140" t="s">
        <v>14</v>
      </c>
    </row>
    <row r="1141" spans="2:16" ht="15.75" x14ac:dyDescent="0.25">
      <c r="B1141">
        <v>270</v>
      </c>
      <c r="C1141">
        <v>108</v>
      </c>
      <c r="D1141">
        <v>4.6900000000000004</v>
      </c>
      <c r="E1141">
        <v>437</v>
      </c>
      <c r="F1141">
        <v>874</v>
      </c>
      <c r="G1141">
        <v>707</v>
      </c>
      <c r="H1141">
        <v>0.4</v>
      </c>
      <c r="J1141">
        <v>28</v>
      </c>
      <c r="K1141" s="3">
        <v>8.2149999999999999</v>
      </c>
      <c r="L1141" s="3">
        <f t="shared" si="18"/>
        <v>2434.0740740740739</v>
      </c>
      <c r="M1141" s="4" t="s">
        <v>15</v>
      </c>
      <c r="N1141">
        <v>27.32</v>
      </c>
      <c r="O1141" t="s">
        <v>21</v>
      </c>
      <c r="P1141" t="s">
        <v>14</v>
      </c>
    </row>
    <row r="1142" spans="2:16" ht="15.75" x14ac:dyDescent="0.25">
      <c r="B1142">
        <v>270</v>
      </c>
      <c r="C1142">
        <v>108</v>
      </c>
      <c r="D1142">
        <v>4.6900000000000004</v>
      </c>
      <c r="E1142">
        <v>437</v>
      </c>
      <c r="F1142">
        <v>874</v>
      </c>
      <c r="G1142">
        <v>707</v>
      </c>
      <c r="H1142">
        <v>0.4</v>
      </c>
      <c r="J1142">
        <v>7</v>
      </c>
      <c r="K1142" s="1">
        <v>8.5429999999999993</v>
      </c>
      <c r="L1142" s="1">
        <f t="shared" si="18"/>
        <v>2531.2592592592591</v>
      </c>
      <c r="M1142" s="4" t="s">
        <v>15</v>
      </c>
      <c r="N1142">
        <v>16.399999999999999</v>
      </c>
      <c r="O1142" t="s">
        <v>21</v>
      </c>
      <c r="P1142" t="s">
        <v>14</v>
      </c>
    </row>
    <row r="1143" spans="2:16" ht="15.75" x14ac:dyDescent="0.25">
      <c r="B1143">
        <v>270</v>
      </c>
      <c r="C1143">
        <v>108</v>
      </c>
      <c r="D1143">
        <v>4.6900000000000004</v>
      </c>
      <c r="E1143">
        <v>437</v>
      </c>
      <c r="F1143">
        <v>874</v>
      </c>
      <c r="G1143">
        <v>707</v>
      </c>
      <c r="H1143">
        <v>0.4</v>
      </c>
      <c r="J1143">
        <v>7</v>
      </c>
      <c r="K1143" s="2">
        <v>7.976</v>
      </c>
      <c r="L1143" s="2">
        <f t="shared" si="18"/>
        <v>2363.2592592592591</v>
      </c>
      <c r="M1143" s="4" t="s">
        <v>15</v>
      </c>
      <c r="N1143">
        <v>18.16</v>
      </c>
      <c r="O1143" t="s">
        <v>21</v>
      </c>
      <c r="P1143" t="s">
        <v>14</v>
      </c>
    </row>
    <row r="1144" spans="2:16" ht="15.75" x14ac:dyDescent="0.25">
      <c r="B1144">
        <v>270</v>
      </c>
      <c r="C1144">
        <v>108</v>
      </c>
      <c r="D1144">
        <v>4.6900000000000004</v>
      </c>
      <c r="E1144">
        <v>437</v>
      </c>
      <c r="F1144">
        <v>874</v>
      </c>
      <c r="G1144">
        <v>707</v>
      </c>
      <c r="H1144">
        <v>0.4</v>
      </c>
      <c r="J1144">
        <v>7</v>
      </c>
      <c r="K1144" s="3">
        <v>8.0039999999999996</v>
      </c>
      <c r="L1144" s="3">
        <f t="shared" si="18"/>
        <v>2371.5555555555557</v>
      </c>
      <c r="M1144" s="4" t="s">
        <v>15</v>
      </c>
      <c r="N1144">
        <v>17.899999999999999</v>
      </c>
      <c r="O1144" t="s">
        <v>21</v>
      </c>
      <c r="P1144" t="s">
        <v>14</v>
      </c>
    </row>
    <row r="1145" spans="2:16" ht="15.75" x14ac:dyDescent="0.25">
      <c r="B1145">
        <v>270</v>
      </c>
      <c r="C1145">
        <v>108</v>
      </c>
      <c r="D1145">
        <v>4.6900000000000004</v>
      </c>
      <c r="E1145">
        <v>437</v>
      </c>
      <c r="F1145">
        <v>874</v>
      </c>
      <c r="G1145">
        <v>707</v>
      </c>
      <c r="H1145">
        <v>0.4</v>
      </c>
      <c r="J1145">
        <v>7</v>
      </c>
      <c r="K1145" s="1">
        <v>7.9790000000000001</v>
      </c>
      <c r="L1145" s="1">
        <f t="shared" si="18"/>
        <v>2364.1481481481483</v>
      </c>
      <c r="M1145" s="4" t="s">
        <v>15</v>
      </c>
      <c r="N1145">
        <v>21.69</v>
      </c>
      <c r="O1145" t="s">
        <v>21</v>
      </c>
      <c r="P1145" t="s">
        <v>14</v>
      </c>
    </row>
    <row r="1146" spans="2:16" ht="15.75" x14ac:dyDescent="0.25">
      <c r="B1146">
        <v>270</v>
      </c>
      <c r="C1146">
        <v>108</v>
      </c>
      <c r="D1146">
        <v>4.6900000000000004</v>
      </c>
      <c r="E1146">
        <v>437</v>
      </c>
      <c r="F1146">
        <v>874</v>
      </c>
      <c r="G1146">
        <v>707</v>
      </c>
      <c r="H1146">
        <v>0.4</v>
      </c>
      <c r="J1146">
        <v>7</v>
      </c>
      <c r="K1146" s="2">
        <v>8.0399999999999991</v>
      </c>
      <c r="L1146" s="2">
        <f t="shared" si="18"/>
        <v>2382.2222222222222</v>
      </c>
      <c r="M1146" s="4" t="s">
        <v>15</v>
      </c>
      <c r="N1146">
        <v>20.41</v>
      </c>
      <c r="O1146" t="s">
        <v>21</v>
      </c>
      <c r="P1146" t="s">
        <v>14</v>
      </c>
    </row>
    <row r="1147" spans="2:16" ht="15.75" x14ac:dyDescent="0.25">
      <c r="B1147">
        <v>270</v>
      </c>
      <c r="C1147">
        <v>108</v>
      </c>
      <c r="D1147">
        <v>4.6900000000000004</v>
      </c>
      <c r="E1147">
        <v>437</v>
      </c>
      <c r="F1147">
        <v>874</v>
      </c>
      <c r="G1147">
        <v>707</v>
      </c>
      <c r="H1147">
        <v>0.4</v>
      </c>
      <c r="J1147">
        <v>7</v>
      </c>
      <c r="K1147" s="3">
        <v>8.0289999999999999</v>
      </c>
      <c r="L1147" s="3">
        <f t="shared" si="18"/>
        <v>2378.962962962963</v>
      </c>
      <c r="M1147" s="4" t="s">
        <v>15</v>
      </c>
      <c r="N1147">
        <v>22.8</v>
      </c>
      <c r="O1147" t="s">
        <v>21</v>
      </c>
      <c r="P1147" t="s">
        <v>14</v>
      </c>
    </row>
    <row r="1148" spans="2:16" ht="15.75" x14ac:dyDescent="0.25">
      <c r="B1148">
        <v>270</v>
      </c>
      <c r="C1148">
        <v>108</v>
      </c>
      <c r="D1148">
        <v>4.6900000000000004</v>
      </c>
      <c r="E1148">
        <v>437</v>
      </c>
      <c r="F1148">
        <v>874</v>
      </c>
      <c r="G1148">
        <v>707</v>
      </c>
      <c r="H1148">
        <v>0.4</v>
      </c>
      <c r="J1148">
        <v>28</v>
      </c>
      <c r="K1148" s="1">
        <v>8.3659999999999997</v>
      </c>
      <c r="L1148" s="1">
        <f t="shared" si="18"/>
        <v>2478.8148148148148</v>
      </c>
      <c r="M1148" s="4" t="s">
        <v>15</v>
      </c>
      <c r="N1148">
        <v>25.84</v>
      </c>
      <c r="O1148" t="s">
        <v>21</v>
      </c>
      <c r="P1148" t="s">
        <v>14</v>
      </c>
    </row>
    <row r="1149" spans="2:16" ht="15.75" x14ac:dyDescent="0.25">
      <c r="B1149">
        <v>270</v>
      </c>
      <c r="C1149">
        <v>108</v>
      </c>
      <c r="D1149">
        <v>4.6900000000000004</v>
      </c>
      <c r="E1149">
        <v>437</v>
      </c>
      <c r="F1149">
        <v>874</v>
      </c>
      <c r="G1149">
        <v>707</v>
      </c>
      <c r="H1149">
        <v>0.4</v>
      </c>
      <c r="J1149">
        <v>28</v>
      </c>
      <c r="K1149" s="2">
        <v>8.4390000000000001</v>
      </c>
      <c r="L1149" s="2">
        <f t="shared" si="18"/>
        <v>2500.4444444444443</v>
      </c>
      <c r="M1149" s="4" t="s">
        <v>15</v>
      </c>
      <c r="N1149">
        <v>28.76</v>
      </c>
      <c r="O1149" t="s">
        <v>21</v>
      </c>
      <c r="P1149" t="s">
        <v>14</v>
      </c>
    </row>
    <row r="1150" spans="2:16" ht="15.75" x14ac:dyDescent="0.25">
      <c r="B1150">
        <v>270</v>
      </c>
      <c r="C1150">
        <v>108</v>
      </c>
      <c r="D1150">
        <v>4.6900000000000004</v>
      </c>
      <c r="E1150">
        <v>437</v>
      </c>
      <c r="F1150">
        <v>874</v>
      </c>
      <c r="G1150">
        <v>707</v>
      </c>
      <c r="H1150">
        <v>0.4</v>
      </c>
      <c r="J1150">
        <v>28</v>
      </c>
      <c r="K1150" s="3">
        <v>8.3629999999999995</v>
      </c>
      <c r="L1150" s="3">
        <f t="shared" si="18"/>
        <v>2477.9259259259256</v>
      </c>
      <c r="M1150" s="4" t="s">
        <v>15</v>
      </c>
      <c r="N1150">
        <v>27.17</v>
      </c>
      <c r="O1150" t="s">
        <v>21</v>
      </c>
      <c r="P1150" t="s">
        <v>14</v>
      </c>
    </row>
    <row r="1151" spans="2:16" ht="15.75" x14ac:dyDescent="0.25">
      <c r="B1151">
        <v>270</v>
      </c>
      <c r="C1151">
        <v>108</v>
      </c>
      <c r="D1151">
        <v>4.6900000000000004</v>
      </c>
      <c r="E1151">
        <v>437</v>
      </c>
      <c r="F1151">
        <v>874</v>
      </c>
      <c r="G1151">
        <v>707</v>
      </c>
      <c r="H1151">
        <v>0.4</v>
      </c>
      <c r="J1151">
        <v>28</v>
      </c>
      <c r="K1151" s="1">
        <v>8.3510000000000009</v>
      </c>
      <c r="L1151" s="1">
        <f t="shared" si="18"/>
        <v>2474.3703703703704</v>
      </c>
      <c r="M1151" s="4" t="s">
        <v>15</v>
      </c>
      <c r="N1151">
        <v>31.38</v>
      </c>
      <c r="O1151" t="s">
        <v>21</v>
      </c>
      <c r="P1151" t="s">
        <v>14</v>
      </c>
    </row>
    <row r="1152" spans="2:16" ht="15.75" x14ac:dyDescent="0.25">
      <c r="B1152">
        <v>270</v>
      </c>
      <c r="C1152">
        <v>108</v>
      </c>
      <c r="D1152">
        <v>4.6900000000000004</v>
      </c>
      <c r="E1152">
        <v>437</v>
      </c>
      <c r="F1152">
        <v>874</v>
      </c>
      <c r="G1152">
        <v>707</v>
      </c>
      <c r="H1152">
        <v>0.4</v>
      </c>
      <c r="J1152">
        <v>28</v>
      </c>
      <c r="K1152" s="2">
        <v>8.2910000000000004</v>
      </c>
      <c r="L1152" s="2">
        <f t="shared" ref="L1152:L1215" si="19">K1152/0.003375</f>
        <v>2456.5925925925926</v>
      </c>
      <c r="M1152" s="4" t="s">
        <v>15</v>
      </c>
      <c r="N1152">
        <v>32</v>
      </c>
      <c r="O1152" t="s">
        <v>21</v>
      </c>
      <c r="P1152" t="s">
        <v>14</v>
      </c>
    </row>
    <row r="1153" spans="2:16" ht="15.75" x14ac:dyDescent="0.25">
      <c r="B1153">
        <v>270</v>
      </c>
      <c r="C1153">
        <v>108</v>
      </c>
      <c r="D1153">
        <v>4.6900000000000004</v>
      </c>
      <c r="E1153">
        <v>437</v>
      </c>
      <c r="F1153">
        <v>874</v>
      </c>
      <c r="G1153">
        <v>707</v>
      </c>
      <c r="H1153">
        <v>0.4</v>
      </c>
      <c r="J1153">
        <v>28</v>
      </c>
      <c r="K1153" s="3">
        <v>8.3699999999999992</v>
      </c>
      <c r="L1153" s="3">
        <f t="shared" si="19"/>
        <v>2480</v>
      </c>
      <c r="M1153" s="4" t="s">
        <v>15</v>
      </c>
      <c r="N1153">
        <v>33.76</v>
      </c>
      <c r="O1153" t="s">
        <v>21</v>
      </c>
      <c r="P1153" t="s">
        <v>14</v>
      </c>
    </row>
    <row r="1154" spans="2:16" ht="15.75" x14ac:dyDescent="0.25">
      <c r="B1154">
        <v>270</v>
      </c>
      <c r="C1154">
        <v>108</v>
      </c>
      <c r="D1154">
        <v>4.6900000000000004</v>
      </c>
      <c r="E1154">
        <v>437</v>
      </c>
      <c r="F1154">
        <v>874</v>
      </c>
      <c r="G1154">
        <v>707</v>
      </c>
      <c r="H1154">
        <v>0.4</v>
      </c>
      <c r="J1154">
        <v>28</v>
      </c>
      <c r="K1154" s="1">
        <v>8.2919999999999998</v>
      </c>
      <c r="L1154" s="1">
        <f t="shared" si="19"/>
        <v>2456.8888888888887</v>
      </c>
      <c r="M1154" s="4" t="s">
        <v>15</v>
      </c>
      <c r="N1154">
        <v>30.49</v>
      </c>
      <c r="O1154" t="s">
        <v>21</v>
      </c>
      <c r="P1154" t="s">
        <v>14</v>
      </c>
    </row>
    <row r="1155" spans="2:16" ht="15.75" x14ac:dyDescent="0.25">
      <c r="B1155">
        <v>270</v>
      </c>
      <c r="C1155">
        <v>108</v>
      </c>
      <c r="D1155">
        <v>4.6900000000000004</v>
      </c>
      <c r="E1155">
        <v>437</v>
      </c>
      <c r="F1155">
        <v>874</v>
      </c>
      <c r="G1155">
        <v>707</v>
      </c>
      <c r="H1155">
        <v>0.4</v>
      </c>
      <c r="J1155">
        <v>28</v>
      </c>
      <c r="K1155" s="2">
        <v>8.3439999999999994</v>
      </c>
      <c r="L1155" s="2">
        <f t="shared" si="19"/>
        <v>2472.2962962962961</v>
      </c>
      <c r="M1155" s="4" t="s">
        <v>15</v>
      </c>
      <c r="N1155">
        <v>29.11</v>
      </c>
      <c r="O1155" t="s">
        <v>21</v>
      </c>
      <c r="P1155" t="s">
        <v>14</v>
      </c>
    </row>
    <row r="1156" spans="2:16" ht="15.75" x14ac:dyDescent="0.25">
      <c r="B1156">
        <v>270</v>
      </c>
      <c r="C1156">
        <v>108</v>
      </c>
      <c r="D1156">
        <v>4.6900000000000004</v>
      </c>
      <c r="E1156">
        <v>437</v>
      </c>
      <c r="F1156">
        <v>874</v>
      </c>
      <c r="G1156">
        <v>707</v>
      </c>
      <c r="H1156">
        <v>0.4</v>
      </c>
      <c r="J1156">
        <v>28</v>
      </c>
      <c r="K1156" s="3">
        <v>8.3559999999999999</v>
      </c>
      <c r="L1156" s="3">
        <f t="shared" si="19"/>
        <v>2475.8518518518517</v>
      </c>
      <c r="M1156" s="4" t="s">
        <v>15</v>
      </c>
      <c r="N1156">
        <v>26.57</v>
      </c>
      <c r="O1156" t="s">
        <v>21</v>
      </c>
      <c r="P1156" t="s">
        <v>14</v>
      </c>
    </row>
    <row r="1157" spans="2:16" ht="15.75" x14ac:dyDescent="0.25">
      <c r="B1157">
        <v>270</v>
      </c>
      <c r="C1157">
        <v>108</v>
      </c>
      <c r="D1157">
        <v>4.6900000000000004</v>
      </c>
      <c r="E1157">
        <v>437</v>
      </c>
      <c r="F1157">
        <v>874</v>
      </c>
      <c r="G1157">
        <v>707</v>
      </c>
      <c r="H1157">
        <v>0.4</v>
      </c>
      <c r="J1157">
        <v>7</v>
      </c>
      <c r="K1157" s="1">
        <v>8.19</v>
      </c>
      <c r="L1157" s="1">
        <f t="shared" si="19"/>
        <v>2426.6666666666665</v>
      </c>
      <c r="M1157" s="4" t="s">
        <v>15</v>
      </c>
      <c r="N1157">
        <v>16.670000000000002</v>
      </c>
      <c r="O1157" t="s">
        <v>21</v>
      </c>
      <c r="P1157" t="s">
        <v>14</v>
      </c>
    </row>
    <row r="1158" spans="2:16" ht="15.75" x14ac:dyDescent="0.25">
      <c r="B1158">
        <v>270</v>
      </c>
      <c r="C1158">
        <v>108</v>
      </c>
      <c r="D1158">
        <v>4.6900000000000004</v>
      </c>
      <c r="E1158">
        <v>437</v>
      </c>
      <c r="F1158">
        <v>874</v>
      </c>
      <c r="G1158">
        <v>707</v>
      </c>
      <c r="H1158">
        <v>0.4</v>
      </c>
      <c r="J1158">
        <v>7</v>
      </c>
      <c r="K1158" s="2">
        <v>8.282</v>
      </c>
      <c r="L1158" s="2">
        <f t="shared" si="19"/>
        <v>2453.9259259259261</v>
      </c>
      <c r="M1158" s="4" t="s">
        <v>15</v>
      </c>
      <c r="N1158">
        <v>17.3</v>
      </c>
      <c r="O1158" t="s">
        <v>21</v>
      </c>
      <c r="P1158" t="s">
        <v>14</v>
      </c>
    </row>
    <row r="1159" spans="2:16" ht="15.75" x14ac:dyDescent="0.25">
      <c r="B1159">
        <v>270</v>
      </c>
      <c r="C1159">
        <v>108</v>
      </c>
      <c r="D1159">
        <v>4.6900000000000004</v>
      </c>
      <c r="E1159">
        <v>437</v>
      </c>
      <c r="F1159">
        <v>874</v>
      </c>
      <c r="G1159">
        <v>707</v>
      </c>
      <c r="H1159">
        <v>0.4</v>
      </c>
      <c r="J1159">
        <v>7</v>
      </c>
      <c r="K1159" s="1">
        <v>9.7759999999999998</v>
      </c>
      <c r="L1159" s="1">
        <f t="shared" si="19"/>
        <v>2896.5925925925926</v>
      </c>
      <c r="M1159" s="4" t="s">
        <v>15</v>
      </c>
      <c r="N1159">
        <v>18.079999999999998</v>
      </c>
      <c r="O1159" t="s">
        <v>21</v>
      </c>
      <c r="P1159" t="s">
        <v>14</v>
      </c>
    </row>
    <row r="1160" spans="2:16" ht="15.75" x14ac:dyDescent="0.25">
      <c r="B1160">
        <v>270</v>
      </c>
      <c r="C1160">
        <v>108</v>
      </c>
      <c r="D1160">
        <v>4.6900000000000004</v>
      </c>
      <c r="E1160">
        <v>437</v>
      </c>
      <c r="F1160">
        <v>874</v>
      </c>
      <c r="G1160">
        <v>707</v>
      </c>
      <c r="H1160">
        <v>0.4</v>
      </c>
      <c r="J1160">
        <v>7</v>
      </c>
      <c r="K1160" s="2">
        <v>8.1999999999999993</v>
      </c>
      <c r="L1160" s="2">
        <f t="shared" si="19"/>
        <v>2429.6296296296296</v>
      </c>
      <c r="M1160" s="4" t="s">
        <v>15</v>
      </c>
      <c r="N1160">
        <v>16.89</v>
      </c>
      <c r="O1160" t="s">
        <v>21</v>
      </c>
      <c r="P1160" t="s">
        <v>14</v>
      </c>
    </row>
    <row r="1161" spans="2:16" ht="15.75" x14ac:dyDescent="0.25">
      <c r="B1161">
        <v>270</v>
      </c>
      <c r="C1161">
        <v>108</v>
      </c>
      <c r="D1161">
        <v>4.6900000000000004</v>
      </c>
      <c r="E1161">
        <v>437</v>
      </c>
      <c r="F1161">
        <v>874</v>
      </c>
      <c r="G1161">
        <v>707</v>
      </c>
      <c r="H1161">
        <v>0.4</v>
      </c>
      <c r="J1161">
        <v>7</v>
      </c>
      <c r="K1161" s="1">
        <v>8.3810000000000002</v>
      </c>
      <c r="L1161" s="1">
        <f t="shared" si="19"/>
        <v>2483.2592592592596</v>
      </c>
      <c r="M1161" s="4" t="s">
        <v>15</v>
      </c>
      <c r="N1161">
        <v>22.91</v>
      </c>
      <c r="O1161" t="s">
        <v>21</v>
      </c>
      <c r="P1161" t="s">
        <v>14</v>
      </c>
    </row>
    <row r="1162" spans="2:16" ht="15.75" x14ac:dyDescent="0.25">
      <c r="B1162">
        <v>270</v>
      </c>
      <c r="C1162">
        <v>108</v>
      </c>
      <c r="D1162">
        <v>4.6900000000000004</v>
      </c>
      <c r="E1162">
        <v>437</v>
      </c>
      <c r="F1162">
        <v>874</v>
      </c>
      <c r="G1162">
        <v>707</v>
      </c>
      <c r="H1162">
        <v>0.4</v>
      </c>
      <c r="J1162">
        <v>7</v>
      </c>
      <c r="K1162" s="3">
        <v>8.282</v>
      </c>
      <c r="L1162" s="3">
        <f t="shared" si="19"/>
        <v>2453.9259259259261</v>
      </c>
      <c r="M1162" s="4" t="s">
        <v>15</v>
      </c>
      <c r="N1162">
        <v>22.15</v>
      </c>
      <c r="O1162" t="s">
        <v>21</v>
      </c>
      <c r="P1162" t="s">
        <v>14</v>
      </c>
    </row>
    <row r="1163" spans="2:16" ht="15.75" x14ac:dyDescent="0.25">
      <c r="B1163">
        <v>270</v>
      </c>
      <c r="C1163">
        <v>108</v>
      </c>
      <c r="D1163">
        <v>4.6900000000000004</v>
      </c>
      <c r="E1163">
        <v>437</v>
      </c>
      <c r="F1163">
        <v>874</v>
      </c>
      <c r="G1163">
        <v>707</v>
      </c>
      <c r="H1163">
        <v>0.4</v>
      </c>
      <c r="J1163">
        <v>7</v>
      </c>
      <c r="K1163" s="1">
        <v>8.3130000000000006</v>
      </c>
      <c r="L1163" s="1">
        <f t="shared" si="19"/>
        <v>2463.1111111111113</v>
      </c>
      <c r="M1163" s="4" t="s">
        <v>15</v>
      </c>
      <c r="N1163">
        <v>21.69</v>
      </c>
      <c r="O1163" t="s">
        <v>21</v>
      </c>
      <c r="P1163" t="s">
        <v>14</v>
      </c>
    </row>
    <row r="1164" spans="2:16" ht="15.75" x14ac:dyDescent="0.25">
      <c r="B1164">
        <v>270</v>
      </c>
      <c r="C1164">
        <v>108</v>
      </c>
      <c r="D1164">
        <v>4.6900000000000004</v>
      </c>
      <c r="E1164">
        <v>437</v>
      </c>
      <c r="F1164">
        <v>874</v>
      </c>
      <c r="G1164">
        <v>707</v>
      </c>
      <c r="H1164">
        <v>0.4</v>
      </c>
      <c r="J1164">
        <v>7</v>
      </c>
      <c r="K1164" s="2">
        <v>8.6790000000000003</v>
      </c>
      <c r="L1164" s="2">
        <f t="shared" si="19"/>
        <v>2571.5555555555557</v>
      </c>
      <c r="M1164" s="4" t="s">
        <v>15</v>
      </c>
      <c r="N1164">
        <v>17.09</v>
      </c>
      <c r="O1164" t="s">
        <v>21</v>
      </c>
      <c r="P1164" t="s">
        <v>14</v>
      </c>
    </row>
    <row r="1165" spans="2:16" ht="15.75" x14ac:dyDescent="0.25">
      <c r="B1165">
        <v>270</v>
      </c>
      <c r="C1165">
        <v>108</v>
      </c>
      <c r="D1165">
        <v>4.6900000000000004</v>
      </c>
      <c r="E1165">
        <v>437</v>
      </c>
      <c r="F1165">
        <v>874</v>
      </c>
      <c r="G1165">
        <v>707</v>
      </c>
      <c r="H1165">
        <v>0.4</v>
      </c>
      <c r="J1165">
        <v>7</v>
      </c>
      <c r="K1165" s="3">
        <v>8.3710000000000004</v>
      </c>
      <c r="L1165" s="3">
        <f t="shared" si="19"/>
        <v>2480.2962962962965</v>
      </c>
      <c r="M1165" s="4" t="s">
        <v>15</v>
      </c>
      <c r="N1165">
        <v>19.690000000000001</v>
      </c>
      <c r="O1165" t="s">
        <v>21</v>
      </c>
      <c r="P1165" t="s">
        <v>14</v>
      </c>
    </row>
    <row r="1166" spans="2:16" ht="15.75" x14ac:dyDescent="0.25">
      <c r="B1166">
        <v>270</v>
      </c>
      <c r="C1166">
        <v>108</v>
      </c>
      <c r="D1166">
        <v>4.6900000000000004</v>
      </c>
      <c r="E1166">
        <v>437</v>
      </c>
      <c r="F1166">
        <v>874</v>
      </c>
      <c r="G1166">
        <v>707</v>
      </c>
      <c r="H1166">
        <v>0.4</v>
      </c>
      <c r="J1166">
        <v>7</v>
      </c>
      <c r="K1166" s="1">
        <v>8.1310000000000002</v>
      </c>
      <c r="L1166" s="1">
        <f t="shared" si="19"/>
        <v>2409.1851851851852</v>
      </c>
      <c r="M1166" s="4" t="s">
        <v>15</v>
      </c>
      <c r="N1166">
        <v>17.28</v>
      </c>
      <c r="O1166" t="s">
        <v>21</v>
      </c>
      <c r="P1166" t="s">
        <v>14</v>
      </c>
    </row>
    <row r="1167" spans="2:16" ht="15.75" x14ac:dyDescent="0.25">
      <c r="B1167">
        <v>270</v>
      </c>
      <c r="C1167">
        <v>108</v>
      </c>
      <c r="D1167">
        <v>4.6900000000000004</v>
      </c>
      <c r="E1167">
        <v>437</v>
      </c>
      <c r="F1167">
        <v>874</v>
      </c>
      <c r="G1167">
        <v>707</v>
      </c>
      <c r="H1167">
        <v>0.4</v>
      </c>
      <c r="J1167">
        <v>7</v>
      </c>
      <c r="K1167" s="2">
        <v>8.1419999999999995</v>
      </c>
      <c r="L1167" s="2">
        <f t="shared" si="19"/>
        <v>2412.4444444444443</v>
      </c>
      <c r="M1167" s="4" t="s">
        <v>15</v>
      </c>
      <c r="N1167">
        <v>19.05</v>
      </c>
      <c r="O1167" t="s">
        <v>21</v>
      </c>
      <c r="P1167" t="s">
        <v>14</v>
      </c>
    </row>
    <row r="1168" spans="2:16" ht="15.75" x14ac:dyDescent="0.25">
      <c r="B1168">
        <v>270</v>
      </c>
      <c r="C1168">
        <v>108</v>
      </c>
      <c r="D1168">
        <v>4.6900000000000004</v>
      </c>
      <c r="E1168">
        <v>437</v>
      </c>
      <c r="F1168">
        <v>874</v>
      </c>
      <c r="G1168">
        <v>707</v>
      </c>
      <c r="H1168">
        <v>0.4</v>
      </c>
      <c r="J1168">
        <v>7</v>
      </c>
      <c r="K1168" s="3">
        <v>8.1419999999999995</v>
      </c>
      <c r="L1168" s="3">
        <f t="shared" si="19"/>
        <v>2412.4444444444443</v>
      </c>
      <c r="M1168" s="4" t="s">
        <v>15</v>
      </c>
      <c r="N1168">
        <v>19.72</v>
      </c>
      <c r="O1168" t="s">
        <v>21</v>
      </c>
      <c r="P1168" t="s">
        <v>14</v>
      </c>
    </row>
    <row r="1169" spans="2:16" ht="15.75" x14ac:dyDescent="0.25">
      <c r="B1169">
        <v>270</v>
      </c>
      <c r="C1169">
        <v>108</v>
      </c>
      <c r="D1169">
        <v>4.6900000000000004</v>
      </c>
      <c r="E1169">
        <v>437</v>
      </c>
      <c r="F1169">
        <v>874</v>
      </c>
      <c r="G1169">
        <v>707</v>
      </c>
      <c r="H1169">
        <v>0.4</v>
      </c>
      <c r="J1169">
        <v>7</v>
      </c>
      <c r="K1169" s="1">
        <v>8.82</v>
      </c>
      <c r="L1169" s="1">
        <f t="shared" si="19"/>
        <v>2613.3333333333335</v>
      </c>
      <c r="M1169" s="4" t="s">
        <v>15</v>
      </c>
      <c r="N1169">
        <v>17.05</v>
      </c>
      <c r="O1169" t="s">
        <v>21</v>
      </c>
      <c r="P1169" t="s">
        <v>14</v>
      </c>
    </row>
    <row r="1170" spans="2:16" ht="15.75" x14ac:dyDescent="0.25">
      <c r="B1170">
        <v>270</v>
      </c>
      <c r="C1170">
        <v>108</v>
      </c>
      <c r="D1170">
        <v>4.6900000000000004</v>
      </c>
      <c r="E1170">
        <v>437</v>
      </c>
      <c r="F1170">
        <v>874</v>
      </c>
      <c r="G1170">
        <v>707</v>
      </c>
      <c r="H1170">
        <v>0.4</v>
      </c>
      <c r="J1170">
        <v>7</v>
      </c>
      <c r="K1170" s="2">
        <v>8.2260000000000009</v>
      </c>
      <c r="L1170" s="2">
        <f t="shared" si="19"/>
        <v>2437.3333333333335</v>
      </c>
      <c r="M1170" s="4" t="s">
        <v>15</v>
      </c>
      <c r="N1170">
        <v>16.899999999999999</v>
      </c>
      <c r="O1170" t="s">
        <v>21</v>
      </c>
      <c r="P1170" t="s">
        <v>14</v>
      </c>
    </row>
    <row r="1171" spans="2:16" ht="15.75" x14ac:dyDescent="0.25">
      <c r="B1171">
        <v>270</v>
      </c>
      <c r="C1171">
        <v>108</v>
      </c>
      <c r="D1171">
        <v>4.6900000000000004</v>
      </c>
      <c r="E1171">
        <v>437</v>
      </c>
      <c r="F1171">
        <v>874</v>
      </c>
      <c r="G1171">
        <v>707</v>
      </c>
      <c r="H1171">
        <v>0.4</v>
      </c>
      <c r="J1171">
        <v>7</v>
      </c>
      <c r="K1171" s="3">
        <v>8.7319999999999993</v>
      </c>
      <c r="L1171" s="3">
        <f t="shared" si="19"/>
        <v>2587.2592592592591</v>
      </c>
      <c r="M1171" s="4" t="s">
        <v>15</v>
      </c>
      <c r="N1171">
        <v>18.27</v>
      </c>
      <c r="O1171" t="s">
        <v>21</v>
      </c>
      <c r="P1171" t="s">
        <v>14</v>
      </c>
    </row>
    <row r="1172" spans="2:16" ht="15.75" x14ac:dyDescent="0.25">
      <c r="B1172">
        <v>270</v>
      </c>
      <c r="C1172">
        <v>108</v>
      </c>
      <c r="D1172">
        <v>4.6900000000000004</v>
      </c>
      <c r="E1172">
        <v>437</v>
      </c>
      <c r="F1172">
        <v>874</v>
      </c>
      <c r="G1172">
        <v>707</v>
      </c>
      <c r="H1172">
        <v>0.4</v>
      </c>
      <c r="J1172">
        <v>7</v>
      </c>
      <c r="K1172" s="1">
        <v>8.1910000000000007</v>
      </c>
      <c r="L1172" s="1">
        <f t="shared" si="19"/>
        <v>2426.962962962963</v>
      </c>
      <c r="M1172" s="4" t="s">
        <v>15</v>
      </c>
      <c r="N1172">
        <v>17.920000000000002</v>
      </c>
      <c r="O1172" t="s">
        <v>21</v>
      </c>
      <c r="P1172" t="s">
        <v>14</v>
      </c>
    </row>
    <row r="1173" spans="2:16" ht="15.75" x14ac:dyDescent="0.25">
      <c r="B1173">
        <v>270</v>
      </c>
      <c r="C1173">
        <v>108</v>
      </c>
      <c r="D1173">
        <v>4.6900000000000004</v>
      </c>
      <c r="E1173">
        <v>437</v>
      </c>
      <c r="F1173">
        <v>874</v>
      </c>
      <c r="G1173">
        <v>707</v>
      </c>
      <c r="H1173">
        <v>0.4</v>
      </c>
      <c r="J1173">
        <v>7</v>
      </c>
      <c r="K1173" s="2">
        <v>8.1959999999999997</v>
      </c>
      <c r="L1173" s="2">
        <f t="shared" si="19"/>
        <v>2428.4444444444443</v>
      </c>
      <c r="M1173" s="4" t="s">
        <v>15</v>
      </c>
      <c r="N1173">
        <v>18.64</v>
      </c>
      <c r="O1173" t="s">
        <v>21</v>
      </c>
      <c r="P1173" t="s">
        <v>14</v>
      </c>
    </row>
    <row r="1174" spans="2:16" ht="15.75" x14ac:dyDescent="0.25">
      <c r="B1174">
        <v>270</v>
      </c>
      <c r="C1174">
        <v>108</v>
      </c>
      <c r="D1174">
        <v>4.6900000000000004</v>
      </c>
      <c r="E1174">
        <v>437</v>
      </c>
      <c r="F1174">
        <v>874</v>
      </c>
      <c r="G1174">
        <v>707</v>
      </c>
      <c r="H1174">
        <v>0.4</v>
      </c>
      <c r="J1174">
        <v>7</v>
      </c>
      <c r="K1174" s="3">
        <v>8.3469999999999995</v>
      </c>
      <c r="L1174" s="3">
        <f t="shared" si="19"/>
        <v>2473.1851851851852</v>
      </c>
      <c r="M1174" s="4" t="s">
        <v>15</v>
      </c>
      <c r="N1174">
        <v>17.079999999999998</v>
      </c>
      <c r="O1174" t="s">
        <v>21</v>
      </c>
      <c r="P1174" t="s">
        <v>14</v>
      </c>
    </row>
    <row r="1175" spans="2:16" ht="15.75" x14ac:dyDescent="0.25">
      <c r="B1175">
        <v>270</v>
      </c>
      <c r="C1175">
        <v>108</v>
      </c>
      <c r="D1175">
        <v>4.6900000000000004</v>
      </c>
      <c r="E1175">
        <v>437</v>
      </c>
      <c r="F1175">
        <v>874</v>
      </c>
      <c r="G1175">
        <v>707</v>
      </c>
      <c r="H1175">
        <v>0.4</v>
      </c>
      <c r="J1175">
        <v>7</v>
      </c>
      <c r="K1175" s="1">
        <v>8.2230000000000008</v>
      </c>
      <c r="L1175" s="1">
        <f t="shared" si="19"/>
        <v>2436.4444444444448</v>
      </c>
      <c r="M1175" s="4" t="s">
        <v>15</v>
      </c>
      <c r="N1175">
        <v>17.88</v>
      </c>
      <c r="O1175" t="s">
        <v>21</v>
      </c>
      <c r="P1175" t="s">
        <v>14</v>
      </c>
    </row>
    <row r="1176" spans="2:16" ht="15.75" x14ac:dyDescent="0.25">
      <c r="B1176">
        <v>270</v>
      </c>
      <c r="C1176">
        <v>108</v>
      </c>
      <c r="D1176">
        <v>4.6900000000000004</v>
      </c>
      <c r="E1176">
        <v>437</v>
      </c>
      <c r="F1176">
        <v>874</v>
      </c>
      <c r="G1176">
        <v>707</v>
      </c>
      <c r="H1176">
        <v>0.4</v>
      </c>
      <c r="J1176">
        <v>7</v>
      </c>
      <c r="K1176" s="2">
        <v>8.8350000000000009</v>
      </c>
      <c r="L1176" s="2">
        <f t="shared" si="19"/>
        <v>2617.7777777777783</v>
      </c>
      <c r="M1176" s="4" t="s">
        <v>15</v>
      </c>
      <c r="N1176">
        <v>17.87</v>
      </c>
      <c r="O1176" t="s">
        <v>21</v>
      </c>
      <c r="P1176" t="s">
        <v>14</v>
      </c>
    </row>
    <row r="1177" spans="2:16" ht="15.75" x14ac:dyDescent="0.25">
      <c r="B1177">
        <v>270</v>
      </c>
      <c r="C1177">
        <v>108</v>
      </c>
      <c r="D1177">
        <v>4.6900000000000004</v>
      </c>
      <c r="E1177">
        <v>437</v>
      </c>
      <c r="F1177">
        <v>874</v>
      </c>
      <c r="G1177">
        <v>707</v>
      </c>
      <c r="H1177">
        <v>0.4</v>
      </c>
      <c r="J1177">
        <v>7</v>
      </c>
      <c r="K1177" s="3">
        <v>8.2899999999999991</v>
      </c>
      <c r="L1177" s="3">
        <f t="shared" si="19"/>
        <v>2456.2962962962961</v>
      </c>
      <c r="M1177" s="4" t="s">
        <v>15</v>
      </c>
      <c r="N1177">
        <v>17.46</v>
      </c>
      <c r="O1177" t="s">
        <v>21</v>
      </c>
      <c r="P1177" t="s">
        <v>14</v>
      </c>
    </row>
    <row r="1178" spans="2:16" ht="15.75" x14ac:dyDescent="0.25">
      <c r="B1178">
        <v>270</v>
      </c>
      <c r="C1178">
        <v>108</v>
      </c>
      <c r="D1178">
        <v>4.6900000000000004</v>
      </c>
      <c r="E1178">
        <v>437</v>
      </c>
      <c r="F1178">
        <v>874</v>
      </c>
      <c r="G1178">
        <v>707</v>
      </c>
      <c r="H1178">
        <v>0.4</v>
      </c>
      <c r="J1178">
        <v>7</v>
      </c>
      <c r="K1178" s="1">
        <v>8.4410000000000007</v>
      </c>
      <c r="L1178" s="1">
        <f t="shared" si="19"/>
        <v>2501.0370370370374</v>
      </c>
      <c r="M1178" s="4" t="s">
        <v>15</v>
      </c>
      <c r="N1178">
        <v>19.63</v>
      </c>
      <c r="O1178" t="s">
        <v>21</v>
      </c>
      <c r="P1178" t="s">
        <v>14</v>
      </c>
    </row>
    <row r="1179" spans="2:16" ht="15.75" x14ac:dyDescent="0.25">
      <c r="B1179">
        <v>270</v>
      </c>
      <c r="C1179">
        <v>108</v>
      </c>
      <c r="D1179">
        <v>4.6900000000000004</v>
      </c>
      <c r="E1179">
        <v>437</v>
      </c>
      <c r="F1179">
        <v>874</v>
      </c>
      <c r="G1179">
        <v>707</v>
      </c>
      <c r="H1179">
        <v>0.4</v>
      </c>
      <c r="J1179">
        <v>7</v>
      </c>
      <c r="K1179" s="2">
        <v>8.2460000000000004</v>
      </c>
      <c r="L1179" s="2">
        <f t="shared" si="19"/>
        <v>2443.2592592592596</v>
      </c>
      <c r="M1179" s="4" t="s">
        <v>15</v>
      </c>
      <c r="N1179">
        <v>20.16</v>
      </c>
      <c r="O1179" t="s">
        <v>21</v>
      </c>
      <c r="P1179" t="s">
        <v>14</v>
      </c>
    </row>
    <row r="1180" spans="2:16" ht="15.75" x14ac:dyDescent="0.25">
      <c r="B1180">
        <v>270</v>
      </c>
      <c r="C1180">
        <v>108</v>
      </c>
      <c r="D1180">
        <v>4.6900000000000004</v>
      </c>
      <c r="E1180">
        <v>437</v>
      </c>
      <c r="F1180">
        <v>874</v>
      </c>
      <c r="G1180">
        <v>707</v>
      </c>
      <c r="H1180">
        <v>0.4</v>
      </c>
      <c r="J1180">
        <v>7</v>
      </c>
      <c r="K1180" s="3">
        <v>8.2810000000000006</v>
      </c>
      <c r="L1180" s="3">
        <f t="shared" si="19"/>
        <v>2453.62962962963</v>
      </c>
      <c r="M1180" s="4" t="s">
        <v>15</v>
      </c>
      <c r="N1180">
        <v>20.27</v>
      </c>
      <c r="O1180" t="s">
        <v>21</v>
      </c>
      <c r="P1180" t="s">
        <v>14</v>
      </c>
    </row>
    <row r="1181" spans="2:16" ht="15.75" x14ac:dyDescent="0.25">
      <c r="B1181">
        <v>270</v>
      </c>
      <c r="C1181">
        <v>108</v>
      </c>
      <c r="D1181">
        <v>4.6900000000000004</v>
      </c>
      <c r="E1181">
        <v>437</v>
      </c>
      <c r="F1181">
        <v>874</v>
      </c>
      <c r="G1181">
        <v>707</v>
      </c>
      <c r="H1181">
        <v>0.4</v>
      </c>
      <c r="J1181">
        <v>7</v>
      </c>
      <c r="K1181" s="2">
        <v>9.1660000000000004</v>
      </c>
      <c r="L1181" s="2">
        <f t="shared" si="19"/>
        <v>2715.8518518518522</v>
      </c>
      <c r="M1181" s="4" t="s">
        <v>15</v>
      </c>
      <c r="N1181">
        <v>22.68</v>
      </c>
      <c r="O1181" t="s">
        <v>21</v>
      </c>
      <c r="P1181" t="s">
        <v>14</v>
      </c>
    </row>
    <row r="1182" spans="2:16" ht="15.75" x14ac:dyDescent="0.25">
      <c r="B1182">
        <v>270</v>
      </c>
      <c r="C1182">
        <v>108</v>
      </c>
      <c r="D1182">
        <v>4.6900000000000004</v>
      </c>
      <c r="E1182">
        <v>437</v>
      </c>
      <c r="F1182">
        <v>874</v>
      </c>
      <c r="G1182">
        <v>707</v>
      </c>
      <c r="H1182">
        <v>0.4</v>
      </c>
      <c r="J1182">
        <v>7</v>
      </c>
      <c r="K1182" s="3">
        <v>8.3339999999999996</v>
      </c>
      <c r="L1182" s="3">
        <f t="shared" si="19"/>
        <v>2469.333333333333</v>
      </c>
      <c r="M1182" s="4" t="s">
        <v>15</v>
      </c>
      <c r="N1182">
        <v>15.88</v>
      </c>
      <c r="O1182" t="s">
        <v>21</v>
      </c>
      <c r="P1182" t="s">
        <v>14</v>
      </c>
    </row>
    <row r="1183" spans="2:16" ht="15.75" x14ac:dyDescent="0.25">
      <c r="B1183">
        <v>270</v>
      </c>
      <c r="C1183">
        <v>108</v>
      </c>
      <c r="D1183">
        <v>4.6900000000000004</v>
      </c>
      <c r="E1183">
        <v>437</v>
      </c>
      <c r="F1183">
        <v>874</v>
      </c>
      <c r="G1183">
        <v>707</v>
      </c>
      <c r="H1183">
        <v>0.4</v>
      </c>
      <c r="J1183">
        <v>7</v>
      </c>
      <c r="K1183" s="1">
        <v>8.65</v>
      </c>
      <c r="L1183" s="1">
        <f t="shared" si="19"/>
        <v>2562.962962962963</v>
      </c>
      <c r="M1183" s="4" t="s">
        <v>15</v>
      </c>
      <c r="N1183">
        <v>19.87</v>
      </c>
      <c r="O1183" t="s">
        <v>21</v>
      </c>
      <c r="P1183" t="s">
        <v>14</v>
      </c>
    </row>
    <row r="1184" spans="2:16" ht="15.75" x14ac:dyDescent="0.25">
      <c r="B1184">
        <v>270</v>
      </c>
      <c r="C1184">
        <v>108</v>
      </c>
      <c r="D1184">
        <v>4.6900000000000004</v>
      </c>
      <c r="E1184">
        <v>437</v>
      </c>
      <c r="F1184">
        <v>874</v>
      </c>
      <c r="G1184">
        <v>707</v>
      </c>
      <c r="H1184">
        <v>0.4</v>
      </c>
      <c r="J1184">
        <v>7</v>
      </c>
      <c r="K1184" s="2">
        <v>8.9109999999999996</v>
      </c>
      <c r="L1184" s="2">
        <f t="shared" si="19"/>
        <v>2640.2962962962961</v>
      </c>
      <c r="M1184" s="4" t="s">
        <v>15</v>
      </c>
      <c r="N1184">
        <v>18.82</v>
      </c>
      <c r="O1184" t="s">
        <v>21</v>
      </c>
      <c r="P1184" t="s">
        <v>14</v>
      </c>
    </row>
    <row r="1185" spans="2:16" ht="15.75" x14ac:dyDescent="0.25">
      <c r="B1185">
        <v>270</v>
      </c>
      <c r="C1185">
        <v>108</v>
      </c>
      <c r="D1185">
        <v>4.6900000000000004</v>
      </c>
      <c r="E1185">
        <v>437</v>
      </c>
      <c r="F1185">
        <v>874</v>
      </c>
      <c r="G1185">
        <v>707</v>
      </c>
      <c r="H1185">
        <v>0.4</v>
      </c>
      <c r="J1185">
        <v>7</v>
      </c>
      <c r="K1185" s="3">
        <v>8.3330000000000002</v>
      </c>
      <c r="L1185" s="3">
        <f t="shared" si="19"/>
        <v>2469.037037037037</v>
      </c>
      <c r="M1185" s="4" t="s">
        <v>15</v>
      </c>
      <c r="N1185">
        <v>23.67</v>
      </c>
      <c r="O1185" t="s">
        <v>21</v>
      </c>
      <c r="P1185" t="s">
        <v>14</v>
      </c>
    </row>
    <row r="1186" spans="2:16" ht="15.75" x14ac:dyDescent="0.25">
      <c r="B1186">
        <v>270</v>
      </c>
      <c r="C1186">
        <v>108</v>
      </c>
      <c r="D1186">
        <v>4.6900000000000004</v>
      </c>
      <c r="E1186">
        <v>437</v>
      </c>
      <c r="F1186">
        <v>874</v>
      </c>
      <c r="G1186">
        <v>707</v>
      </c>
      <c r="H1186">
        <v>0.4</v>
      </c>
      <c r="J1186">
        <v>7</v>
      </c>
      <c r="K1186" s="1">
        <v>8.6579999999999995</v>
      </c>
      <c r="L1186" s="1">
        <f t="shared" si="19"/>
        <v>2565.333333333333</v>
      </c>
      <c r="M1186" s="4" t="s">
        <v>15</v>
      </c>
      <c r="N1186">
        <v>19.149999999999999</v>
      </c>
      <c r="O1186" t="s">
        <v>21</v>
      </c>
      <c r="P1186" t="s">
        <v>14</v>
      </c>
    </row>
    <row r="1187" spans="2:16" ht="15.75" x14ac:dyDescent="0.25">
      <c r="B1187">
        <v>270</v>
      </c>
      <c r="C1187">
        <v>108</v>
      </c>
      <c r="D1187">
        <v>4.6900000000000004</v>
      </c>
      <c r="E1187">
        <v>437</v>
      </c>
      <c r="F1187">
        <v>874</v>
      </c>
      <c r="G1187">
        <v>707</v>
      </c>
      <c r="H1187">
        <v>0.4</v>
      </c>
      <c r="J1187">
        <v>7</v>
      </c>
      <c r="K1187" s="3">
        <v>8.375</v>
      </c>
      <c r="L1187" s="3">
        <f t="shared" si="19"/>
        <v>2481.4814814814813</v>
      </c>
      <c r="M1187" s="4" t="s">
        <v>15</v>
      </c>
      <c r="N1187">
        <v>18.48</v>
      </c>
      <c r="O1187" t="s">
        <v>21</v>
      </c>
      <c r="P1187" t="s">
        <v>14</v>
      </c>
    </row>
    <row r="1188" spans="2:16" ht="15.75" x14ac:dyDescent="0.25">
      <c r="B1188">
        <v>270</v>
      </c>
      <c r="C1188">
        <v>108</v>
      </c>
      <c r="D1188">
        <v>4.6900000000000004</v>
      </c>
      <c r="E1188">
        <v>437</v>
      </c>
      <c r="F1188">
        <v>874</v>
      </c>
      <c r="G1188">
        <v>707</v>
      </c>
      <c r="H1188">
        <v>0.4</v>
      </c>
      <c r="J1188">
        <v>7</v>
      </c>
      <c r="K1188" s="1">
        <v>8.4779999999999998</v>
      </c>
      <c r="L1188" s="1">
        <f t="shared" si="19"/>
        <v>2512</v>
      </c>
      <c r="M1188" s="4" t="s">
        <v>15</v>
      </c>
      <c r="N1188">
        <v>18.73</v>
      </c>
      <c r="O1188" t="s">
        <v>21</v>
      </c>
      <c r="P1188" t="s">
        <v>14</v>
      </c>
    </row>
    <row r="1189" spans="2:16" ht="15.75" x14ac:dyDescent="0.25">
      <c r="B1189">
        <v>270</v>
      </c>
      <c r="C1189">
        <v>108</v>
      </c>
      <c r="D1189">
        <v>4.6900000000000004</v>
      </c>
      <c r="E1189">
        <v>437</v>
      </c>
      <c r="F1189">
        <v>874</v>
      </c>
      <c r="G1189">
        <v>707</v>
      </c>
      <c r="H1189">
        <v>0.4</v>
      </c>
      <c r="J1189">
        <v>7</v>
      </c>
      <c r="K1189" s="2">
        <v>8.7479999999999993</v>
      </c>
      <c r="L1189" s="2">
        <f t="shared" si="19"/>
        <v>2592</v>
      </c>
      <c r="M1189" s="4" t="s">
        <v>15</v>
      </c>
      <c r="N1189">
        <v>18.03</v>
      </c>
      <c r="O1189" t="s">
        <v>21</v>
      </c>
      <c r="P1189" t="s">
        <v>14</v>
      </c>
    </row>
    <row r="1190" spans="2:16" ht="15.75" x14ac:dyDescent="0.25">
      <c r="B1190">
        <v>270</v>
      </c>
      <c r="C1190">
        <v>108</v>
      </c>
      <c r="D1190">
        <v>4.6900000000000004</v>
      </c>
      <c r="E1190">
        <v>437</v>
      </c>
      <c r="F1190">
        <v>874</v>
      </c>
      <c r="G1190">
        <v>707</v>
      </c>
      <c r="H1190">
        <v>0.4</v>
      </c>
      <c r="J1190">
        <v>7</v>
      </c>
      <c r="K1190" s="3">
        <v>8.3879999999999999</v>
      </c>
      <c r="L1190" s="3">
        <f t="shared" si="19"/>
        <v>2485.3333333333335</v>
      </c>
      <c r="M1190" s="4" t="s">
        <v>15</v>
      </c>
      <c r="N1190">
        <v>19.38</v>
      </c>
      <c r="O1190" t="s">
        <v>21</v>
      </c>
      <c r="P1190" t="s">
        <v>14</v>
      </c>
    </row>
    <row r="1191" spans="2:16" ht="15.75" x14ac:dyDescent="0.25">
      <c r="B1191">
        <v>270</v>
      </c>
      <c r="C1191">
        <v>108</v>
      </c>
      <c r="D1191">
        <v>4.6900000000000004</v>
      </c>
      <c r="E1191">
        <v>437</v>
      </c>
      <c r="F1191">
        <v>874</v>
      </c>
      <c r="G1191">
        <v>707</v>
      </c>
      <c r="H1191">
        <v>0.4</v>
      </c>
      <c r="J1191">
        <v>7</v>
      </c>
      <c r="K1191" s="1">
        <v>8.4139999999999997</v>
      </c>
      <c r="L1191" s="1">
        <f t="shared" si="19"/>
        <v>2493.037037037037</v>
      </c>
      <c r="M1191" s="4" t="s">
        <v>15</v>
      </c>
      <c r="N1191">
        <v>21.14</v>
      </c>
      <c r="O1191" t="s">
        <v>21</v>
      </c>
      <c r="P1191" t="s">
        <v>14</v>
      </c>
    </row>
    <row r="1192" spans="2:16" ht="15.75" x14ac:dyDescent="0.25">
      <c r="B1192">
        <v>270</v>
      </c>
      <c r="C1192">
        <v>108</v>
      </c>
      <c r="D1192">
        <v>4.6900000000000004</v>
      </c>
      <c r="E1192">
        <v>437</v>
      </c>
      <c r="F1192">
        <v>874</v>
      </c>
      <c r="G1192">
        <v>707</v>
      </c>
      <c r="H1192">
        <v>0.4</v>
      </c>
      <c r="J1192">
        <v>7</v>
      </c>
      <c r="K1192" s="2">
        <v>8.4019999999999992</v>
      </c>
      <c r="L1192" s="2">
        <f t="shared" si="19"/>
        <v>2489.4814814814813</v>
      </c>
      <c r="M1192" s="4" t="s">
        <v>15</v>
      </c>
      <c r="N1192">
        <v>19.72</v>
      </c>
      <c r="O1192" t="s">
        <v>21</v>
      </c>
      <c r="P1192" t="s">
        <v>14</v>
      </c>
    </row>
    <row r="1193" spans="2:16" ht="15.75" x14ac:dyDescent="0.25">
      <c r="B1193">
        <v>270</v>
      </c>
      <c r="C1193">
        <v>108</v>
      </c>
      <c r="D1193">
        <v>4.6900000000000004</v>
      </c>
      <c r="E1193">
        <v>437</v>
      </c>
      <c r="F1193">
        <v>874</v>
      </c>
      <c r="G1193">
        <v>707</v>
      </c>
      <c r="H1193">
        <v>0.4</v>
      </c>
      <c r="J1193">
        <v>7</v>
      </c>
      <c r="K1193" s="3">
        <v>8.5440000000000005</v>
      </c>
      <c r="L1193" s="3">
        <f t="shared" si="19"/>
        <v>2531.5555555555557</v>
      </c>
      <c r="M1193" s="4" t="s">
        <v>15</v>
      </c>
      <c r="N1193">
        <v>22.41</v>
      </c>
      <c r="O1193" t="s">
        <v>21</v>
      </c>
      <c r="P1193" t="s">
        <v>14</v>
      </c>
    </row>
    <row r="1194" spans="2:16" ht="15.75" x14ac:dyDescent="0.25">
      <c r="B1194">
        <v>270</v>
      </c>
      <c r="C1194">
        <v>108</v>
      </c>
      <c r="D1194">
        <v>4.6900000000000004</v>
      </c>
      <c r="E1194">
        <v>437</v>
      </c>
      <c r="F1194">
        <v>874</v>
      </c>
      <c r="G1194">
        <v>707</v>
      </c>
      <c r="H1194">
        <v>0.4</v>
      </c>
      <c r="J1194">
        <v>7</v>
      </c>
      <c r="K1194" s="1">
        <v>8.8659999999999997</v>
      </c>
      <c r="L1194" s="1">
        <f t="shared" si="19"/>
        <v>2626.962962962963</v>
      </c>
      <c r="M1194" s="4" t="s">
        <v>15</v>
      </c>
      <c r="N1194">
        <v>16.21</v>
      </c>
      <c r="O1194" t="s">
        <v>21</v>
      </c>
      <c r="P1194" t="s">
        <v>14</v>
      </c>
    </row>
    <row r="1195" spans="2:16" ht="15.75" x14ac:dyDescent="0.25">
      <c r="B1195">
        <v>270</v>
      </c>
      <c r="C1195">
        <v>108</v>
      </c>
      <c r="D1195">
        <v>4.6900000000000004</v>
      </c>
      <c r="E1195">
        <v>437</v>
      </c>
      <c r="F1195">
        <v>874</v>
      </c>
      <c r="G1195">
        <v>707</v>
      </c>
      <c r="H1195">
        <v>0.4</v>
      </c>
      <c r="J1195">
        <v>7</v>
      </c>
      <c r="K1195" s="2">
        <v>8.4280000000000008</v>
      </c>
      <c r="L1195" s="2">
        <f t="shared" si="19"/>
        <v>2497.1851851851857</v>
      </c>
      <c r="M1195" s="4" t="s">
        <v>15</v>
      </c>
      <c r="N1195">
        <v>20.29</v>
      </c>
      <c r="O1195" t="s">
        <v>21</v>
      </c>
      <c r="P1195" t="s">
        <v>14</v>
      </c>
    </row>
    <row r="1196" spans="2:16" ht="15.75" x14ac:dyDescent="0.25">
      <c r="B1196">
        <v>270</v>
      </c>
      <c r="C1196">
        <v>108</v>
      </c>
      <c r="D1196">
        <v>4.6900000000000004</v>
      </c>
      <c r="E1196">
        <v>437</v>
      </c>
      <c r="F1196">
        <v>874</v>
      </c>
      <c r="G1196">
        <v>707</v>
      </c>
      <c r="H1196">
        <v>0.4</v>
      </c>
      <c r="J1196">
        <v>7</v>
      </c>
      <c r="K1196" s="3">
        <v>8.4429999999999996</v>
      </c>
      <c r="L1196" s="3">
        <f t="shared" si="19"/>
        <v>2501.6296296296296</v>
      </c>
      <c r="M1196" s="4" t="s">
        <v>15</v>
      </c>
      <c r="N1196">
        <v>18.07</v>
      </c>
      <c r="O1196" t="s">
        <v>21</v>
      </c>
      <c r="P1196" t="s">
        <v>14</v>
      </c>
    </row>
    <row r="1197" spans="2:16" ht="15.75" x14ac:dyDescent="0.25">
      <c r="B1197">
        <v>270</v>
      </c>
      <c r="C1197">
        <v>108</v>
      </c>
      <c r="D1197">
        <v>4.6900000000000004</v>
      </c>
      <c r="E1197">
        <v>437</v>
      </c>
      <c r="F1197">
        <v>874</v>
      </c>
      <c r="G1197">
        <v>707</v>
      </c>
      <c r="H1197">
        <v>0.4</v>
      </c>
      <c r="J1197">
        <v>7</v>
      </c>
      <c r="K1197" s="1">
        <v>8.3030000000000008</v>
      </c>
      <c r="L1197" s="1">
        <f t="shared" si="19"/>
        <v>2460.1481481481483</v>
      </c>
      <c r="M1197" s="4" t="s">
        <v>15</v>
      </c>
      <c r="N1197">
        <v>17.28</v>
      </c>
      <c r="O1197" t="s">
        <v>21</v>
      </c>
      <c r="P1197" t="s">
        <v>14</v>
      </c>
    </row>
    <row r="1198" spans="2:16" ht="15.75" x14ac:dyDescent="0.25">
      <c r="B1198">
        <v>270</v>
      </c>
      <c r="C1198">
        <v>108</v>
      </c>
      <c r="D1198">
        <v>4.6900000000000004</v>
      </c>
      <c r="E1198">
        <v>437</v>
      </c>
      <c r="F1198">
        <v>874</v>
      </c>
      <c r="G1198">
        <v>707</v>
      </c>
      <c r="H1198">
        <v>0.4</v>
      </c>
      <c r="J1198">
        <v>7</v>
      </c>
      <c r="K1198" s="2">
        <v>8.3010000000000002</v>
      </c>
      <c r="L1198" s="2">
        <f t="shared" si="19"/>
        <v>2459.5555555555557</v>
      </c>
      <c r="M1198" s="4" t="s">
        <v>15</v>
      </c>
      <c r="N1198">
        <v>17.12</v>
      </c>
      <c r="O1198" t="s">
        <v>21</v>
      </c>
      <c r="P1198" t="s">
        <v>14</v>
      </c>
    </row>
    <row r="1199" spans="2:16" ht="15.75" x14ac:dyDescent="0.25">
      <c r="B1199">
        <v>270</v>
      </c>
      <c r="C1199">
        <v>108</v>
      </c>
      <c r="D1199">
        <v>4.6900000000000004</v>
      </c>
      <c r="E1199">
        <v>437</v>
      </c>
      <c r="F1199">
        <v>874</v>
      </c>
      <c r="G1199">
        <v>707</v>
      </c>
      <c r="H1199">
        <v>0.4</v>
      </c>
      <c r="J1199">
        <v>7</v>
      </c>
      <c r="K1199" s="3">
        <v>8.641</v>
      </c>
      <c r="L1199" s="3">
        <f t="shared" si="19"/>
        <v>2560.2962962962965</v>
      </c>
      <c r="M1199" s="4" t="s">
        <v>15</v>
      </c>
      <c r="N1199">
        <v>19.010000000000002</v>
      </c>
      <c r="O1199" t="s">
        <v>21</v>
      </c>
      <c r="P1199" t="s">
        <v>14</v>
      </c>
    </row>
    <row r="1200" spans="2:16" ht="15.75" x14ac:dyDescent="0.25">
      <c r="B1200">
        <v>270</v>
      </c>
      <c r="C1200">
        <v>108</v>
      </c>
      <c r="D1200">
        <v>4.6900000000000004</v>
      </c>
      <c r="E1200">
        <v>437</v>
      </c>
      <c r="F1200">
        <v>874</v>
      </c>
      <c r="G1200">
        <v>707</v>
      </c>
      <c r="H1200">
        <v>0.4</v>
      </c>
      <c r="J1200">
        <v>7</v>
      </c>
      <c r="K1200" s="1">
        <v>8.35</v>
      </c>
      <c r="L1200" s="1">
        <f t="shared" si="19"/>
        <v>2474.0740740740739</v>
      </c>
      <c r="M1200" s="4" t="s">
        <v>15</v>
      </c>
      <c r="N1200">
        <v>18.04</v>
      </c>
      <c r="O1200" t="s">
        <v>21</v>
      </c>
      <c r="P1200" t="s">
        <v>14</v>
      </c>
    </row>
    <row r="1201" spans="2:16" ht="15.75" x14ac:dyDescent="0.25">
      <c r="B1201">
        <v>270</v>
      </c>
      <c r="C1201">
        <v>108</v>
      </c>
      <c r="D1201">
        <v>4.6900000000000004</v>
      </c>
      <c r="E1201">
        <v>437</v>
      </c>
      <c r="F1201">
        <v>874</v>
      </c>
      <c r="G1201">
        <v>707</v>
      </c>
      <c r="H1201">
        <v>0.4</v>
      </c>
      <c r="J1201">
        <v>7</v>
      </c>
      <c r="K1201" s="2">
        <v>8.3170000000000002</v>
      </c>
      <c r="L1201" s="2">
        <f t="shared" si="19"/>
        <v>2464.2962962962965</v>
      </c>
      <c r="M1201" s="4" t="s">
        <v>15</v>
      </c>
      <c r="N1201">
        <v>17.59</v>
      </c>
      <c r="O1201" t="s">
        <v>21</v>
      </c>
      <c r="P1201" t="s">
        <v>14</v>
      </c>
    </row>
    <row r="1202" spans="2:16" ht="15.75" x14ac:dyDescent="0.25">
      <c r="B1202">
        <v>270</v>
      </c>
      <c r="C1202">
        <v>108</v>
      </c>
      <c r="D1202">
        <v>4.6900000000000004</v>
      </c>
      <c r="E1202">
        <v>437</v>
      </c>
      <c r="F1202">
        <v>874</v>
      </c>
      <c r="G1202">
        <v>707</v>
      </c>
      <c r="H1202">
        <v>0.4</v>
      </c>
      <c r="J1202">
        <v>7</v>
      </c>
      <c r="K1202" s="3">
        <v>8.3889999999999993</v>
      </c>
      <c r="L1202" s="3">
        <f t="shared" si="19"/>
        <v>2485.6296296296296</v>
      </c>
      <c r="M1202" s="4" t="s">
        <v>15</v>
      </c>
      <c r="N1202">
        <v>17.32</v>
      </c>
      <c r="O1202" t="s">
        <v>21</v>
      </c>
      <c r="P1202" t="s">
        <v>14</v>
      </c>
    </row>
    <row r="1203" spans="2:16" ht="15.75" x14ac:dyDescent="0.25">
      <c r="B1203">
        <v>270</v>
      </c>
      <c r="C1203">
        <v>108</v>
      </c>
      <c r="D1203">
        <v>4.6900000000000004</v>
      </c>
      <c r="E1203">
        <v>437</v>
      </c>
      <c r="F1203">
        <v>874</v>
      </c>
      <c r="G1203">
        <v>707</v>
      </c>
      <c r="H1203">
        <v>0.4</v>
      </c>
      <c r="J1203">
        <v>7</v>
      </c>
      <c r="K1203" s="1">
        <v>8.5350000000000001</v>
      </c>
      <c r="L1203" s="1">
        <f t="shared" si="19"/>
        <v>2528.8888888888891</v>
      </c>
      <c r="M1203" s="4" t="s">
        <v>15</v>
      </c>
      <c r="N1203">
        <v>18</v>
      </c>
      <c r="O1203" t="s">
        <v>21</v>
      </c>
      <c r="P1203" t="s">
        <v>14</v>
      </c>
    </row>
    <row r="1204" spans="2:16" ht="15.75" x14ac:dyDescent="0.25">
      <c r="B1204">
        <v>270</v>
      </c>
      <c r="C1204">
        <v>108</v>
      </c>
      <c r="D1204">
        <v>4.6900000000000004</v>
      </c>
      <c r="E1204">
        <v>437</v>
      </c>
      <c r="F1204">
        <v>874</v>
      </c>
      <c r="G1204">
        <v>707</v>
      </c>
      <c r="H1204">
        <v>0.4</v>
      </c>
      <c r="J1204">
        <v>7</v>
      </c>
      <c r="K1204" s="2">
        <v>8.3360000000000003</v>
      </c>
      <c r="L1204" s="2">
        <f t="shared" si="19"/>
        <v>2469.9259259259261</v>
      </c>
      <c r="M1204" s="4" t="s">
        <v>15</v>
      </c>
      <c r="N1204">
        <v>18.29</v>
      </c>
      <c r="O1204" t="s">
        <v>21</v>
      </c>
      <c r="P1204" t="s">
        <v>14</v>
      </c>
    </row>
    <row r="1205" spans="2:16" ht="15.75" x14ac:dyDescent="0.25">
      <c r="B1205">
        <v>270</v>
      </c>
      <c r="C1205">
        <v>108</v>
      </c>
      <c r="D1205">
        <v>4.6900000000000004</v>
      </c>
      <c r="E1205">
        <v>437</v>
      </c>
      <c r="F1205">
        <v>874</v>
      </c>
      <c r="G1205">
        <v>707</v>
      </c>
      <c r="H1205">
        <v>0.4</v>
      </c>
      <c r="J1205">
        <v>28</v>
      </c>
      <c r="K1205" s="1">
        <v>8.35</v>
      </c>
      <c r="L1205" s="1">
        <f t="shared" si="19"/>
        <v>2474.0740740740739</v>
      </c>
      <c r="M1205" s="4" t="s">
        <v>15</v>
      </c>
      <c r="N1205">
        <v>28.41</v>
      </c>
      <c r="O1205" t="s">
        <v>21</v>
      </c>
      <c r="P1205" t="s">
        <v>14</v>
      </c>
    </row>
    <row r="1206" spans="2:16" ht="15.75" x14ac:dyDescent="0.25">
      <c r="B1206">
        <v>270</v>
      </c>
      <c r="C1206">
        <v>108</v>
      </c>
      <c r="D1206">
        <v>4.6900000000000004</v>
      </c>
      <c r="E1206">
        <v>437</v>
      </c>
      <c r="F1206">
        <v>874</v>
      </c>
      <c r="G1206">
        <v>707</v>
      </c>
      <c r="H1206">
        <v>0.4</v>
      </c>
      <c r="J1206">
        <v>28</v>
      </c>
      <c r="K1206" s="2">
        <v>8.4280000000000008</v>
      </c>
      <c r="L1206" s="2">
        <f t="shared" si="19"/>
        <v>2497.1851851851857</v>
      </c>
      <c r="M1206" s="4" t="s">
        <v>15</v>
      </c>
      <c r="N1206">
        <v>27.71</v>
      </c>
      <c r="O1206" t="s">
        <v>21</v>
      </c>
      <c r="P1206" t="s">
        <v>14</v>
      </c>
    </row>
    <row r="1207" spans="2:16" ht="15.75" x14ac:dyDescent="0.25">
      <c r="B1207">
        <v>270</v>
      </c>
      <c r="C1207">
        <v>108</v>
      </c>
      <c r="D1207">
        <v>4.6900000000000004</v>
      </c>
      <c r="E1207">
        <v>437</v>
      </c>
      <c r="F1207">
        <v>874</v>
      </c>
      <c r="G1207">
        <v>707</v>
      </c>
      <c r="H1207">
        <v>0.4</v>
      </c>
      <c r="J1207">
        <v>28</v>
      </c>
      <c r="K1207" s="3">
        <v>8.4740000000000002</v>
      </c>
      <c r="L1207" s="3">
        <f t="shared" si="19"/>
        <v>2510.8148148148148</v>
      </c>
      <c r="M1207" s="4" t="s">
        <v>15</v>
      </c>
      <c r="N1207">
        <v>28.17</v>
      </c>
      <c r="O1207" t="s">
        <v>21</v>
      </c>
      <c r="P1207" t="s">
        <v>14</v>
      </c>
    </row>
    <row r="1208" spans="2:16" ht="15.75" x14ac:dyDescent="0.25">
      <c r="B1208">
        <v>270</v>
      </c>
      <c r="C1208">
        <v>108</v>
      </c>
      <c r="D1208">
        <v>4.6900000000000004</v>
      </c>
      <c r="E1208">
        <v>437</v>
      </c>
      <c r="F1208">
        <v>874</v>
      </c>
      <c r="G1208">
        <v>707</v>
      </c>
      <c r="H1208">
        <v>0.4</v>
      </c>
      <c r="J1208">
        <v>28</v>
      </c>
      <c r="K1208" s="2">
        <v>8.5950000000000006</v>
      </c>
      <c r="L1208" s="2">
        <f t="shared" si="19"/>
        <v>2546.666666666667</v>
      </c>
      <c r="M1208" s="4" t="s">
        <v>15</v>
      </c>
      <c r="N1208">
        <v>27.94</v>
      </c>
      <c r="O1208" t="s">
        <v>21</v>
      </c>
      <c r="P1208" t="s">
        <v>14</v>
      </c>
    </row>
    <row r="1209" spans="2:16" ht="15.75" x14ac:dyDescent="0.25">
      <c r="B1209">
        <v>270</v>
      </c>
      <c r="C1209">
        <v>108</v>
      </c>
      <c r="D1209">
        <v>4.6900000000000004</v>
      </c>
      <c r="E1209">
        <v>437</v>
      </c>
      <c r="F1209">
        <v>874</v>
      </c>
      <c r="G1209">
        <v>707</v>
      </c>
      <c r="H1209">
        <v>0.4</v>
      </c>
      <c r="J1209">
        <v>28</v>
      </c>
      <c r="K1209" s="3">
        <v>8.391</v>
      </c>
      <c r="L1209" s="3">
        <f t="shared" si="19"/>
        <v>2486.2222222222222</v>
      </c>
      <c r="M1209" s="4" t="s">
        <v>15</v>
      </c>
      <c r="N1209">
        <v>28.32</v>
      </c>
      <c r="O1209" t="s">
        <v>21</v>
      </c>
      <c r="P1209" t="s">
        <v>14</v>
      </c>
    </row>
    <row r="1210" spans="2:16" ht="15.75" x14ac:dyDescent="0.25">
      <c r="B1210">
        <v>270</v>
      </c>
      <c r="C1210">
        <v>108</v>
      </c>
      <c r="D1210">
        <v>4.6900000000000004</v>
      </c>
      <c r="E1210">
        <v>437</v>
      </c>
      <c r="F1210">
        <v>874</v>
      </c>
      <c r="G1210">
        <v>707</v>
      </c>
      <c r="H1210">
        <v>0.4</v>
      </c>
      <c r="J1210">
        <v>28</v>
      </c>
      <c r="K1210" s="1">
        <v>8.4610000000000003</v>
      </c>
      <c r="L1210" s="1">
        <f t="shared" si="19"/>
        <v>2506.962962962963</v>
      </c>
      <c r="M1210" s="4" t="s">
        <v>15</v>
      </c>
      <c r="N1210">
        <v>29.06</v>
      </c>
      <c r="O1210" t="s">
        <v>21</v>
      </c>
      <c r="P1210" t="s">
        <v>14</v>
      </c>
    </row>
    <row r="1211" spans="2:16" ht="15.75" x14ac:dyDescent="0.25">
      <c r="B1211">
        <v>270</v>
      </c>
      <c r="C1211">
        <v>108</v>
      </c>
      <c r="D1211">
        <v>4.6900000000000004</v>
      </c>
      <c r="E1211">
        <v>437</v>
      </c>
      <c r="F1211">
        <v>874</v>
      </c>
      <c r="G1211">
        <v>707</v>
      </c>
      <c r="H1211">
        <v>0.4</v>
      </c>
      <c r="J1211">
        <v>28</v>
      </c>
      <c r="K1211" s="3">
        <v>8.3989999999999991</v>
      </c>
      <c r="L1211" s="3">
        <f t="shared" si="19"/>
        <v>2488.5925925925922</v>
      </c>
      <c r="M1211" s="4" t="s">
        <v>15</v>
      </c>
      <c r="N1211">
        <v>27.23</v>
      </c>
      <c r="O1211" t="s">
        <v>21</v>
      </c>
      <c r="P1211" t="s">
        <v>14</v>
      </c>
    </row>
    <row r="1212" spans="2:16" ht="15.75" x14ac:dyDescent="0.25">
      <c r="B1212">
        <v>270</v>
      </c>
      <c r="C1212">
        <v>108</v>
      </c>
      <c r="D1212">
        <v>4.6900000000000004</v>
      </c>
      <c r="E1212">
        <v>437</v>
      </c>
      <c r="F1212">
        <v>874</v>
      </c>
      <c r="G1212">
        <v>707</v>
      </c>
      <c r="H1212">
        <v>0.4</v>
      </c>
      <c r="J1212">
        <v>28</v>
      </c>
      <c r="K1212" s="1">
        <v>8.2859999999999996</v>
      </c>
      <c r="L1212" s="1">
        <f t="shared" si="19"/>
        <v>2455.1111111111109</v>
      </c>
      <c r="M1212" s="4" t="s">
        <v>15</v>
      </c>
      <c r="N1212">
        <v>27.76</v>
      </c>
      <c r="O1212" t="s">
        <v>21</v>
      </c>
      <c r="P1212" t="s">
        <v>14</v>
      </c>
    </row>
    <row r="1213" spans="2:16" ht="15.75" x14ac:dyDescent="0.25">
      <c r="B1213">
        <v>270</v>
      </c>
      <c r="C1213">
        <v>108</v>
      </c>
      <c r="D1213">
        <v>4.6900000000000004</v>
      </c>
      <c r="E1213">
        <v>437</v>
      </c>
      <c r="F1213">
        <v>874</v>
      </c>
      <c r="G1213">
        <v>707</v>
      </c>
      <c r="H1213">
        <v>0.4</v>
      </c>
      <c r="J1213">
        <v>28</v>
      </c>
      <c r="K1213" s="2">
        <v>8.3219999999999992</v>
      </c>
      <c r="L1213" s="2">
        <f t="shared" si="19"/>
        <v>2465.7777777777774</v>
      </c>
      <c r="M1213" s="4" t="s">
        <v>15</v>
      </c>
      <c r="N1213">
        <v>27.68</v>
      </c>
      <c r="O1213" t="s">
        <v>21</v>
      </c>
      <c r="P1213" t="s">
        <v>14</v>
      </c>
    </row>
    <row r="1214" spans="2:16" ht="15.75" x14ac:dyDescent="0.25">
      <c r="B1214">
        <v>270</v>
      </c>
      <c r="C1214">
        <v>108</v>
      </c>
      <c r="D1214">
        <v>4.6900000000000004</v>
      </c>
      <c r="E1214">
        <v>437</v>
      </c>
      <c r="F1214">
        <v>874</v>
      </c>
      <c r="G1214">
        <v>707</v>
      </c>
      <c r="H1214">
        <v>0.4</v>
      </c>
      <c r="J1214">
        <v>28</v>
      </c>
      <c r="K1214" s="3">
        <v>8.3770000000000007</v>
      </c>
      <c r="L1214" s="3">
        <f t="shared" si="19"/>
        <v>2482.0740740740744</v>
      </c>
      <c r="M1214" s="4" t="s">
        <v>15</v>
      </c>
      <c r="N1214">
        <v>29.99</v>
      </c>
      <c r="O1214" t="s">
        <v>21</v>
      </c>
      <c r="P1214" t="s">
        <v>14</v>
      </c>
    </row>
    <row r="1215" spans="2:16" ht="15.75" x14ac:dyDescent="0.25">
      <c r="B1215">
        <v>270</v>
      </c>
      <c r="C1215">
        <v>108</v>
      </c>
      <c r="D1215">
        <v>4.6900000000000004</v>
      </c>
      <c r="E1215">
        <v>437</v>
      </c>
      <c r="F1215">
        <v>874</v>
      </c>
      <c r="G1215">
        <v>707</v>
      </c>
      <c r="H1215">
        <v>0.4</v>
      </c>
      <c r="J1215">
        <v>7</v>
      </c>
      <c r="K1215" s="1">
        <v>8.4350000000000005</v>
      </c>
      <c r="L1215" s="1">
        <f t="shared" si="19"/>
        <v>2499.2592592592596</v>
      </c>
      <c r="M1215" s="4" t="s">
        <v>15</v>
      </c>
      <c r="N1215">
        <v>23.8</v>
      </c>
      <c r="O1215" t="s">
        <v>21</v>
      </c>
      <c r="P1215" t="s">
        <v>14</v>
      </c>
    </row>
    <row r="1216" spans="2:16" ht="15.75" x14ac:dyDescent="0.25">
      <c r="B1216">
        <v>270</v>
      </c>
      <c r="C1216">
        <v>108</v>
      </c>
      <c r="D1216">
        <v>4.6900000000000004</v>
      </c>
      <c r="E1216">
        <v>437</v>
      </c>
      <c r="F1216">
        <v>874</v>
      </c>
      <c r="G1216">
        <v>707</v>
      </c>
      <c r="H1216">
        <v>0.4</v>
      </c>
      <c r="J1216">
        <v>7</v>
      </c>
      <c r="K1216" s="2">
        <v>8.3849999999999998</v>
      </c>
      <c r="L1216" s="2">
        <f t="shared" ref="L1216:L1279" si="20">K1216/0.003375</f>
        <v>2484.4444444444443</v>
      </c>
      <c r="M1216" s="4" t="s">
        <v>15</v>
      </c>
      <c r="N1216">
        <v>20.74</v>
      </c>
      <c r="O1216" t="s">
        <v>21</v>
      </c>
      <c r="P1216" t="s">
        <v>14</v>
      </c>
    </row>
    <row r="1217" spans="2:16" ht="15.75" x14ac:dyDescent="0.25">
      <c r="B1217">
        <v>270</v>
      </c>
      <c r="C1217">
        <v>108</v>
      </c>
      <c r="D1217">
        <v>4.6900000000000004</v>
      </c>
      <c r="E1217">
        <v>437</v>
      </c>
      <c r="F1217">
        <v>874</v>
      </c>
      <c r="G1217">
        <v>707</v>
      </c>
      <c r="H1217">
        <v>0.4</v>
      </c>
      <c r="J1217">
        <v>7</v>
      </c>
      <c r="K1217" s="3">
        <v>8.4290000000000003</v>
      </c>
      <c r="L1217" s="3">
        <f t="shared" si="20"/>
        <v>2497.4814814814818</v>
      </c>
      <c r="M1217" s="4" t="s">
        <v>15</v>
      </c>
      <c r="N1217">
        <v>20.63</v>
      </c>
      <c r="O1217" t="s">
        <v>21</v>
      </c>
      <c r="P1217" t="s">
        <v>14</v>
      </c>
    </row>
    <row r="1218" spans="2:16" ht="15.75" x14ac:dyDescent="0.25">
      <c r="B1218">
        <v>270</v>
      </c>
      <c r="C1218">
        <v>108</v>
      </c>
      <c r="D1218">
        <v>4.6900000000000004</v>
      </c>
      <c r="E1218">
        <v>437</v>
      </c>
      <c r="F1218">
        <v>874</v>
      </c>
      <c r="G1218">
        <v>707</v>
      </c>
      <c r="H1218">
        <v>0.4</v>
      </c>
      <c r="J1218">
        <v>7</v>
      </c>
      <c r="K1218" s="1">
        <v>9.2289999999999992</v>
      </c>
      <c r="L1218" s="1">
        <f t="shared" si="20"/>
        <v>2734.5185185185182</v>
      </c>
      <c r="M1218" s="4" t="s">
        <v>15</v>
      </c>
      <c r="N1218">
        <v>17.09</v>
      </c>
      <c r="O1218" t="s">
        <v>21</v>
      </c>
      <c r="P1218" t="s">
        <v>14</v>
      </c>
    </row>
    <row r="1219" spans="2:16" ht="15.75" x14ac:dyDescent="0.25">
      <c r="B1219">
        <v>270</v>
      </c>
      <c r="C1219">
        <v>108</v>
      </c>
      <c r="D1219">
        <v>4.6900000000000004</v>
      </c>
      <c r="E1219">
        <v>437</v>
      </c>
      <c r="F1219">
        <v>874</v>
      </c>
      <c r="G1219">
        <v>707</v>
      </c>
      <c r="H1219">
        <v>0.4</v>
      </c>
      <c r="J1219">
        <v>7</v>
      </c>
      <c r="K1219" s="2">
        <v>8.8879999999999999</v>
      </c>
      <c r="L1219" s="2">
        <f t="shared" si="20"/>
        <v>2633.4814814814813</v>
      </c>
      <c r="M1219" s="4" t="s">
        <v>15</v>
      </c>
      <c r="N1219">
        <v>18.62</v>
      </c>
      <c r="O1219" t="s">
        <v>21</v>
      </c>
      <c r="P1219" t="s">
        <v>14</v>
      </c>
    </row>
    <row r="1220" spans="2:16" ht="15.75" x14ac:dyDescent="0.25">
      <c r="B1220">
        <v>270</v>
      </c>
      <c r="C1220">
        <v>108</v>
      </c>
      <c r="D1220">
        <v>4.6900000000000004</v>
      </c>
      <c r="E1220">
        <v>437</v>
      </c>
      <c r="F1220">
        <v>874</v>
      </c>
      <c r="G1220">
        <v>707</v>
      </c>
      <c r="H1220">
        <v>0.4</v>
      </c>
      <c r="J1220">
        <v>7</v>
      </c>
      <c r="K1220" s="3">
        <v>8.3539999999999992</v>
      </c>
      <c r="L1220" s="3">
        <f t="shared" si="20"/>
        <v>2475.2592592592591</v>
      </c>
      <c r="M1220" s="4" t="s">
        <v>15</v>
      </c>
      <c r="N1220">
        <v>20.77</v>
      </c>
      <c r="O1220" t="s">
        <v>21</v>
      </c>
      <c r="P1220" t="s">
        <v>14</v>
      </c>
    </row>
    <row r="1221" spans="2:16" ht="15.75" x14ac:dyDescent="0.25">
      <c r="B1221">
        <v>270</v>
      </c>
      <c r="C1221">
        <v>108</v>
      </c>
      <c r="D1221">
        <v>4.6900000000000004</v>
      </c>
      <c r="E1221">
        <v>437</v>
      </c>
      <c r="F1221">
        <v>874</v>
      </c>
      <c r="G1221">
        <v>707</v>
      </c>
      <c r="H1221">
        <v>0.4</v>
      </c>
      <c r="J1221">
        <v>7</v>
      </c>
      <c r="K1221" s="1">
        <v>8.3650000000000002</v>
      </c>
      <c r="L1221" s="1">
        <f t="shared" si="20"/>
        <v>2478.5185185185187</v>
      </c>
      <c r="M1221" s="4" t="s">
        <v>15</v>
      </c>
      <c r="N1221">
        <v>21.54</v>
      </c>
      <c r="O1221" t="s">
        <v>21</v>
      </c>
      <c r="P1221" t="s">
        <v>14</v>
      </c>
    </row>
    <row r="1222" spans="2:16" ht="15.75" x14ac:dyDescent="0.25">
      <c r="B1222">
        <v>270</v>
      </c>
      <c r="C1222">
        <v>108</v>
      </c>
      <c r="D1222">
        <v>4.6900000000000004</v>
      </c>
      <c r="E1222">
        <v>437</v>
      </c>
      <c r="F1222">
        <v>874</v>
      </c>
      <c r="G1222">
        <v>707</v>
      </c>
      <c r="H1222">
        <v>0.4</v>
      </c>
      <c r="J1222">
        <v>7</v>
      </c>
      <c r="K1222" s="2">
        <v>8.7870000000000008</v>
      </c>
      <c r="L1222" s="2">
        <f t="shared" si="20"/>
        <v>2603.5555555555557</v>
      </c>
      <c r="M1222" s="4" t="s">
        <v>15</v>
      </c>
      <c r="N1222">
        <v>19.18</v>
      </c>
      <c r="O1222" t="s">
        <v>21</v>
      </c>
      <c r="P1222" t="s">
        <v>14</v>
      </c>
    </row>
    <row r="1223" spans="2:16" ht="15.75" x14ac:dyDescent="0.25">
      <c r="B1223">
        <v>270</v>
      </c>
      <c r="C1223">
        <v>108</v>
      </c>
      <c r="D1223">
        <v>4.6900000000000004</v>
      </c>
      <c r="E1223">
        <v>437</v>
      </c>
      <c r="F1223">
        <v>874</v>
      </c>
      <c r="G1223">
        <v>707</v>
      </c>
      <c r="H1223">
        <v>0.4</v>
      </c>
      <c r="J1223">
        <v>7</v>
      </c>
      <c r="K1223" s="3">
        <v>8.32</v>
      </c>
      <c r="L1223" s="3">
        <f t="shared" si="20"/>
        <v>2465.1851851851852</v>
      </c>
      <c r="M1223" s="4" t="s">
        <v>15</v>
      </c>
      <c r="N1223">
        <v>20.190000000000001</v>
      </c>
      <c r="O1223" t="s">
        <v>21</v>
      </c>
      <c r="P1223" t="s">
        <v>14</v>
      </c>
    </row>
    <row r="1224" spans="2:16" ht="15.75" x14ac:dyDescent="0.25">
      <c r="B1224">
        <v>270</v>
      </c>
      <c r="C1224">
        <v>108</v>
      </c>
      <c r="D1224">
        <v>4.6900000000000004</v>
      </c>
      <c r="E1224">
        <v>437</v>
      </c>
      <c r="F1224">
        <v>874</v>
      </c>
      <c r="G1224">
        <v>707</v>
      </c>
      <c r="H1224">
        <v>0.4</v>
      </c>
      <c r="J1224">
        <v>7</v>
      </c>
      <c r="K1224" s="1">
        <v>8.516</v>
      </c>
      <c r="L1224" s="1">
        <f t="shared" si="20"/>
        <v>2523.2592592592591</v>
      </c>
      <c r="M1224" s="4" t="s">
        <v>15</v>
      </c>
      <c r="N1224">
        <v>16.79</v>
      </c>
      <c r="O1224" t="s">
        <v>21</v>
      </c>
      <c r="P1224" t="s">
        <v>14</v>
      </c>
    </row>
    <row r="1225" spans="2:16" ht="15.75" x14ac:dyDescent="0.25">
      <c r="B1225">
        <v>270</v>
      </c>
      <c r="C1225">
        <v>108</v>
      </c>
      <c r="D1225">
        <v>4.6900000000000004</v>
      </c>
      <c r="E1225">
        <v>437</v>
      </c>
      <c r="F1225">
        <v>874</v>
      </c>
      <c r="G1225">
        <v>707</v>
      </c>
      <c r="H1225">
        <v>0.4</v>
      </c>
      <c r="J1225">
        <v>7</v>
      </c>
      <c r="K1225" s="2">
        <v>8.4410000000000007</v>
      </c>
      <c r="L1225" s="2">
        <f t="shared" si="20"/>
        <v>2501.0370370370374</v>
      </c>
      <c r="M1225" s="4" t="s">
        <v>15</v>
      </c>
      <c r="N1225">
        <v>17.54</v>
      </c>
      <c r="O1225" t="s">
        <v>21</v>
      </c>
      <c r="P1225" t="s">
        <v>14</v>
      </c>
    </row>
    <row r="1226" spans="2:16" ht="15.75" x14ac:dyDescent="0.25">
      <c r="B1226">
        <v>270</v>
      </c>
      <c r="C1226">
        <v>108</v>
      </c>
      <c r="D1226">
        <v>4.6900000000000004</v>
      </c>
      <c r="E1226">
        <v>437</v>
      </c>
      <c r="F1226">
        <v>874</v>
      </c>
      <c r="G1226">
        <v>707</v>
      </c>
      <c r="H1226">
        <v>0.4</v>
      </c>
      <c r="J1226">
        <v>7</v>
      </c>
      <c r="K1226" s="3">
        <v>8.3849999999999998</v>
      </c>
      <c r="L1226" s="3">
        <f t="shared" si="20"/>
        <v>2484.4444444444443</v>
      </c>
      <c r="M1226" s="4" t="s">
        <v>15</v>
      </c>
      <c r="N1226">
        <v>17.64</v>
      </c>
      <c r="O1226" t="s">
        <v>21</v>
      </c>
      <c r="P1226" t="s">
        <v>14</v>
      </c>
    </row>
    <row r="1227" spans="2:16" ht="15.75" x14ac:dyDescent="0.25">
      <c r="B1227">
        <v>270</v>
      </c>
      <c r="C1227">
        <v>108</v>
      </c>
      <c r="D1227">
        <v>4.6900000000000004</v>
      </c>
      <c r="E1227">
        <v>437</v>
      </c>
      <c r="F1227">
        <v>874</v>
      </c>
      <c r="G1227">
        <v>707</v>
      </c>
      <c r="H1227">
        <v>0.4</v>
      </c>
      <c r="J1227">
        <v>7</v>
      </c>
      <c r="K1227" s="1">
        <v>8.3219999999999992</v>
      </c>
      <c r="L1227" s="1">
        <f t="shared" si="20"/>
        <v>2465.7777777777774</v>
      </c>
      <c r="M1227" s="4" t="s">
        <v>15</v>
      </c>
      <c r="N1227">
        <v>21.27</v>
      </c>
      <c r="O1227" t="s">
        <v>21</v>
      </c>
      <c r="P1227" t="s">
        <v>14</v>
      </c>
    </row>
    <row r="1228" spans="2:16" ht="15.75" x14ac:dyDescent="0.25">
      <c r="B1228">
        <v>270</v>
      </c>
      <c r="C1228">
        <v>108</v>
      </c>
      <c r="D1228">
        <v>4.6900000000000004</v>
      </c>
      <c r="E1228">
        <v>437</v>
      </c>
      <c r="F1228">
        <v>874</v>
      </c>
      <c r="G1228">
        <v>707</v>
      </c>
      <c r="H1228">
        <v>0.4</v>
      </c>
      <c r="J1228">
        <v>7</v>
      </c>
      <c r="K1228" s="2">
        <v>8.3000000000000007</v>
      </c>
      <c r="L1228" s="2">
        <f t="shared" si="20"/>
        <v>2459.2592592592596</v>
      </c>
      <c r="M1228" s="4" t="s">
        <v>15</v>
      </c>
      <c r="N1228">
        <v>19.079999999999998</v>
      </c>
      <c r="O1228" t="s">
        <v>21</v>
      </c>
      <c r="P1228" t="s">
        <v>14</v>
      </c>
    </row>
    <row r="1229" spans="2:16" ht="15.75" x14ac:dyDescent="0.25">
      <c r="B1229">
        <v>270</v>
      </c>
      <c r="C1229">
        <v>108</v>
      </c>
      <c r="D1229">
        <v>4.6900000000000004</v>
      </c>
      <c r="E1229">
        <v>437</v>
      </c>
      <c r="F1229">
        <v>874</v>
      </c>
      <c r="G1229">
        <v>707</v>
      </c>
      <c r="H1229">
        <v>0.4</v>
      </c>
      <c r="J1229">
        <v>7</v>
      </c>
      <c r="K1229" s="3">
        <v>8.9139999999999997</v>
      </c>
      <c r="L1229" s="3">
        <f t="shared" si="20"/>
        <v>2641.1851851851852</v>
      </c>
      <c r="M1229" s="4" t="s">
        <v>15</v>
      </c>
      <c r="N1229">
        <v>21.17</v>
      </c>
      <c r="O1229" t="s">
        <v>21</v>
      </c>
      <c r="P1229" t="s">
        <v>14</v>
      </c>
    </row>
    <row r="1230" spans="2:16" ht="15.75" x14ac:dyDescent="0.25">
      <c r="B1230">
        <v>270</v>
      </c>
      <c r="C1230">
        <v>108</v>
      </c>
      <c r="D1230">
        <v>4.6900000000000004</v>
      </c>
      <c r="E1230">
        <v>437</v>
      </c>
      <c r="F1230">
        <v>874</v>
      </c>
      <c r="G1230">
        <v>707</v>
      </c>
      <c r="H1230">
        <v>0.4</v>
      </c>
      <c r="J1230">
        <v>7</v>
      </c>
      <c r="K1230" s="1">
        <v>8.3740000000000006</v>
      </c>
      <c r="L1230" s="1">
        <f t="shared" si="20"/>
        <v>2481.1851851851852</v>
      </c>
      <c r="M1230" s="4" t="s">
        <v>15</v>
      </c>
      <c r="N1230">
        <v>22.64</v>
      </c>
      <c r="O1230" t="s">
        <v>21</v>
      </c>
      <c r="P1230" t="s">
        <v>14</v>
      </c>
    </row>
    <row r="1231" spans="2:16" ht="15.75" x14ac:dyDescent="0.25">
      <c r="B1231">
        <v>270</v>
      </c>
      <c r="C1231">
        <v>108</v>
      </c>
      <c r="D1231">
        <v>4.6900000000000004</v>
      </c>
      <c r="E1231">
        <v>437</v>
      </c>
      <c r="F1231">
        <v>874</v>
      </c>
      <c r="G1231">
        <v>707</v>
      </c>
      <c r="H1231">
        <v>0.4</v>
      </c>
      <c r="J1231">
        <v>7</v>
      </c>
      <c r="K1231" s="2">
        <v>8.3070000000000004</v>
      </c>
      <c r="L1231" s="2">
        <f t="shared" si="20"/>
        <v>2461.3333333333335</v>
      </c>
      <c r="M1231" s="4" t="s">
        <v>15</v>
      </c>
      <c r="N1231">
        <v>23.3</v>
      </c>
      <c r="O1231" t="s">
        <v>21</v>
      </c>
      <c r="P1231" t="s">
        <v>14</v>
      </c>
    </row>
    <row r="1232" spans="2:16" ht="15.75" x14ac:dyDescent="0.25">
      <c r="B1232">
        <v>270</v>
      </c>
      <c r="C1232">
        <v>108</v>
      </c>
      <c r="D1232">
        <v>4.6900000000000004</v>
      </c>
      <c r="E1232">
        <v>437</v>
      </c>
      <c r="F1232">
        <v>874</v>
      </c>
      <c r="G1232">
        <v>707</v>
      </c>
      <c r="H1232">
        <v>0.4</v>
      </c>
      <c r="J1232">
        <v>7</v>
      </c>
      <c r="K1232" s="3">
        <v>8.3480000000000008</v>
      </c>
      <c r="L1232" s="3">
        <f t="shared" si="20"/>
        <v>2473.4814814814818</v>
      </c>
      <c r="M1232" s="4" t="s">
        <v>15</v>
      </c>
      <c r="N1232">
        <v>22.15</v>
      </c>
      <c r="O1232" t="s">
        <v>21</v>
      </c>
      <c r="P1232" t="s">
        <v>14</v>
      </c>
    </row>
    <row r="1233" spans="2:16" ht="15.75" x14ac:dyDescent="0.25">
      <c r="B1233">
        <v>270</v>
      </c>
      <c r="C1233">
        <v>108</v>
      </c>
      <c r="D1233">
        <v>4.6900000000000004</v>
      </c>
      <c r="E1233">
        <v>437</v>
      </c>
      <c r="F1233">
        <v>874</v>
      </c>
      <c r="G1233">
        <v>707</v>
      </c>
      <c r="H1233">
        <v>0.4</v>
      </c>
      <c r="J1233">
        <v>7</v>
      </c>
      <c r="K1233" s="1">
        <v>8.2919999999999998</v>
      </c>
      <c r="L1233" s="1">
        <f t="shared" si="20"/>
        <v>2456.8888888888887</v>
      </c>
      <c r="M1233" s="4" t="s">
        <v>15</v>
      </c>
      <c r="N1233">
        <v>21.64</v>
      </c>
      <c r="O1233" t="s">
        <v>21</v>
      </c>
      <c r="P1233" t="s">
        <v>14</v>
      </c>
    </row>
    <row r="1234" spans="2:16" ht="15.75" x14ac:dyDescent="0.25">
      <c r="B1234">
        <v>270</v>
      </c>
      <c r="C1234">
        <v>108</v>
      </c>
      <c r="D1234">
        <v>4.6900000000000004</v>
      </c>
      <c r="E1234">
        <v>437</v>
      </c>
      <c r="F1234">
        <v>874</v>
      </c>
      <c r="G1234">
        <v>707</v>
      </c>
      <c r="H1234">
        <v>0.4</v>
      </c>
      <c r="J1234">
        <v>7</v>
      </c>
      <c r="K1234" s="2">
        <v>8.673</v>
      </c>
      <c r="L1234" s="2">
        <f t="shared" si="20"/>
        <v>2569.7777777777778</v>
      </c>
      <c r="M1234" s="4" t="s">
        <v>15</v>
      </c>
      <c r="N1234">
        <v>17.64</v>
      </c>
      <c r="O1234" t="s">
        <v>21</v>
      </c>
      <c r="P1234" t="s">
        <v>14</v>
      </c>
    </row>
    <row r="1235" spans="2:16" ht="15.75" x14ac:dyDescent="0.25">
      <c r="B1235">
        <v>270</v>
      </c>
      <c r="C1235">
        <v>108</v>
      </c>
      <c r="D1235">
        <v>4.6900000000000004</v>
      </c>
      <c r="E1235">
        <v>437</v>
      </c>
      <c r="F1235">
        <v>874</v>
      </c>
      <c r="G1235">
        <v>707</v>
      </c>
      <c r="H1235">
        <v>0.4</v>
      </c>
      <c r="J1235">
        <v>7</v>
      </c>
      <c r="K1235" s="3">
        <v>8.2970000000000006</v>
      </c>
      <c r="L1235" s="3">
        <f t="shared" si="20"/>
        <v>2458.3703703703704</v>
      </c>
      <c r="M1235" s="4" t="s">
        <v>15</v>
      </c>
      <c r="N1235">
        <v>20.149999999999999</v>
      </c>
      <c r="O1235" t="s">
        <v>21</v>
      </c>
      <c r="P1235" t="s">
        <v>14</v>
      </c>
    </row>
    <row r="1236" spans="2:16" ht="15.75" x14ac:dyDescent="0.25">
      <c r="B1236">
        <v>270</v>
      </c>
      <c r="C1236">
        <v>108</v>
      </c>
      <c r="D1236">
        <v>4.6900000000000004</v>
      </c>
      <c r="E1236">
        <v>437</v>
      </c>
      <c r="F1236">
        <v>874</v>
      </c>
      <c r="G1236">
        <v>707</v>
      </c>
      <c r="H1236">
        <v>0.4</v>
      </c>
      <c r="J1236">
        <v>28</v>
      </c>
      <c r="K1236" s="2">
        <v>8.2050000000000001</v>
      </c>
      <c r="L1236" s="2">
        <f t="shared" si="20"/>
        <v>2431.1111111111113</v>
      </c>
      <c r="M1236" s="4" t="s">
        <v>15</v>
      </c>
      <c r="N1236">
        <v>27.66</v>
      </c>
      <c r="O1236" t="s">
        <v>21</v>
      </c>
      <c r="P1236" t="s">
        <v>14</v>
      </c>
    </row>
    <row r="1237" spans="2:16" ht="15.75" x14ac:dyDescent="0.25">
      <c r="B1237">
        <v>270</v>
      </c>
      <c r="C1237">
        <v>108</v>
      </c>
      <c r="D1237">
        <v>4.6900000000000004</v>
      </c>
      <c r="E1237">
        <v>437</v>
      </c>
      <c r="F1237">
        <v>874</v>
      </c>
      <c r="G1237">
        <v>707</v>
      </c>
      <c r="H1237">
        <v>0.4</v>
      </c>
      <c r="J1237">
        <v>28</v>
      </c>
      <c r="K1237" s="3">
        <v>8.4329999999999998</v>
      </c>
      <c r="L1237" s="3">
        <f t="shared" si="20"/>
        <v>2498.6666666666665</v>
      </c>
      <c r="M1237" s="4" t="s">
        <v>15</v>
      </c>
      <c r="N1237">
        <v>32.6</v>
      </c>
      <c r="O1237" t="s">
        <v>21</v>
      </c>
      <c r="P1237" t="s">
        <v>14</v>
      </c>
    </row>
    <row r="1238" spans="2:16" ht="15.75" x14ac:dyDescent="0.25">
      <c r="B1238">
        <v>270</v>
      </c>
      <c r="C1238">
        <v>108</v>
      </c>
      <c r="D1238">
        <v>4.6900000000000004</v>
      </c>
      <c r="E1238">
        <v>437</v>
      </c>
      <c r="F1238">
        <v>874</v>
      </c>
      <c r="G1238">
        <v>707</v>
      </c>
      <c r="H1238">
        <v>0.4</v>
      </c>
      <c r="J1238">
        <v>7</v>
      </c>
      <c r="K1238" s="1">
        <v>8.4079999999999995</v>
      </c>
      <c r="L1238" s="1">
        <f t="shared" si="20"/>
        <v>2491.2592592592591</v>
      </c>
      <c r="M1238" s="4" t="s">
        <v>15</v>
      </c>
      <c r="N1238">
        <v>22.48</v>
      </c>
      <c r="O1238" t="s">
        <v>21</v>
      </c>
      <c r="P1238" t="s">
        <v>14</v>
      </c>
    </row>
    <row r="1239" spans="2:16" ht="15.75" x14ac:dyDescent="0.25">
      <c r="B1239">
        <v>270</v>
      </c>
      <c r="C1239">
        <v>108</v>
      </c>
      <c r="D1239">
        <v>4.6900000000000004</v>
      </c>
      <c r="E1239">
        <v>437</v>
      </c>
      <c r="F1239">
        <v>874</v>
      </c>
      <c r="G1239">
        <v>707</v>
      </c>
      <c r="H1239">
        <v>0.4</v>
      </c>
      <c r="J1239">
        <v>7</v>
      </c>
      <c r="K1239" s="3">
        <v>9.5519999999999996</v>
      </c>
      <c r="L1239" s="3">
        <f t="shared" si="20"/>
        <v>2830.2222222222222</v>
      </c>
      <c r="M1239" s="4" t="s">
        <v>15</v>
      </c>
      <c r="N1239">
        <v>17.899999999999999</v>
      </c>
      <c r="O1239" t="s">
        <v>21</v>
      </c>
      <c r="P1239" t="s">
        <v>14</v>
      </c>
    </row>
    <row r="1240" spans="2:16" ht="15.75" x14ac:dyDescent="0.25">
      <c r="B1240">
        <v>270</v>
      </c>
      <c r="C1240">
        <v>108</v>
      </c>
      <c r="D1240">
        <v>4.6900000000000004</v>
      </c>
      <c r="E1240">
        <v>437</v>
      </c>
      <c r="F1240">
        <v>874</v>
      </c>
      <c r="G1240">
        <v>707</v>
      </c>
      <c r="H1240">
        <v>0.4</v>
      </c>
      <c r="J1240">
        <v>7</v>
      </c>
      <c r="K1240" s="1">
        <v>8.5220000000000002</v>
      </c>
      <c r="L1240" s="1">
        <f t="shared" si="20"/>
        <v>2525.037037037037</v>
      </c>
      <c r="M1240" s="4" t="s">
        <v>15</v>
      </c>
      <c r="N1240">
        <v>19.05</v>
      </c>
      <c r="O1240" t="s">
        <v>21</v>
      </c>
      <c r="P1240" t="s">
        <v>14</v>
      </c>
    </row>
    <row r="1241" spans="2:16" ht="15.75" x14ac:dyDescent="0.25">
      <c r="B1241">
        <v>270</v>
      </c>
      <c r="C1241">
        <v>108</v>
      </c>
      <c r="D1241">
        <v>4.6900000000000004</v>
      </c>
      <c r="E1241">
        <v>437</v>
      </c>
      <c r="F1241">
        <v>874</v>
      </c>
      <c r="G1241">
        <v>707</v>
      </c>
      <c r="H1241">
        <v>0.4</v>
      </c>
      <c r="J1241">
        <v>7</v>
      </c>
      <c r="K1241" s="2">
        <v>8.375</v>
      </c>
      <c r="L1241" s="2">
        <f t="shared" si="20"/>
        <v>2481.4814814814813</v>
      </c>
      <c r="M1241" s="4" t="s">
        <v>15</v>
      </c>
      <c r="N1241">
        <v>19.829999999999998</v>
      </c>
      <c r="O1241" t="s">
        <v>21</v>
      </c>
      <c r="P1241" t="s">
        <v>14</v>
      </c>
    </row>
    <row r="1242" spans="2:16" ht="15.75" x14ac:dyDescent="0.25">
      <c r="B1242">
        <v>270</v>
      </c>
      <c r="C1242">
        <v>108</v>
      </c>
      <c r="D1242">
        <v>4.6900000000000004</v>
      </c>
      <c r="E1242">
        <v>437</v>
      </c>
      <c r="F1242">
        <v>874</v>
      </c>
      <c r="G1242">
        <v>707</v>
      </c>
      <c r="H1242">
        <v>0.4</v>
      </c>
      <c r="J1242">
        <v>7</v>
      </c>
      <c r="K1242" s="3">
        <v>8.8699999999999992</v>
      </c>
      <c r="L1242" s="3">
        <f t="shared" si="20"/>
        <v>2628.1481481481478</v>
      </c>
      <c r="M1242" s="4" t="s">
        <v>15</v>
      </c>
      <c r="N1242">
        <v>18.43</v>
      </c>
      <c r="O1242" t="s">
        <v>21</v>
      </c>
      <c r="P1242" t="s">
        <v>14</v>
      </c>
    </row>
    <row r="1243" spans="2:16" ht="15.75" x14ac:dyDescent="0.25">
      <c r="B1243">
        <v>270</v>
      </c>
      <c r="C1243">
        <v>108</v>
      </c>
      <c r="D1243">
        <v>4.6900000000000004</v>
      </c>
      <c r="E1243">
        <v>437</v>
      </c>
      <c r="F1243">
        <v>874</v>
      </c>
      <c r="G1243">
        <v>707</v>
      </c>
      <c r="H1243">
        <v>0.4</v>
      </c>
      <c r="J1243">
        <v>7</v>
      </c>
      <c r="K1243" s="2">
        <v>8.51</v>
      </c>
      <c r="L1243" s="2">
        <f t="shared" si="20"/>
        <v>2521.4814814814813</v>
      </c>
      <c r="M1243" s="4" t="s">
        <v>15</v>
      </c>
      <c r="N1243">
        <v>18.48</v>
      </c>
      <c r="O1243" t="s">
        <v>21</v>
      </c>
      <c r="P1243" t="s">
        <v>14</v>
      </c>
    </row>
    <row r="1244" spans="2:16" ht="15.75" x14ac:dyDescent="0.25">
      <c r="B1244">
        <v>270</v>
      </c>
      <c r="C1244">
        <v>108</v>
      </c>
      <c r="D1244">
        <v>4.6900000000000004</v>
      </c>
      <c r="E1244">
        <v>437</v>
      </c>
      <c r="F1244">
        <v>874</v>
      </c>
      <c r="G1244">
        <v>707</v>
      </c>
      <c r="H1244">
        <v>0.4</v>
      </c>
      <c r="J1244">
        <v>7</v>
      </c>
      <c r="K1244" s="3">
        <v>8.34</v>
      </c>
      <c r="L1244" s="3">
        <f t="shared" si="20"/>
        <v>2471.1111111111113</v>
      </c>
      <c r="M1244" s="4" t="s">
        <v>15</v>
      </c>
      <c r="N1244">
        <v>19.739999999999998</v>
      </c>
      <c r="O1244" t="s">
        <v>21</v>
      </c>
      <c r="P1244" t="s">
        <v>14</v>
      </c>
    </row>
    <row r="1245" spans="2:16" ht="15.75" x14ac:dyDescent="0.25">
      <c r="B1245">
        <v>270</v>
      </c>
      <c r="C1245">
        <v>108</v>
      </c>
      <c r="D1245">
        <v>4.6900000000000004</v>
      </c>
      <c r="E1245">
        <v>437</v>
      </c>
      <c r="F1245">
        <v>874</v>
      </c>
      <c r="G1245">
        <v>707</v>
      </c>
      <c r="H1245">
        <v>0.4</v>
      </c>
      <c r="J1245">
        <v>7</v>
      </c>
      <c r="K1245" s="1">
        <v>8.6359999999999992</v>
      </c>
      <c r="L1245" s="1">
        <f t="shared" si="20"/>
        <v>2558.8148148148148</v>
      </c>
      <c r="M1245" s="4" t="s">
        <v>15</v>
      </c>
      <c r="N1245">
        <v>15.93</v>
      </c>
      <c r="O1245" t="s">
        <v>21</v>
      </c>
      <c r="P1245" t="s">
        <v>14</v>
      </c>
    </row>
    <row r="1246" spans="2:16" ht="15.75" x14ac:dyDescent="0.25">
      <c r="B1246">
        <v>270</v>
      </c>
      <c r="C1246">
        <v>108</v>
      </c>
      <c r="D1246">
        <v>4.6900000000000004</v>
      </c>
      <c r="E1246">
        <v>437</v>
      </c>
      <c r="F1246">
        <v>874</v>
      </c>
      <c r="G1246">
        <v>707</v>
      </c>
      <c r="H1246">
        <v>0.4</v>
      </c>
      <c r="J1246">
        <v>7</v>
      </c>
      <c r="K1246" s="2">
        <v>8.2720000000000002</v>
      </c>
      <c r="L1246" s="2">
        <f t="shared" si="20"/>
        <v>2450.962962962963</v>
      </c>
      <c r="M1246" s="4" t="s">
        <v>15</v>
      </c>
      <c r="N1246">
        <v>18.61</v>
      </c>
      <c r="O1246" t="s">
        <v>21</v>
      </c>
      <c r="P1246" t="s">
        <v>14</v>
      </c>
    </row>
    <row r="1247" spans="2:16" ht="15.75" x14ac:dyDescent="0.25">
      <c r="B1247">
        <v>270</v>
      </c>
      <c r="C1247">
        <v>108</v>
      </c>
      <c r="D1247">
        <v>4.6900000000000004</v>
      </c>
      <c r="E1247">
        <v>437</v>
      </c>
      <c r="F1247">
        <v>874</v>
      </c>
      <c r="G1247">
        <v>707</v>
      </c>
      <c r="H1247">
        <v>0.4</v>
      </c>
      <c r="J1247">
        <v>7</v>
      </c>
      <c r="K1247" s="3">
        <v>8.4420000000000002</v>
      </c>
      <c r="L1247" s="3">
        <f t="shared" si="20"/>
        <v>2501.3333333333335</v>
      </c>
      <c r="M1247" s="4" t="s">
        <v>15</v>
      </c>
      <c r="N1247">
        <v>20.34</v>
      </c>
      <c r="O1247" t="s">
        <v>21</v>
      </c>
      <c r="P1247" t="s">
        <v>14</v>
      </c>
    </row>
    <row r="1248" spans="2:16" ht="15.75" x14ac:dyDescent="0.25">
      <c r="B1248">
        <v>270</v>
      </c>
      <c r="C1248">
        <v>108</v>
      </c>
      <c r="D1248">
        <v>4.6900000000000004</v>
      </c>
      <c r="E1248">
        <v>437</v>
      </c>
      <c r="F1248">
        <v>874</v>
      </c>
      <c r="G1248">
        <v>707</v>
      </c>
      <c r="H1248">
        <v>0.4</v>
      </c>
      <c r="J1248">
        <v>28</v>
      </c>
      <c r="K1248" s="1">
        <v>8.6769999999999996</v>
      </c>
      <c r="L1248" s="1">
        <f t="shared" si="20"/>
        <v>2570.962962962963</v>
      </c>
      <c r="M1248" s="4" t="s">
        <v>15</v>
      </c>
      <c r="N1248">
        <v>26.46</v>
      </c>
      <c r="O1248" t="s">
        <v>21</v>
      </c>
      <c r="P1248" t="s">
        <v>14</v>
      </c>
    </row>
    <row r="1249" spans="2:16" ht="15.75" x14ac:dyDescent="0.25">
      <c r="B1249">
        <v>270</v>
      </c>
      <c r="C1249">
        <v>108</v>
      </c>
      <c r="D1249">
        <v>4.6900000000000004</v>
      </c>
      <c r="E1249">
        <v>437</v>
      </c>
      <c r="F1249">
        <v>874</v>
      </c>
      <c r="G1249">
        <v>707</v>
      </c>
      <c r="H1249">
        <v>0.4</v>
      </c>
      <c r="J1249">
        <v>28</v>
      </c>
      <c r="K1249" s="2">
        <v>8.327</v>
      </c>
      <c r="L1249" s="2">
        <f t="shared" si="20"/>
        <v>2467.2592592592591</v>
      </c>
      <c r="M1249" s="4" t="s">
        <v>15</v>
      </c>
      <c r="N1249">
        <v>27.01</v>
      </c>
      <c r="O1249" t="s">
        <v>21</v>
      </c>
      <c r="P1249" t="s">
        <v>14</v>
      </c>
    </row>
    <row r="1250" spans="2:16" ht="15.75" x14ac:dyDescent="0.25">
      <c r="B1250">
        <v>270</v>
      </c>
      <c r="C1250">
        <v>108</v>
      </c>
      <c r="D1250">
        <v>4.6900000000000004</v>
      </c>
      <c r="E1250">
        <v>437</v>
      </c>
      <c r="F1250">
        <v>874</v>
      </c>
      <c r="G1250">
        <v>707</v>
      </c>
      <c r="H1250">
        <v>0.4</v>
      </c>
      <c r="J1250">
        <v>28</v>
      </c>
      <c r="K1250" s="3">
        <v>8.3629999999999995</v>
      </c>
      <c r="L1250" s="3">
        <f t="shared" si="20"/>
        <v>2477.9259259259256</v>
      </c>
      <c r="M1250" s="4" t="s">
        <v>15</v>
      </c>
      <c r="N1250">
        <v>28.67</v>
      </c>
      <c r="O1250" t="s">
        <v>21</v>
      </c>
      <c r="P1250" t="s">
        <v>14</v>
      </c>
    </row>
    <row r="1251" spans="2:16" ht="15.75" x14ac:dyDescent="0.25">
      <c r="B1251">
        <v>270</v>
      </c>
      <c r="C1251">
        <v>108</v>
      </c>
      <c r="D1251">
        <v>4.6900000000000004</v>
      </c>
      <c r="E1251">
        <v>437</v>
      </c>
      <c r="F1251">
        <v>874</v>
      </c>
      <c r="G1251">
        <v>707</v>
      </c>
      <c r="H1251">
        <v>0.4</v>
      </c>
      <c r="J1251">
        <v>7</v>
      </c>
      <c r="K1251" s="1">
        <v>8.6240000000000006</v>
      </c>
      <c r="L1251" s="1">
        <f t="shared" si="20"/>
        <v>2555.2592592592596</v>
      </c>
      <c r="M1251" s="4" t="s">
        <v>15</v>
      </c>
      <c r="N1251">
        <v>16.329999999999998</v>
      </c>
      <c r="O1251" t="s">
        <v>21</v>
      </c>
      <c r="P1251" t="s">
        <v>14</v>
      </c>
    </row>
    <row r="1252" spans="2:16" ht="15.75" x14ac:dyDescent="0.25">
      <c r="B1252">
        <v>270</v>
      </c>
      <c r="C1252">
        <v>108</v>
      </c>
      <c r="D1252">
        <v>4.6900000000000004</v>
      </c>
      <c r="E1252">
        <v>437</v>
      </c>
      <c r="F1252">
        <v>874</v>
      </c>
      <c r="G1252">
        <v>707</v>
      </c>
      <c r="H1252">
        <v>0.4</v>
      </c>
      <c r="J1252">
        <v>7</v>
      </c>
      <c r="K1252" s="2">
        <v>8.7420000000000009</v>
      </c>
      <c r="L1252" s="2">
        <f t="shared" si="20"/>
        <v>2590.2222222222226</v>
      </c>
      <c r="M1252" s="4" t="s">
        <v>15</v>
      </c>
      <c r="N1252">
        <v>17.79</v>
      </c>
      <c r="O1252" t="s">
        <v>21</v>
      </c>
      <c r="P1252" t="s">
        <v>14</v>
      </c>
    </row>
    <row r="1253" spans="2:16" ht="15.75" x14ac:dyDescent="0.25">
      <c r="B1253">
        <v>270</v>
      </c>
      <c r="C1253">
        <v>108</v>
      </c>
      <c r="D1253">
        <v>4.6900000000000004</v>
      </c>
      <c r="E1253">
        <v>437</v>
      </c>
      <c r="F1253">
        <v>874</v>
      </c>
      <c r="G1253">
        <v>707</v>
      </c>
      <c r="H1253">
        <v>0.4</v>
      </c>
      <c r="J1253">
        <v>7</v>
      </c>
      <c r="K1253" s="3">
        <v>8.3140000000000001</v>
      </c>
      <c r="L1253" s="3">
        <f t="shared" si="20"/>
        <v>2463.4074074074074</v>
      </c>
      <c r="M1253" s="4" t="s">
        <v>15</v>
      </c>
      <c r="N1253">
        <v>17.18</v>
      </c>
      <c r="O1253" t="s">
        <v>21</v>
      </c>
      <c r="P1253" t="s">
        <v>14</v>
      </c>
    </row>
    <row r="1254" spans="2:16" ht="15.75" x14ac:dyDescent="0.25">
      <c r="B1254">
        <v>270</v>
      </c>
      <c r="C1254">
        <v>108</v>
      </c>
      <c r="D1254">
        <v>4.6900000000000004</v>
      </c>
      <c r="E1254">
        <v>437</v>
      </c>
      <c r="F1254">
        <v>874</v>
      </c>
      <c r="G1254">
        <v>707</v>
      </c>
      <c r="H1254">
        <v>0.4</v>
      </c>
      <c r="J1254">
        <v>7</v>
      </c>
      <c r="K1254" s="1">
        <v>8.375</v>
      </c>
      <c r="L1254" s="1">
        <f t="shared" si="20"/>
        <v>2481.4814814814813</v>
      </c>
      <c r="M1254" s="4" t="s">
        <v>15</v>
      </c>
      <c r="N1254">
        <v>20.76</v>
      </c>
      <c r="O1254" t="s">
        <v>21</v>
      </c>
      <c r="P1254" t="s">
        <v>14</v>
      </c>
    </row>
    <row r="1255" spans="2:16" ht="15.75" x14ac:dyDescent="0.25">
      <c r="B1255">
        <v>270</v>
      </c>
      <c r="C1255">
        <v>108</v>
      </c>
      <c r="D1255">
        <v>4.6900000000000004</v>
      </c>
      <c r="E1255">
        <v>437</v>
      </c>
      <c r="F1255">
        <v>874</v>
      </c>
      <c r="G1255">
        <v>707</v>
      </c>
      <c r="H1255">
        <v>0.4</v>
      </c>
      <c r="J1255">
        <v>7</v>
      </c>
      <c r="K1255" s="2">
        <v>8.5299999999999994</v>
      </c>
      <c r="L1255" s="2">
        <f t="shared" si="20"/>
        <v>2527.4074074074074</v>
      </c>
      <c r="M1255" s="4" t="s">
        <v>15</v>
      </c>
      <c r="N1255">
        <v>21.89</v>
      </c>
      <c r="O1255" t="s">
        <v>21</v>
      </c>
      <c r="P1255" t="s">
        <v>14</v>
      </c>
    </row>
    <row r="1256" spans="2:16" ht="15.75" x14ac:dyDescent="0.25">
      <c r="B1256">
        <v>270</v>
      </c>
      <c r="C1256">
        <v>108</v>
      </c>
      <c r="D1256">
        <v>4.6900000000000004</v>
      </c>
      <c r="E1256">
        <v>437</v>
      </c>
      <c r="F1256">
        <v>874</v>
      </c>
      <c r="G1256">
        <v>707</v>
      </c>
      <c r="H1256">
        <v>0.4</v>
      </c>
      <c r="J1256">
        <v>7</v>
      </c>
      <c r="K1256" s="3">
        <v>8.4320000000000004</v>
      </c>
      <c r="L1256" s="3">
        <f t="shared" si="20"/>
        <v>2498.3703703703704</v>
      </c>
      <c r="M1256" s="4" t="s">
        <v>15</v>
      </c>
      <c r="N1256">
        <v>22.02</v>
      </c>
      <c r="O1256" t="s">
        <v>21</v>
      </c>
      <c r="P1256" t="s">
        <v>14</v>
      </c>
    </row>
    <row r="1257" spans="2:16" ht="15.75" x14ac:dyDescent="0.25">
      <c r="B1257">
        <v>270</v>
      </c>
      <c r="C1257">
        <v>108</v>
      </c>
      <c r="D1257">
        <v>4.6900000000000004</v>
      </c>
      <c r="E1257">
        <v>437</v>
      </c>
      <c r="F1257">
        <v>874</v>
      </c>
      <c r="G1257">
        <v>707</v>
      </c>
      <c r="H1257">
        <v>0.4</v>
      </c>
      <c r="J1257">
        <v>28</v>
      </c>
      <c r="K1257" s="1">
        <v>8.5640000000000001</v>
      </c>
      <c r="L1257" s="1">
        <f t="shared" si="20"/>
        <v>2537.4814814814818</v>
      </c>
      <c r="M1257" s="4" t="s">
        <v>15</v>
      </c>
      <c r="N1257">
        <v>25.39</v>
      </c>
      <c r="O1257" t="s">
        <v>21</v>
      </c>
      <c r="P1257" t="s">
        <v>14</v>
      </c>
    </row>
    <row r="1258" spans="2:16" ht="15.75" x14ac:dyDescent="0.25">
      <c r="B1258">
        <v>270</v>
      </c>
      <c r="C1258">
        <v>108</v>
      </c>
      <c r="D1258">
        <v>4.6900000000000004</v>
      </c>
      <c r="E1258">
        <v>437</v>
      </c>
      <c r="F1258">
        <v>874</v>
      </c>
      <c r="G1258">
        <v>707</v>
      </c>
      <c r="H1258">
        <v>0.4</v>
      </c>
      <c r="J1258">
        <v>28</v>
      </c>
      <c r="K1258" s="2">
        <v>8.3789999999999996</v>
      </c>
      <c r="L1258" s="2">
        <f t="shared" si="20"/>
        <v>2482.6666666666665</v>
      </c>
      <c r="M1258" s="4" t="s">
        <v>15</v>
      </c>
      <c r="N1258">
        <v>24.43</v>
      </c>
      <c r="O1258" t="s">
        <v>21</v>
      </c>
      <c r="P1258" t="s">
        <v>14</v>
      </c>
    </row>
    <row r="1259" spans="2:16" ht="15.75" x14ac:dyDescent="0.25">
      <c r="B1259">
        <v>270</v>
      </c>
      <c r="C1259">
        <v>108</v>
      </c>
      <c r="D1259">
        <v>4.6900000000000004</v>
      </c>
      <c r="E1259">
        <v>437</v>
      </c>
      <c r="F1259">
        <v>874</v>
      </c>
      <c r="G1259">
        <v>707</v>
      </c>
      <c r="H1259">
        <v>0.4</v>
      </c>
      <c r="J1259">
        <v>28</v>
      </c>
      <c r="K1259" s="3">
        <v>8.4860000000000007</v>
      </c>
      <c r="L1259" s="3">
        <f t="shared" si="20"/>
        <v>2514.3703703703704</v>
      </c>
      <c r="M1259" s="4" t="s">
        <v>15</v>
      </c>
      <c r="N1259">
        <v>26.16</v>
      </c>
      <c r="O1259" t="s">
        <v>21</v>
      </c>
      <c r="P1259" t="s">
        <v>14</v>
      </c>
    </row>
    <row r="1260" spans="2:16" ht="15.75" x14ac:dyDescent="0.25">
      <c r="B1260">
        <v>270</v>
      </c>
      <c r="C1260">
        <v>108</v>
      </c>
      <c r="D1260">
        <v>4.6900000000000004</v>
      </c>
      <c r="E1260">
        <v>437</v>
      </c>
      <c r="F1260">
        <v>874</v>
      </c>
      <c r="G1260">
        <v>707</v>
      </c>
      <c r="H1260">
        <v>0.4</v>
      </c>
      <c r="J1260">
        <v>7</v>
      </c>
      <c r="K1260" s="1">
        <v>8.3800000000000008</v>
      </c>
      <c r="L1260" s="1">
        <f t="shared" si="20"/>
        <v>2482.962962962963</v>
      </c>
      <c r="M1260" s="4" t="s">
        <v>15</v>
      </c>
      <c r="N1260">
        <v>19.260000000000002</v>
      </c>
      <c r="O1260" t="s">
        <v>21</v>
      </c>
      <c r="P1260" t="s">
        <v>14</v>
      </c>
    </row>
    <row r="1261" spans="2:16" ht="15.75" x14ac:dyDescent="0.25">
      <c r="B1261">
        <v>270</v>
      </c>
      <c r="C1261">
        <v>108</v>
      </c>
      <c r="D1261">
        <v>4.6900000000000004</v>
      </c>
      <c r="E1261">
        <v>437</v>
      </c>
      <c r="F1261">
        <v>874</v>
      </c>
      <c r="G1261">
        <v>707</v>
      </c>
      <c r="H1261">
        <v>0.4</v>
      </c>
      <c r="J1261">
        <v>7</v>
      </c>
      <c r="K1261" s="2">
        <v>8.5350000000000001</v>
      </c>
      <c r="L1261" s="2">
        <f t="shared" si="20"/>
        <v>2528.8888888888891</v>
      </c>
      <c r="M1261" s="4" t="s">
        <v>15</v>
      </c>
      <c r="N1261">
        <v>21.64</v>
      </c>
      <c r="O1261" t="s">
        <v>21</v>
      </c>
      <c r="P1261" t="s">
        <v>14</v>
      </c>
    </row>
    <row r="1262" spans="2:16" ht="15.75" x14ac:dyDescent="0.25">
      <c r="B1262">
        <v>270</v>
      </c>
      <c r="C1262">
        <v>108</v>
      </c>
      <c r="D1262">
        <v>4.6900000000000004</v>
      </c>
      <c r="E1262">
        <v>437</v>
      </c>
      <c r="F1262">
        <v>874</v>
      </c>
      <c r="G1262">
        <v>707</v>
      </c>
      <c r="H1262">
        <v>0.4</v>
      </c>
      <c r="J1262">
        <v>7</v>
      </c>
      <c r="K1262" s="3">
        <v>8.3979999999999997</v>
      </c>
      <c r="L1262" s="3">
        <f t="shared" si="20"/>
        <v>2488.2962962962961</v>
      </c>
      <c r="M1262" s="4" t="s">
        <v>15</v>
      </c>
      <c r="N1262">
        <v>19.93</v>
      </c>
      <c r="O1262" t="s">
        <v>21</v>
      </c>
      <c r="P1262" t="s">
        <v>14</v>
      </c>
    </row>
    <row r="1263" spans="2:16" ht="15.75" x14ac:dyDescent="0.25">
      <c r="B1263">
        <v>270</v>
      </c>
      <c r="C1263">
        <v>108</v>
      </c>
      <c r="D1263">
        <v>4.6900000000000004</v>
      </c>
      <c r="E1263">
        <v>437</v>
      </c>
      <c r="F1263">
        <v>874</v>
      </c>
      <c r="G1263">
        <v>707</v>
      </c>
      <c r="H1263">
        <v>0.4</v>
      </c>
      <c r="J1263">
        <v>7</v>
      </c>
      <c r="K1263" s="1">
        <v>8.423</v>
      </c>
      <c r="L1263" s="1">
        <f t="shared" si="20"/>
        <v>2495.7037037037039</v>
      </c>
      <c r="M1263" s="4" t="s">
        <v>15</v>
      </c>
      <c r="N1263">
        <v>19.62</v>
      </c>
      <c r="O1263" t="s">
        <v>21</v>
      </c>
      <c r="P1263" t="s">
        <v>14</v>
      </c>
    </row>
    <row r="1264" spans="2:16" ht="15.75" x14ac:dyDescent="0.25">
      <c r="B1264">
        <v>270</v>
      </c>
      <c r="C1264">
        <v>108</v>
      </c>
      <c r="D1264">
        <v>4.6900000000000004</v>
      </c>
      <c r="E1264">
        <v>437</v>
      </c>
      <c r="F1264">
        <v>874</v>
      </c>
      <c r="G1264">
        <v>707</v>
      </c>
      <c r="H1264">
        <v>0.4</v>
      </c>
      <c r="J1264">
        <v>7</v>
      </c>
      <c r="K1264" s="2">
        <v>8.3930000000000007</v>
      </c>
      <c r="L1264" s="2">
        <f t="shared" si="20"/>
        <v>2486.8148148148152</v>
      </c>
      <c r="M1264" s="4" t="s">
        <v>15</v>
      </c>
      <c r="N1264">
        <v>19.760000000000002</v>
      </c>
      <c r="O1264" t="s">
        <v>21</v>
      </c>
      <c r="P1264" t="s">
        <v>14</v>
      </c>
    </row>
    <row r="1265" spans="2:16" ht="15.75" x14ac:dyDescent="0.25">
      <c r="B1265">
        <v>270</v>
      </c>
      <c r="C1265">
        <v>108</v>
      </c>
      <c r="D1265">
        <v>4.6900000000000004</v>
      </c>
      <c r="E1265">
        <v>437</v>
      </c>
      <c r="F1265">
        <v>874</v>
      </c>
      <c r="G1265">
        <v>707</v>
      </c>
      <c r="H1265">
        <v>0.4</v>
      </c>
      <c r="J1265">
        <v>7</v>
      </c>
      <c r="K1265" s="3">
        <v>8.4380000000000006</v>
      </c>
      <c r="L1265" s="3">
        <f t="shared" si="20"/>
        <v>2500.1481481481483</v>
      </c>
      <c r="M1265" s="4" t="s">
        <v>15</v>
      </c>
      <c r="N1265">
        <v>21.42</v>
      </c>
      <c r="O1265" t="s">
        <v>21</v>
      </c>
      <c r="P1265" t="s">
        <v>14</v>
      </c>
    </row>
    <row r="1266" spans="2:16" ht="15.75" x14ac:dyDescent="0.25">
      <c r="B1266">
        <v>270</v>
      </c>
      <c r="C1266">
        <v>108</v>
      </c>
      <c r="D1266">
        <v>4.6900000000000004</v>
      </c>
      <c r="E1266">
        <v>437</v>
      </c>
      <c r="F1266">
        <v>874</v>
      </c>
      <c r="G1266">
        <v>707</v>
      </c>
      <c r="H1266">
        <v>0.4</v>
      </c>
      <c r="J1266">
        <v>7</v>
      </c>
      <c r="K1266" s="1">
        <v>8.4410000000000007</v>
      </c>
      <c r="L1266" s="1">
        <f t="shared" si="20"/>
        <v>2501.0370370370374</v>
      </c>
      <c r="M1266" s="4" t="s">
        <v>15</v>
      </c>
      <c r="N1266">
        <v>22.09</v>
      </c>
      <c r="O1266" t="s">
        <v>21</v>
      </c>
      <c r="P1266" t="s">
        <v>14</v>
      </c>
    </row>
    <row r="1267" spans="2:16" ht="15.75" x14ac:dyDescent="0.25">
      <c r="B1267">
        <v>270</v>
      </c>
      <c r="C1267">
        <v>108</v>
      </c>
      <c r="D1267">
        <v>4.6900000000000004</v>
      </c>
      <c r="E1267">
        <v>437</v>
      </c>
      <c r="F1267">
        <v>874</v>
      </c>
      <c r="G1267">
        <v>707</v>
      </c>
      <c r="H1267">
        <v>0.4</v>
      </c>
      <c r="J1267">
        <v>7</v>
      </c>
      <c r="K1267" s="2">
        <v>8.3680000000000003</v>
      </c>
      <c r="L1267" s="2">
        <f t="shared" si="20"/>
        <v>2479.4074074074074</v>
      </c>
      <c r="M1267" s="4" t="s">
        <v>15</v>
      </c>
      <c r="N1267">
        <v>22.03</v>
      </c>
      <c r="O1267" t="s">
        <v>21</v>
      </c>
      <c r="P1267" t="s">
        <v>14</v>
      </c>
    </row>
    <row r="1268" spans="2:16" ht="15.75" x14ac:dyDescent="0.25">
      <c r="B1268">
        <v>270</v>
      </c>
      <c r="C1268">
        <v>108</v>
      </c>
      <c r="D1268">
        <v>4.6900000000000004</v>
      </c>
      <c r="E1268">
        <v>437</v>
      </c>
      <c r="F1268">
        <v>874</v>
      </c>
      <c r="G1268">
        <v>707</v>
      </c>
      <c r="H1268">
        <v>0.4</v>
      </c>
      <c r="J1268">
        <v>28</v>
      </c>
      <c r="K1268" s="1">
        <v>8.3390000000000004</v>
      </c>
      <c r="L1268" s="1">
        <f t="shared" si="20"/>
        <v>2470.8148148148148</v>
      </c>
      <c r="M1268" s="4" t="s">
        <v>15</v>
      </c>
      <c r="N1268">
        <v>30.88</v>
      </c>
      <c r="O1268" t="s">
        <v>21</v>
      </c>
      <c r="P1268" t="s">
        <v>14</v>
      </c>
    </row>
    <row r="1269" spans="2:16" ht="15.75" x14ac:dyDescent="0.25">
      <c r="B1269">
        <v>270</v>
      </c>
      <c r="C1269">
        <v>108</v>
      </c>
      <c r="D1269">
        <v>4.6900000000000004</v>
      </c>
      <c r="E1269">
        <v>437</v>
      </c>
      <c r="F1269">
        <v>874</v>
      </c>
      <c r="G1269">
        <v>707</v>
      </c>
      <c r="H1269">
        <v>0.4</v>
      </c>
      <c r="J1269">
        <v>28</v>
      </c>
      <c r="K1269" s="2">
        <v>8.3810000000000002</v>
      </c>
      <c r="L1269" s="2">
        <f t="shared" si="20"/>
        <v>2483.2592592592596</v>
      </c>
      <c r="M1269" s="4" t="s">
        <v>15</v>
      </c>
      <c r="N1269">
        <v>30.29</v>
      </c>
      <c r="O1269" t="s">
        <v>21</v>
      </c>
      <c r="P1269" t="s">
        <v>14</v>
      </c>
    </row>
    <row r="1270" spans="2:16" ht="15.75" x14ac:dyDescent="0.25">
      <c r="B1270">
        <v>270</v>
      </c>
      <c r="C1270">
        <v>108</v>
      </c>
      <c r="D1270">
        <v>4.6900000000000004</v>
      </c>
      <c r="E1270">
        <v>437</v>
      </c>
      <c r="F1270">
        <v>874</v>
      </c>
      <c r="G1270">
        <v>707</v>
      </c>
      <c r="H1270">
        <v>0.4</v>
      </c>
      <c r="J1270">
        <v>28</v>
      </c>
      <c r="K1270" s="3">
        <v>8.4290000000000003</v>
      </c>
      <c r="L1270" s="3">
        <f t="shared" si="20"/>
        <v>2497.4814814814818</v>
      </c>
      <c r="M1270" s="4" t="s">
        <v>15</v>
      </c>
      <c r="N1270">
        <v>29.62</v>
      </c>
      <c r="O1270" t="s">
        <v>21</v>
      </c>
      <c r="P1270" t="s">
        <v>14</v>
      </c>
    </row>
    <row r="1271" spans="2:16" ht="15.75" x14ac:dyDescent="0.25">
      <c r="B1271">
        <v>270</v>
      </c>
      <c r="C1271">
        <v>108</v>
      </c>
      <c r="D1271">
        <v>4.6900000000000004</v>
      </c>
      <c r="E1271">
        <v>437</v>
      </c>
      <c r="F1271">
        <v>874</v>
      </c>
      <c r="G1271">
        <v>707</v>
      </c>
      <c r="H1271">
        <v>0.4</v>
      </c>
      <c r="J1271">
        <v>28</v>
      </c>
      <c r="K1271" s="2">
        <v>8.3000000000000007</v>
      </c>
      <c r="L1271" s="2">
        <f t="shared" si="20"/>
        <v>2459.2592592592596</v>
      </c>
      <c r="M1271" s="4" t="s">
        <v>15</v>
      </c>
      <c r="N1271">
        <v>24.79</v>
      </c>
      <c r="O1271" t="s">
        <v>21</v>
      </c>
      <c r="P1271" t="s">
        <v>14</v>
      </c>
    </row>
    <row r="1272" spans="2:16" ht="15.75" x14ac:dyDescent="0.25">
      <c r="B1272">
        <v>270</v>
      </c>
      <c r="C1272">
        <v>108</v>
      </c>
      <c r="D1272">
        <v>4.6900000000000004</v>
      </c>
      <c r="E1272">
        <v>437</v>
      </c>
      <c r="F1272">
        <v>874</v>
      </c>
      <c r="G1272">
        <v>707</v>
      </c>
      <c r="H1272">
        <v>0.4</v>
      </c>
      <c r="J1272">
        <v>28</v>
      </c>
      <c r="K1272" s="3">
        <v>8.3190000000000008</v>
      </c>
      <c r="L1272" s="3">
        <f t="shared" si="20"/>
        <v>2464.8888888888891</v>
      </c>
      <c r="M1272" s="4" t="s">
        <v>15</v>
      </c>
      <c r="N1272">
        <v>26.31</v>
      </c>
      <c r="O1272" t="s">
        <v>21</v>
      </c>
      <c r="P1272" t="s">
        <v>14</v>
      </c>
    </row>
    <row r="1273" spans="2:16" ht="15.75" x14ac:dyDescent="0.25">
      <c r="B1273">
        <v>270</v>
      </c>
      <c r="C1273">
        <v>108</v>
      </c>
      <c r="D1273">
        <v>4.6900000000000004</v>
      </c>
      <c r="E1273">
        <v>437</v>
      </c>
      <c r="F1273">
        <v>874</v>
      </c>
      <c r="G1273">
        <v>707</v>
      </c>
      <c r="H1273">
        <v>0.4</v>
      </c>
      <c r="J1273">
        <v>28</v>
      </c>
      <c r="K1273" s="1">
        <v>8.15</v>
      </c>
      <c r="L1273" s="1">
        <f t="shared" si="20"/>
        <v>2414.8148148148148</v>
      </c>
      <c r="M1273" s="4" t="s">
        <v>15</v>
      </c>
      <c r="N1273">
        <v>29.47</v>
      </c>
      <c r="O1273" t="s">
        <v>21</v>
      </c>
      <c r="P1273" t="s">
        <v>14</v>
      </c>
    </row>
    <row r="1274" spans="2:16" ht="15.75" x14ac:dyDescent="0.25">
      <c r="B1274">
        <v>270</v>
      </c>
      <c r="C1274">
        <v>108</v>
      </c>
      <c r="D1274">
        <v>4.6900000000000004</v>
      </c>
      <c r="E1274">
        <v>437</v>
      </c>
      <c r="F1274">
        <v>874</v>
      </c>
      <c r="G1274">
        <v>707</v>
      </c>
      <c r="H1274">
        <v>0.4</v>
      </c>
      <c r="J1274">
        <v>28</v>
      </c>
      <c r="K1274" s="2">
        <v>8.2490000000000006</v>
      </c>
      <c r="L1274" s="2">
        <f t="shared" si="20"/>
        <v>2444.1481481481483</v>
      </c>
      <c r="M1274" s="4" t="s">
        <v>15</v>
      </c>
      <c r="N1274">
        <v>28.31</v>
      </c>
      <c r="O1274" t="s">
        <v>21</v>
      </c>
      <c r="P1274" t="s">
        <v>14</v>
      </c>
    </row>
    <row r="1275" spans="2:16" ht="15.75" x14ac:dyDescent="0.25">
      <c r="B1275">
        <v>270</v>
      </c>
      <c r="C1275">
        <v>108</v>
      </c>
      <c r="D1275">
        <v>4.6900000000000004</v>
      </c>
      <c r="E1275">
        <v>437</v>
      </c>
      <c r="F1275">
        <v>874</v>
      </c>
      <c r="G1275">
        <v>707</v>
      </c>
      <c r="H1275">
        <v>0.4</v>
      </c>
      <c r="J1275">
        <v>28</v>
      </c>
      <c r="K1275" s="2">
        <v>8.0210000000000008</v>
      </c>
      <c r="L1275" s="2">
        <f t="shared" si="20"/>
        <v>2376.5925925925931</v>
      </c>
      <c r="M1275" s="4" t="s">
        <v>15</v>
      </c>
      <c r="N1275">
        <v>26.08</v>
      </c>
      <c r="O1275" t="s">
        <v>21</v>
      </c>
      <c r="P1275" t="s">
        <v>14</v>
      </c>
    </row>
    <row r="1276" spans="2:16" ht="15.75" x14ac:dyDescent="0.25">
      <c r="B1276">
        <v>270</v>
      </c>
      <c r="C1276">
        <v>108</v>
      </c>
      <c r="D1276">
        <v>4.6900000000000004</v>
      </c>
      <c r="E1276">
        <v>437</v>
      </c>
      <c r="F1276">
        <v>874</v>
      </c>
      <c r="G1276">
        <v>707</v>
      </c>
      <c r="H1276">
        <v>0.4</v>
      </c>
      <c r="J1276">
        <v>28</v>
      </c>
      <c r="K1276" s="3">
        <v>8.2520000000000007</v>
      </c>
      <c r="L1276" s="3">
        <f t="shared" si="20"/>
        <v>2445.0370370370374</v>
      </c>
      <c r="M1276" s="4" t="s">
        <v>15</v>
      </c>
      <c r="N1276">
        <v>26.53</v>
      </c>
      <c r="O1276" t="s">
        <v>21</v>
      </c>
      <c r="P1276" t="s">
        <v>14</v>
      </c>
    </row>
    <row r="1277" spans="2:16" ht="15.75" x14ac:dyDescent="0.25">
      <c r="B1277">
        <v>270</v>
      </c>
      <c r="C1277">
        <v>108</v>
      </c>
      <c r="D1277">
        <v>4.6900000000000004</v>
      </c>
      <c r="E1277">
        <v>437</v>
      </c>
      <c r="F1277">
        <v>874</v>
      </c>
      <c r="G1277">
        <v>707</v>
      </c>
      <c r="H1277">
        <v>0.4</v>
      </c>
      <c r="J1277">
        <v>7</v>
      </c>
      <c r="K1277" s="1">
        <v>8.6579999999999995</v>
      </c>
      <c r="L1277" s="1">
        <f t="shared" si="20"/>
        <v>2565.333333333333</v>
      </c>
      <c r="M1277" s="4" t="s">
        <v>15</v>
      </c>
      <c r="N1277">
        <v>17.54</v>
      </c>
      <c r="O1277" t="s">
        <v>21</v>
      </c>
      <c r="P1277" t="s">
        <v>14</v>
      </c>
    </row>
    <row r="1278" spans="2:16" ht="15.75" x14ac:dyDescent="0.25">
      <c r="B1278">
        <v>270</v>
      </c>
      <c r="C1278">
        <v>108</v>
      </c>
      <c r="D1278">
        <v>4.6900000000000004</v>
      </c>
      <c r="E1278">
        <v>437</v>
      </c>
      <c r="F1278">
        <v>874</v>
      </c>
      <c r="G1278">
        <v>707</v>
      </c>
      <c r="H1278">
        <v>0.4</v>
      </c>
      <c r="J1278">
        <v>7</v>
      </c>
      <c r="K1278" s="2">
        <v>8.4659999999999993</v>
      </c>
      <c r="L1278" s="2">
        <f t="shared" si="20"/>
        <v>2508.4444444444443</v>
      </c>
      <c r="M1278" s="4" t="s">
        <v>15</v>
      </c>
      <c r="N1278">
        <v>17.63</v>
      </c>
      <c r="O1278" t="s">
        <v>21</v>
      </c>
      <c r="P1278" t="s">
        <v>14</v>
      </c>
    </row>
    <row r="1279" spans="2:16" ht="15.75" x14ac:dyDescent="0.25">
      <c r="B1279">
        <v>270</v>
      </c>
      <c r="C1279">
        <v>108</v>
      </c>
      <c r="D1279">
        <v>4.6900000000000004</v>
      </c>
      <c r="E1279">
        <v>437</v>
      </c>
      <c r="F1279">
        <v>874</v>
      </c>
      <c r="G1279">
        <v>707</v>
      </c>
      <c r="H1279">
        <v>0.4</v>
      </c>
      <c r="J1279">
        <v>7</v>
      </c>
      <c r="K1279" s="3">
        <v>8.375</v>
      </c>
      <c r="L1279" s="3">
        <f t="shared" si="20"/>
        <v>2481.4814814814813</v>
      </c>
      <c r="M1279" s="4" t="s">
        <v>15</v>
      </c>
      <c r="N1279">
        <v>17.579999999999998</v>
      </c>
      <c r="O1279" t="s">
        <v>21</v>
      </c>
      <c r="P1279" t="s">
        <v>14</v>
      </c>
    </row>
    <row r="1280" spans="2:16" ht="15.75" x14ac:dyDescent="0.25">
      <c r="B1280">
        <v>270</v>
      </c>
      <c r="C1280">
        <v>108</v>
      </c>
      <c r="D1280">
        <v>4.6900000000000004</v>
      </c>
      <c r="E1280">
        <v>437</v>
      </c>
      <c r="F1280">
        <v>874</v>
      </c>
      <c r="G1280">
        <v>707</v>
      </c>
      <c r="H1280">
        <v>0.4</v>
      </c>
      <c r="J1280">
        <v>7</v>
      </c>
      <c r="K1280" s="1">
        <v>8.4779999999999998</v>
      </c>
      <c r="L1280" s="1">
        <f t="shared" ref="L1280:L1282" si="21">K1280/0.003375</f>
        <v>2512</v>
      </c>
      <c r="M1280" s="4" t="s">
        <v>15</v>
      </c>
      <c r="N1280">
        <v>16.510000000000002</v>
      </c>
      <c r="O1280" t="s">
        <v>21</v>
      </c>
      <c r="P1280" t="s">
        <v>14</v>
      </c>
    </row>
    <row r="1281" spans="2:16" ht="15.75" x14ac:dyDescent="0.25">
      <c r="B1281">
        <v>270</v>
      </c>
      <c r="C1281">
        <v>108</v>
      </c>
      <c r="D1281">
        <v>4.6900000000000004</v>
      </c>
      <c r="E1281">
        <v>437</v>
      </c>
      <c r="F1281">
        <v>874</v>
      </c>
      <c r="G1281">
        <v>707</v>
      </c>
      <c r="H1281">
        <v>0.4</v>
      </c>
      <c r="J1281">
        <v>7</v>
      </c>
      <c r="K1281" s="2">
        <v>8.7479999999999993</v>
      </c>
      <c r="L1281" s="2">
        <f t="shared" si="21"/>
        <v>2592</v>
      </c>
      <c r="M1281" s="4" t="s">
        <v>15</v>
      </c>
      <c r="N1281">
        <v>17.579999999999998</v>
      </c>
      <c r="O1281" t="s">
        <v>21</v>
      </c>
      <c r="P1281" t="s">
        <v>14</v>
      </c>
    </row>
    <row r="1282" spans="2:16" ht="15.75" x14ac:dyDescent="0.25">
      <c r="B1282">
        <v>270</v>
      </c>
      <c r="C1282">
        <v>108</v>
      </c>
      <c r="D1282">
        <v>4.6900000000000004</v>
      </c>
      <c r="E1282">
        <v>437</v>
      </c>
      <c r="F1282">
        <v>874</v>
      </c>
      <c r="G1282">
        <v>707</v>
      </c>
      <c r="H1282">
        <v>0.4</v>
      </c>
      <c r="J1282">
        <v>7</v>
      </c>
      <c r="K1282" s="3">
        <v>8.3879999999999999</v>
      </c>
      <c r="L1282" s="3">
        <f t="shared" si="21"/>
        <v>2485.3333333333335</v>
      </c>
      <c r="M1282" s="4" t="s">
        <v>15</v>
      </c>
      <c r="N1282">
        <v>17.600000000000001</v>
      </c>
      <c r="O1282" t="s">
        <v>21</v>
      </c>
      <c r="P1282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olatiwatide lasebikan</dc:creator>
  <cp:lastModifiedBy>olatiwatide lasebikan</cp:lastModifiedBy>
  <dcterms:created xsi:type="dcterms:W3CDTF">2023-06-17T23:45:43Z</dcterms:created>
  <dcterms:modified xsi:type="dcterms:W3CDTF">2023-06-19T03:54:46Z</dcterms:modified>
</cp:coreProperties>
</file>