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7940" windowHeight="17420"/>
  </bookViews>
  <sheets>
    <sheet name="Ark1" sheetId="1" r:id="rId1"/>
    <sheet name="Ark2" sheetId="2" r:id="rId2"/>
    <sheet name="Ar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3" i="1"/>
  <c r="C15" i="1"/>
  <c r="B5" i="1"/>
  <c r="D17" i="1"/>
  <c r="D23" i="1"/>
  <c r="C23" i="1"/>
  <c r="D5" i="1"/>
  <c r="B17" i="1"/>
  <c r="B23" i="1"/>
  <c r="B4" i="1"/>
  <c r="D16" i="1"/>
  <c r="D22" i="1"/>
  <c r="D4" i="1"/>
  <c r="B16" i="1"/>
  <c r="B22" i="1"/>
  <c r="B3" i="1"/>
  <c r="D15" i="1"/>
  <c r="D21" i="1"/>
  <c r="C21" i="1"/>
  <c r="D3" i="1"/>
  <c r="B15" i="1"/>
  <c r="B21" i="1"/>
  <c r="H17" i="1"/>
  <c r="H23" i="1"/>
  <c r="G17" i="1"/>
  <c r="G23" i="1"/>
  <c r="F17" i="1"/>
  <c r="F23" i="1"/>
  <c r="H16" i="1"/>
  <c r="H22" i="1"/>
  <c r="F16" i="1"/>
  <c r="F22" i="1"/>
  <c r="H15" i="1"/>
  <c r="H21" i="1"/>
  <c r="G15" i="1"/>
  <c r="G21" i="1"/>
  <c r="F15" i="1"/>
  <c r="F21" i="1"/>
  <c r="L17" i="1"/>
  <c r="L23" i="1"/>
  <c r="K17" i="1"/>
  <c r="K23" i="1"/>
  <c r="J17" i="1"/>
  <c r="J23" i="1"/>
  <c r="L16" i="1"/>
  <c r="L22" i="1"/>
  <c r="J16" i="1"/>
  <c r="J22" i="1"/>
  <c r="L15" i="1"/>
  <c r="L21" i="1"/>
  <c r="K15" i="1"/>
  <c r="K21" i="1"/>
  <c r="J15" i="1"/>
  <c r="J21" i="1"/>
  <c r="P17" i="1"/>
  <c r="P23" i="1"/>
  <c r="O17" i="1"/>
  <c r="O23" i="1"/>
  <c r="N17" i="1"/>
  <c r="N23" i="1"/>
  <c r="P16" i="1"/>
  <c r="P22" i="1"/>
  <c r="N16" i="1"/>
  <c r="N22" i="1"/>
  <c r="P15" i="1"/>
  <c r="P21" i="1"/>
  <c r="O15" i="1"/>
  <c r="O21" i="1"/>
  <c r="N15" i="1"/>
  <c r="N21" i="1"/>
  <c r="F3" i="1"/>
  <c r="L3" i="1"/>
  <c r="P5" i="1"/>
  <c r="P11" i="1"/>
  <c r="G3" i="1"/>
  <c r="L4" i="1"/>
  <c r="O5" i="1"/>
  <c r="O11" i="1"/>
  <c r="H3" i="1"/>
  <c r="L5" i="1"/>
  <c r="N5" i="1"/>
  <c r="N11" i="1"/>
  <c r="C5" i="1"/>
  <c r="F4" i="1"/>
  <c r="K3" i="1"/>
  <c r="P4" i="1"/>
  <c r="P10" i="1"/>
  <c r="H4" i="1"/>
  <c r="K5" i="1"/>
  <c r="N4" i="1"/>
  <c r="N10" i="1"/>
  <c r="F5" i="1"/>
  <c r="J3" i="1"/>
  <c r="P3" i="1"/>
  <c r="P9" i="1"/>
  <c r="G5" i="1"/>
  <c r="J4" i="1"/>
  <c r="O3" i="1"/>
  <c r="O9" i="1"/>
  <c r="H5" i="1"/>
  <c r="J5" i="1"/>
  <c r="N3" i="1"/>
  <c r="N9" i="1"/>
  <c r="L11" i="1"/>
  <c r="K11" i="1"/>
  <c r="J11" i="1"/>
  <c r="L10" i="1"/>
  <c r="J10" i="1"/>
  <c r="L9" i="1"/>
  <c r="K9" i="1"/>
  <c r="J9" i="1"/>
  <c r="H11" i="1"/>
  <c r="G11" i="1"/>
  <c r="F11" i="1"/>
  <c r="H10" i="1"/>
  <c r="F10" i="1"/>
  <c r="H9" i="1"/>
  <c r="G9" i="1"/>
  <c r="F9" i="1"/>
  <c r="C11" i="1"/>
  <c r="B10" i="1"/>
  <c r="B11" i="1"/>
  <c r="D10" i="1"/>
  <c r="D11" i="1"/>
  <c r="C9" i="1"/>
  <c r="D9" i="1"/>
  <c r="B9" i="1"/>
  <c r="B27" i="1"/>
  <c r="C32" i="1"/>
  <c r="E32" i="1"/>
  <c r="F27" i="1"/>
  <c r="C33" i="1"/>
  <c r="E33" i="1"/>
  <c r="B28" i="1"/>
  <c r="C38" i="1"/>
  <c r="E38" i="1"/>
  <c r="F28" i="1"/>
  <c r="C39" i="1"/>
  <c r="E39" i="1"/>
  <c r="J27" i="1"/>
  <c r="C34" i="1"/>
  <c r="E34" i="1"/>
  <c r="N27" i="1"/>
  <c r="C35" i="1"/>
  <c r="E35" i="1"/>
  <c r="J28" i="1"/>
  <c r="C40" i="1"/>
  <c r="E40" i="1"/>
  <c r="N28" i="1"/>
  <c r="C41" i="1"/>
  <c r="E41" i="1"/>
</calcChain>
</file>

<file path=xl/sharedStrings.xml><?xml version="1.0" encoding="utf-8"?>
<sst xmlns="http://schemas.openxmlformats.org/spreadsheetml/2006/main" count="12" uniqueCount="5">
  <si>
    <t>Rotate 90</t>
  </si>
  <si>
    <t>Rotate 180</t>
  </si>
  <si>
    <t>Rotate 270</t>
  </si>
  <si>
    <t>Rotate 0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</si>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</sst>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abSelected="1" topLeftCell="A5" workbookViewId="0">
      <selection activeCell="E32" sqref="E32:E35"/>
    </sheetView>
  </sheetViews>
  <sheetFormatPr baseColWidth="10" defaultColWidth="8.83203125" defaultRowHeight="14" x14ac:dyDescent="0"/>
  <sheetData>
    <row r="2" spans="2:16" ht="15" thickBot="1">
      <c r="F2" t="s">
        <v>0</v>
      </c>
      <c r="J2" t="s">
        <v>1</v>
      </c>
      <c r="N2" t="s">
        <v>2</v>
      </c>
    </row>
    <row r="3" spans="2:16">
      <c r="B3" s="1">
        <f>J32</f>
        <v>0</v>
      </c>
      <c r="C3" s="2">
        <f t="shared" ref="C3:D3" si="0">K32</f>
        <v>1</v>
      </c>
      <c r="D3" s="3">
        <f t="shared" si="0"/>
        <v>0</v>
      </c>
      <c r="F3" s="1">
        <f>B5</f>
        <v>1</v>
      </c>
      <c r="G3" s="2">
        <f>B4</f>
        <v>1</v>
      </c>
      <c r="H3" s="3">
        <f>B3</f>
        <v>0</v>
      </c>
      <c r="J3" s="1">
        <f>F5</f>
        <v>1</v>
      </c>
      <c r="K3" s="2">
        <f>F4</f>
        <v>0</v>
      </c>
      <c r="L3" s="3">
        <f>F3</f>
        <v>1</v>
      </c>
      <c r="N3" s="1">
        <f>J5</f>
        <v>0</v>
      </c>
      <c r="O3" s="2">
        <f>J4</f>
        <v>1</v>
      </c>
      <c r="P3" s="3">
        <f>J3</f>
        <v>1</v>
      </c>
    </row>
    <row r="4" spans="2:16">
      <c r="B4" s="4">
        <f t="shared" ref="B4:B5" si="1">J33</f>
        <v>1</v>
      </c>
      <c r="C4" s="5"/>
      <c r="D4" s="6">
        <f t="shared" ref="D4:D5" si="2">L33</f>
        <v>1</v>
      </c>
      <c r="F4" s="4">
        <f>C5</f>
        <v>0</v>
      </c>
      <c r="G4" s="5"/>
      <c r="H4" s="6">
        <f>C3</f>
        <v>1</v>
      </c>
      <c r="J4" s="4">
        <f>G5</f>
        <v>1</v>
      </c>
      <c r="K4" s="5"/>
      <c r="L4" s="6">
        <f>G3</f>
        <v>1</v>
      </c>
      <c r="N4" s="4">
        <f>K5</f>
        <v>1</v>
      </c>
      <c r="O4" s="5"/>
      <c r="P4" s="6">
        <f>K3</f>
        <v>0</v>
      </c>
    </row>
    <row r="5" spans="2:16" ht="15" thickBot="1">
      <c r="B5" s="7">
        <f t="shared" si="1"/>
        <v>1</v>
      </c>
      <c r="C5" s="8">
        <f t="shared" ref="C5" si="3">K34</f>
        <v>0</v>
      </c>
      <c r="D5" s="9">
        <f t="shared" si="2"/>
        <v>1</v>
      </c>
      <c r="F5" s="7">
        <f>D5</f>
        <v>1</v>
      </c>
      <c r="G5" s="8">
        <f>D4</f>
        <v>1</v>
      </c>
      <c r="H5" s="9">
        <f>D3</f>
        <v>0</v>
      </c>
      <c r="J5" s="7">
        <f>H5</f>
        <v>0</v>
      </c>
      <c r="K5" s="8">
        <f>H4</f>
        <v>1</v>
      </c>
      <c r="L5" s="9">
        <f>H3</f>
        <v>0</v>
      </c>
      <c r="N5" s="7">
        <f>L5</f>
        <v>0</v>
      </c>
      <c r="O5" s="8">
        <f>L4</f>
        <v>1</v>
      </c>
      <c r="P5" s="9">
        <f>L3</f>
        <v>1</v>
      </c>
    </row>
    <row r="9" spans="2:16">
      <c r="B9">
        <f>IF(B3=0,0,1)</f>
        <v>0</v>
      </c>
      <c r="C9">
        <f t="shared" ref="C9:D9" si="4">IF(C3=0,0,1)</f>
        <v>1</v>
      </c>
      <c r="D9">
        <f t="shared" si="4"/>
        <v>0</v>
      </c>
      <c r="F9">
        <f>IF(F3=0,0,1)</f>
        <v>1</v>
      </c>
      <c r="G9">
        <f t="shared" ref="G9:H11" si="5">IF(G3=0,0,1)</f>
        <v>1</v>
      </c>
      <c r="H9">
        <f t="shared" si="5"/>
        <v>0</v>
      </c>
      <c r="J9">
        <f>IF(J3=0,0,1)</f>
        <v>1</v>
      </c>
      <c r="K9">
        <f t="shared" ref="K9:L11" si="6">IF(K3=0,0,1)</f>
        <v>0</v>
      </c>
      <c r="L9">
        <f t="shared" si="6"/>
        <v>1</v>
      </c>
      <c r="N9">
        <f>IF(N3=0,0,1)</f>
        <v>0</v>
      </c>
      <c r="O9">
        <f t="shared" ref="O9:P11" si="7">IF(O3=0,0,1)</f>
        <v>1</v>
      </c>
      <c r="P9">
        <f t="shared" si="7"/>
        <v>1</v>
      </c>
    </row>
    <row r="10" spans="2:16">
      <c r="B10">
        <f t="shared" ref="B10:C11" si="8">IF(B4=0,0,1)</f>
        <v>1</v>
      </c>
      <c r="D10">
        <f t="shared" ref="D10" si="9">IF(D4=0,0,1)</f>
        <v>1</v>
      </c>
      <c r="F10">
        <f t="shared" ref="F10" si="10">IF(F4=0,0,1)</f>
        <v>0</v>
      </c>
      <c r="H10">
        <f t="shared" si="5"/>
        <v>1</v>
      </c>
      <c r="J10">
        <f t="shared" ref="J10" si="11">IF(J4=0,0,1)</f>
        <v>1</v>
      </c>
      <c r="L10">
        <f t="shared" si="6"/>
        <v>1</v>
      </c>
      <c r="N10">
        <f t="shared" ref="N10" si="12">IF(N4=0,0,1)</f>
        <v>1</v>
      </c>
      <c r="P10">
        <f t="shared" si="7"/>
        <v>0</v>
      </c>
    </row>
    <row r="11" spans="2:16">
      <c r="B11">
        <f t="shared" si="8"/>
        <v>1</v>
      </c>
      <c r="C11">
        <f t="shared" si="8"/>
        <v>0</v>
      </c>
      <c r="D11">
        <f t="shared" ref="D11" si="13">IF(D5=0,0,1)</f>
        <v>1</v>
      </c>
      <c r="F11">
        <f t="shared" ref="F11:G11" si="14">IF(F5=0,0,1)</f>
        <v>1</v>
      </c>
      <c r="G11">
        <f t="shared" si="14"/>
        <v>1</v>
      </c>
      <c r="H11">
        <f t="shared" si="5"/>
        <v>0</v>
      </c>
      <c r="J11">
        <f t="shared" ref="J11:K11" si="15">IF(J5=0,0,1)</f>
        <v>0</v>
      </c>
      <c r="K11">
        <f t="shared" si="15"/>
        <v>1</v>
      </c>
      <c r="L11">
        <f t="shared" si="6"/>
        <v>0</v>
      </c>
      <c r="N11">
        <f t="shared" ref="N11:O11" si="16">IF(N5=0,0,1)</f>
        <v>0</v>
      </c>
      <c r="O11">
        <f t="shared" si="16"/>
        <v>1</v>
      </c>
      <c r="P11">
        <f t="shared" si="7"/>
        <v>1</v>
      </c>
    </row>
    <row r="14" spans="2:16" ht="15" thickBot="1"/>
    <row r="15" spans="2:16">
      <c r="B15" s="1">
        <f>D3</f>
        <v>0</v>
      </c>
      <c r="C15" s="2">
        <f>C3</f>
        <v>1</v>
      </c>
      <c r="D15" s="3">
        <f>B3</f>
        <v>0</v>
      </c>
      <c r="F15" s="1">
        <f>B17</f>
        <v>1</v>
      </c>
      <c r="G15" s="2">
        <f>B16</f>
        <v>1</v>
      </c>
      <c r="H15" s="3">
        <f>B15</f>
        <v>0</v>
      </c>
      <c r="J15" s="1">
        <f>F17</f>
        <v>1</v>
      </c>
      <c r="K15" s="2">
        <f>F16</f>
        <v>0</v>
      </c>
      <c r="L15" s="3">
        <f>F15</f>
        <v>1</v>
      </c>
      <c r="N15" s="1">
        <f>J17</f>
        <v>0</v>
      </c>
      <c r="O15" s="2">
        <f>J16</f>
        <v>1</v>
      </c>
      <c r="P15" s="3">
        <f>J15</f>
        <v>1</v>
      </c>
    </row>
    <row r="16" spans="2:16">
      <c r="B16" s="4">
        <f>D4</f>
        <v>1</v>
      </c>
      <c r="C16" s="5"/>
      <c r="D16" s="6">
        <f>B4</f>
        <v>1</v>
      </c>
      <c r="F16" s="4">
        <f>C17</f>
        <v>0</v>
      </c>
      <c r="G16" s="5"/>
      <c r="H16" s="6">
        <f>C15</f>
        <v>1</v>
      </c>
      <c r="J16" s="4">
        <f>G17</f>
        <v>1</v>
      </c>
      <c r="K16" s="5"/>
      <c r="L16" s="6">
        <f>G15</f>
        <v>1</v>
      </c>
      <c r="N16" s="4">
        <f>K17</f>
        <v>1</v>
      </c>
      <c r="O16" s="5"/>
      <c r="P16" s="6">
        <f>K15</f>
        <v>0</v>
      </c>
    </row>
    <row r="17" spans="2:16" ht="15" thickBot="1">
      <c r="B17" s="7">
        <f>D5</f>
        <v>1</v>
      </c>
      <c r="C17" s="8">
        <f>C5</f>
        <v>0</v>
      </c>
      <c r="D17" s="9">
        <f>B5</f>
        <v>1</v>
      </c>
      <c r="F17" s="7">
        <f>D17</f>
        <v>1</v>
      </c>
      <c r="G17" s="8">
        <f>D16</f>
        <v>1</v>
      </c>
      <c r="H17" s="9">
        <f>D15</f>
        <v>0</v>
      </c>
      <c r="J17" s="7">
        <f>H17</f>
        <v>0</v>
      </c>
      <c r="K17" s="8">
        <f>H16</f>
        <v>1</v>
      </c>
      <c r="L17" s="9">
        <f>H15</f>
        <v>0</v>
      </c>
      <c r="N17" s="7">
        <f>L17</f>
        <v>0</v>
      </c>
      <c r="O17" s="8">
        <f>L16</f>
        <v>1</v>
      </c>
      <c r="P17" s="9">
        <f>L15</f>
        <v>1</v>
      </c>
    </row>
    <row r="21" spans="2:16">
      <c r="B21">
        <f>IF(B15=0,0,1)</f>
        <v>0</v>
      </c>
      <c r="C21">
        <f t="shared" ref="C21:D23" si="17">IF(C15=0,0,1)</f>
        <v>1</v>
      </c>
      <c r="D21">
        <f t="shared" si="17"/>
        <v>0</v>
      </c>
      <c r="F21">
        <f>IF(F15=0,0,1)</f>
        <v>1</v>
      </c>
      <c r="G21">
        <f t="shared" ref="G21:H23" si="18">IF(G15=0,0,1)</f>
        <v>1</v>
      </c>
      <c r="H21">
        <f t="shared" si="18"/>
        <v>0</v>
      </c>
      <c r="J21">
        <f>IF(J15=0,0,1)</f>
        <v>1</v>
      </c>
      <c r="K21">
        <f t="shared" ref="K21:L23" si="19">IF(K15=0,0,1)</f>
        <v>0</v>
      </c>
      <c r="L21">
        <f t="shared" si="19"/>
        <v>1</v>
      </c>
      <c r="N21">
        <f>IF(N15=0,0,1)</f>
        <v>0</v>
      </c>
      <c r="O21">
        <f t="shared" ref="O21:P23" si="20">IF(O15=0,0,1)</f>
        <v>1</v>
      </c>
      <c r="P21">
        <f t="shared" si="20"/>
        <v>1</v>
      </c>
    </row>
    <row r="22" spans="2:16">
      <c r="B22">
        <f t="shared" ref="B22" si="21">IF(B16=0,0,1)</f>
        <v>1</v>
      </c>
      <c r="D22">
        <f t="shared" si="17"/>
        <v>1</v>
      </c>
      <c r="F22">
        <f t="shared" ref="F22" si="22">IF(F16=0,0,1)</f>
        <v>0</v>
      </c>
      <c r="H22">
        <f t="shared" si="18"/>
        <v>1</v>
      </c>
      <c r="J22">
        <f t="shared" ref="J22" si="23">IF(J16=0,0,1)</f>
        <v>1</v>
      </c>
      <c r="L22">
        <f t="shared" si="19"/>
        <v>1</v>
      </c>
      <c r="N22">
        <f t="shared" ref="N22" si="24">IF(N16=0,0,1)</f>
        <v>1</v>
      </c>
      <c r="P22">
        <f t="shared" si="20"/>
        <v>0</v>
      </c>
    </row>
    <row r="23" spans="2:16">
      <c r="B23">
        <f t="shared" ref="B23:C23" si="25">IF(B17=0,0,1)</f>
        <v>1</v>
      </c>
      <c r="C23">
        <f t="shared" si="25"/>
        <v>0</v>
      </c>
      <c r="D23">
        <f t="shared" si="17"/>
        <v>1</v>
      </c>
      <c r="F23">
        <f t="shared" ref="F23:G23" si="26">IF(F17=0,0,1)</f>
        <v>1</v>
      </c>
      <c r="G23">
        <f t="shared" si="26"/>
        <v>1</v>
      </c>
      <c r="H23">
        <f t="shared" si="18"/>
        <v>0</v>
      </c>
      <c r="J23">
        <f t="shared" ref="J23:K23" si="27">IF(J17=0,0,1)</f>
        <v>0</v>
      </c>
      <c r="K23">
        <f t="shared" si="27"/>
        <v>1</v>
      </c>
      <c r="L23">
        <f t="shared" si="19"/>
        <v>0</v>
      </c>
      <c r="N23">
        <f t="shared" ref="N23:O23" si="28">IF(N17=0,0,1)</f>
        <v>0</v>
      </c>
      <c r="O23">
        <f t="shared" si="28"/>
        <v>1</v>
      </c>
      <c r="P23">
        <f t="shared" si="20"/>
        <v>1</v>
      </c>
    </row>
    <row r="27" spans="2:16">
      <c r="B27" t="str">
        <f>B9&amp;C9&amp;D9&amp;B10&amp;D10&amp;B11&amp;C11&amp;D11</f>
        <v>01011101</v>
      </c>
      <c r="F27" t="str">
        <f>F9&amp;G9&amp;H9&amp;F10&amp;H10&amp;F11&amp;G11&amp;H11</f>
        <v>11001110</v>
      </c>
      <c r="J27" t="str">
        <f>J9&amp;K9&amp;L9&amp;J10&amp;L10&amp;J11&amp;K11&amp;L11</f>
        <v>10111010</v>
      </c>
      <c r="N27" t="str">
        <f>N9&amp;O9&amp;P9&amp;N10&amp;P10&amp;N11&amp;O11&amp;P11</f>
        <v>01110011</v>
      </c>
    </row>
    <row r="28" spans="2:16">
      <c r="B28" t="str">
        <f>B21&amp;C21&amp;D21&amp;B22&amp;D22&amp;B23&amp;C23&amp;D23</f>
        <v>01011101</v>
      </c>
      <c r="F28" t="str">
        <f>F21&amp;G21&amp;H21&amp;F22&amp;H22&amp;F23&amp;G23&amp;H23</f>
        <v>11001110</v>
      </c>
      <c r="J28" t="str">
        <f>J21&amp;K21&amp;L21&amp;J22&amp;L22&amp;J23&amp;K23&amp;L23</f>
        <v>10111010</v>
      </c>
      <c r="N28" t="str">
        <f>N21&amp;O21&amp;P21&amp;N22&amp;P22&amp;N23&amp;O23&amp;P23</f>
        <v>01110011</v>
      </c>
    </row>
    <row r="31" spans="2:16" ht="15" thickBot="1"/>
    <row r="32" spans="2:16">
      <c r="B32" t="s">
        <v>3</v>
      </c>
      <c r="C32" t="str">
        <f>B27</f>
        <v>01011101</v>
      </c>
      <c r="E32" t="str">
        <f>"validPatterns.add("""&amp;C32&amp;""");"</f>
        <v>validPatterns.add("01011101");</v>
      </c>
      <c r="J32" s="1"/>
      <c r="K32" s="2">
        <v>1</v>
      </c>
      <c r="L32" s="3"/>
    </row>
    <row r="33" spans="2:12">
      <c r="B33" t="s">
        <v>0</v>
      </c>
      <c r="C33" t="str">
        <f>F27</f>
        <v>11001110</v>
      </c>
      <c r="E33" t="str">
        <f t="shared" ref="E33:E41" si="29">"validPatterns.add("""&amp;C33&amp;""");"</f>
        <v>validPatterns.add("11001110");</v>
      </c>
      <c r="J33" s="4">
        <v>1</v>
      </c>
      <c r="K33" s="5"/>
      <c r="L33" s="6">
        <v>1</v>
      </c>
    </row>
    <row r="34" spans="2:12" ht="15" thickBot="1">
      <c r="B34" t="s">
        <v>1</v>
      </c>
      <c r="C34" t="str">
        <f>J27</f>
        <v>10111010</v>
      </c>
      <c r="E34" t="str">
        <f t="shared" si="29"/>
        <v>validPatterns.add("10111010");</v>
      </c>
      <c r="J34" s="7">
        <v>1</v>
      </c>
      <c r="K34" s="8"/>
      <c r="L34" s="9">
        <v>1</v>
      </c>
    </row>
    <row r="35" spans="2:12">
      <c r="B35" t="s">
        <v>2</v>
      </c>
      <c r="C35" t="str">
        <f>N27</f>
        <v>01110011</v>
      </c>
      <c r="E35" t="str">
        <f t="shared" si="29"/>
        <v>validPatterns.add("01110011");</v>
      </c>
    </row>
    <row r="37" spans="2:12">
      <c r="B37" t="s">
        <v>4</v>
      </c>
    </row>
    <row r="38" spans="2:12">
      <c r="B38" t="s">
        <v>3</v>
      </c>
      <c r="C38" t="str">
        <f>B28</f>
        <v>01011101</v>
      </c>
      <c r="E38" t="str">
        <f t="shared" si="29"/>
        <v>validPatterns.add("01011101");</v>
      </c>
    </row>
    <row r="39" spans="2:12">
      <c r="B39" t="s">
        <v>0</v>
      </c>
      <c r="C39" t="str">
        <f>F28</f>
        <v>11001110</v>
      </c>
      <c r="E39" t="str">
        <f t="shared" si="29"/>
        <v>validPatterns.add("11001110");</v>
      </c>
    </row>
    <row r="40" spans="2:12">
      <c r="B40" t="s">
        <v>1</v>
      </c>
      <c r="C40" t="str">
        <f>J28</f>
        <v>10111010</v>
      </c>
      <c r="E40" t="str">
        <f t="shared" si="29"/>
        <v>validPatterns.add("10111010");</v>
      </c>
    </row>
    <row r="41" spans="2:12">
      <c r="B41" t="s">
        <v>2</v>
      </c>
      <c r="C41" t="str">
        <f>N28</f>
        <v>01110011</v>
      </c>
      <c r="E41" t="str">
        <f t="shared" si="29"/>
        <v>validPatterns.add("01110011");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Pedersen</dc:creator>
  <cp:lastModifiedBy>Ivan</cp:lastModifiedBy>
  <dcterms:created xsi:type="dcterms:W3CDTF">2015-04-24T13:47:10Z</dcterms:created>
  <dcterms:modified xsi:type="dcterms:W3CDTF">2015-04-24T15:07:43Z</dcterms:modified>
</cp:coreProperties>
</file>