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r\OneDrive\Documentos\GitHub\AdsorptionSimulator\dadosCH4\"/>
    </mc:Choice>
  </mc:AlternateContent>
  <xr:revisionPtr revIDLastSave="0" documentId="13_ncr:1_{82F54BDD-05C1-4FDB-A788-515F67FBACBB}" xr6:coauthVersionLast="47" xr6:coauthVersionMax="47" xr10:uidLastSave="{00000000-0000-0000-0000-000000000000}"/>
  <bookViews>
    <workbookView xWindow="-120" yWindow="-120" windowWidth="29040" windowHeight="15840" xr2:uid="{3C7DAD46-8CF1-4DCB-BEDB-9684AAF8C7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<sst xmlns="http://schemas.openxmlformats.org/spreadsheetml/2006/main" count="3" uniqueCount="3">
  <si>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T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</si>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</sst>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8F04-C1DD-451C-A81D-3DE572CB30DF}">
  <dimension ref="A1:E55"/>
  <sheetViews>
    <sheetView tabSelected="1" zoomScale="145" zoomScaleNormal="145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298.14999999999998</v>
      </c>
      <c r="B2">
        <v>0</v>
      </c>
      <c r="C2">
        <v>0</v>
      </c>
    </row>
    <row r="3" spans="1:5" x14ac:dyDescent="0.25">
      <c r="A3">
        <v>298.14999999999998</v>
      </c>
      <c r="B3">
        <v>4.0500000000000001E-2</v>
      </c>
      <c r="C3">
        <v>2.4E-2</v>
      </c>
    </row>
    <row r="4" spans="1:5" x14ac:dyDescent="0.25">
      <c r="A4">
        <v>298.14999999999998</v>
      </c>
      <c r="B4">
        <v>0.1203</v>
      </c>
      <c r="C4">
        <v>8.8999999999999996E-2</v>
      </c>
    </row>
    <row r="5" spans="1:5" x14ac:dyDescent="0.25">
      <c r="A5">
        <v>298.14999999999998</v>
      </c>
      <c r="B5">
        <v>0.191</v>
      </c>
      <c r="C5">
        <v>0.13100000000000001</v>
      </c>
    </row>
    <row r="6" spans="1:5" x14ac:dyDescent="0.25">
      <c r="A6">
        <v>298.14999999999998</v>
      </c>
      <c r="B6">
        <v>0.55149999999999999</v>
      </c>
      <c r="C6">
        <v>0.32600000000000001</v>
      </c>
      <c r="E6">
        <f>0.55261*0.6+C6</f>
        <v>0.65756600000000009</v>
      </c>
    </row>
    <row r="7" spans="1:5" x14ac:dyDescent="0.25">
      <c r="A7">
        <v>298.14999999999998</v>
      </c>
      <c r="B7">
        <v>1.25</v>
      </c>
      <c r="C7">
        <v>0.71199999999999997</v>
      </c>
    </row>
    <row r="8" spans="1:5" x14ac:dyDescent="0.25">
      <c r="A8">
        <v>298.14999999999998</v>
      </c>
      <c r="B8">
        <v>1.65</v>
      </c>
      <c r="C8">
        <v>0.877</v>
      </c>
    </row>
    <row r="9" spans="1:5" x14ac:dyDescent="0.25">
      <c r="A9">
        <v>298.14999999999998</v>
      </c>
      <c r="B9">
        <v>2.1</v>
      </c>
      <c r="C9">
        <v>1.1200000000000001</v>
      </c>
    </row>
    <row r="10" spans="1:5" x14ac:dyDescent="0.25">
      <c r="A10">
        <v>298.14999999999998</v>
      </c>
      <c r="B10">
        <v>3.06</v>
      </c>
      <c r="C10" s="1">
        <v>1.474</v>
      </c>
    </row>
    <row r="11" spans="1:5" x14ac:dyDescent="0.25">
      <c r="A11">
        <v>298.14999999999998</v>
      </c>
      <c r="B11">
        <v>3.45</v>
      </c>
      <c r="C11" s="1">
        <v>1.617</v>
      </c>
    </row>
    <row r="12" spans="1:5" x14ac:dyDescent="0.25">
      <c r="A12">
        <v>298.14999999999998</v>
      </c>
      <c r="B12">
        <v>4.25</v>
      </c>
      <c r="C12">
        <v>1.83</v>
      </c>
    </row>
    <row r="13" spans="1:5" x14ac:dyDescent="0.25">
      <c r="A13">
        <v>298.14999999999998</v>
      </c>
      <c r="B13">
        <v>6.31</v>
      </c>
      <c r="C13" s="1">
        <v>2.3570000000000002</v>
      </c>
    </row>
    <row r="14" spans="1:5" x14ac:dyDescent="0.25">
      <c r="A14">
        <v>298.14999999999998</v>
      </c>
      <c r="B14">
        <v>8.19</v>
      </c>
      <c r="C14" s="1">
        <v>2.726</v>
      </c>
    </row>
    <row r="15" spans="1:5" x14ac:dyDescent="0.25">
      <c r="A15">
        <v>298.14999999999998</v>
      </c>
      <c r="B15">
        <v>10.7</v>
      </c>
      <c r="C15">
        <v>3.06</v>
      </c>
    </row>
    <row r="16" spans="1:5" x14ac:dyDescent="0.25">
      <c r="A16">
        <v>298.14999999999998</v>
      </c>
      <c r="B16">
        <v>11.8</v>
      </c>
      <c r="C16">
        <v>3.26</v>
      </c>
    </row>
    <row r="17" spans="1:3" x14ac:dyDescent="0.25">
      <c r="A17">
        <v>298.14999999999998</v>
      </c>
      <c r="B17">
        <v>14.1</v>
      </c>
      <c r="C17">
        <v>3.53</v>
      </c>
    </row>
    <row r="18" spans="1:3" x14ac:dyDescent="0.25">
      <c r="A18">
        <v>298.14999999999998</v>
      </c>
      <c r="B18">
        <v>17.2</v>
      </c>
      <c r="C18" s="1">
        <v>3.8340000000000001</v>
      </c>
    </row>
    <row r="19" spans="1:3" x14ac:dyDescent="0.25">
      <c r="A19">
        <v>298.14999999999998</v>
      </c>
      <c r="B19">
        <v>18.899999999999999</v>
      </c>
      <c r="C19" s="1">
        <v>3.9910000000000001</v>
      </c>
    </row>
    <row r="20" spans="1:3" x14ac:dyDescent="0.25">
      <c r="A20">
        <v>308.14999999999998</v>
      </c>
      <c r="B20">
        <v>0</v>
      </c>
      <c r="C20">
        <v>0</v>
      </c>
    </row>
    <row r="21" spans="1:3" x14ac:dyDescent="0.25">
      <c r="A21">
        <v>308.14999999999998</v>
      </c>
      <c r="B21">
        <v>5.2499999999999998E-2</v>
      </c>
      <c r="C21">
        <v>2.1999999999999999E-2</v>
      </c>
    </row>
    <row r="22" spans="1:3" x14ac:dyDescent="0.25">
      <c r="A22">
        <v>308.14999999999998</v>
      </c>
      <c r="B22">
        <v>0.1115</v>
      </c>
      <c r="C22">
        <v>6.4000000000000001E-2</v>
      </c>
    </row>
    <row r="23" spans="1:3" x14ac:dyDescent="0.25">
      <c r="A23">
        <v>308.14999999999998</v>
      </c>
      <c r="B23">
        <v>0.20399999999999999</v>
      </c>
      <c r="C23">
        <v>0.109</v>
      </c>
    </row>
    <row r="24" spans="1:3" x14ac:dyDescent="0.25">
      <c r="A24">
        <v>308.14999999999998</v>
      </c>
      <c r="B24">
        <v>0.4007</v>
      </c>
      <c r="C24">
        <v>0.21</v>
      </c>
    </row>
    <row r="25" spans="1:3" x14ac:dyDescent="0.25">
      <c r="A25">
        <v>308.14999999999998</v>
      </c>
      <c r="B25">
        <v>0.85160000000000002</v>
      </c>
      <c r="C25">
        <v>0.41499999999999998</v>
      </c>
    </row>
    <row r="26" spans="1:3" x14ac:dyDescent="0.25">
      <c r="A26">
        <v>308.14999999999998</v>
      </c>
      <c r="B26">
        <v>1.35</v>
      </c>
      <c r="C26">
        <v>0.623</v>
      </c>
    </row>
    <row r="27" spans="1:3" x14ac:dyDescent="0.25">
      <c r="A27">
        <v>308.14999999999998</v>
      </c>
      <c r="B27">
        <v>1.9</v>
      </c>
      <c r="C27">
        <v>0.82299999999999995</v>
      </c>
    </row>
    <row r="28" spans="1:3" x14ac:dyDescent="0.25">
      <c r="A28">
        <v>308.14999999999998</v>
      </c>
      <c r="B28">
        <v>2.8</v>
      </c>
      <c r="C28" s="1">
        <v>1.133</v>
      </c>
    </row>
    <row r="29" spans="1:3" x14ac:dyDescent="0.25">
      <c r="A29">
        <v>308.14999999999998</v>
      </c>
      <c r="B29">
        <v>3.1</v>
      </c>
      <c r="C29" s="1">
        <v>1.232</v>
      </c>
    </row>
    <row r="30" spans="1:3" x14ac:dyDescent="0.25">
      <c r="A30">
        <v>308.14999999999998</v>
      </c>
      <c r="B30">
        <v>3.5</v>
      </c>
      <c r="C30">
        <v>1.36</v>
      </c>
    </row>
    <row r="31" spans="1:3" x14ac:dyDescent="0.25">
      <c r="A31">
        <v>308.14999999999998</v>
      </c>
      <c r="B31">
        <v>4.45</v>
      </c>
      <c r="C31" s="1">
        <v>1.6180000000000001</v>
      </c>
    </row>
    <row r="32" spans="1:3" x14ac:dyDescent="0.25">
      <c r="A32">
        <v>308.14999999999998</v>
      </c>
      <c r="B32">
        <v>5.85</v>
      </c>
      <c r="C32" s="1">
        <v>1.931</v>
      </c>
    </row>
    <row r="33" spans="1:3" x14ac:dyDescent="0.25">
      <c r="A33">
        <v>308.14999999999998</v>
      </c>
      <c r="B33">
        <v>6.95</v>
      </c>
      <c r="C33" s="1">
        <v>2.1539999999999999</v>
      </c>
    </row>
    <row r="34" spans="1:3" x14ac:dyDescent="0.25">
      <c r="A34">
        <v>308.14999999999998</v>
      </c>
      <c r="B34">
        <v>7.8</v>
      </c>
      <c r="C34" s="1">
        <v>2.3410000000000002</v>
      </c>
    </row>
    <row r="35" spans="1:3" x14ac:dyDescent="0.25">
      <c r="A35">
        <v>308.14999999999998</v>
      </c>
      <c r="B35">
        <v>8.75</v>
      </c>
      <c r="C35" s="1">
        <v>2.4660000000000002</v>
      </c>
    </row>
    <row r="36" spans="1:3" x14ac:dyDescent="0.25">
      <c r="A36">
        <v>308.14999999999998</v>
      </c>
      <c r="B36">
        <v>11.1</v>
      </c>
      <c r="C36" s="1">
        <v>2.7919999999999998</v>
      </c>
    </row>
    <row r="37" spans="1:3" x14ac:dyDescent="0.25">
      <c r="A37">
        <v>308.14999999999998</v>
      </c>
      <c r="B37">
        <v>14.8</v>
      </c>
      <c r="C37" s="1">
        <v>3.2010000000000001</v>
      </c>
    </row>
    <row r="38" spans="1:3" x14ac:dyDescent="0.25">
      <c r="A38">
        <v>323.14999999999998</v>
      </c>
      <c r="B38">
        <v>0</v>
      </c>
      <c r="C38" s="1">
        <v>0</v>
      </c>
    </row>
    <row r="39" spans="1:3" x14ac:dyDescent="0.25">
      <c r="A39">
        <v>323.14999999999998</v>
      </c>
      <c r="B39">
        <v>6.0299999999999999E-2</v>
      </c>
      <c r="C39">
        <v>1.7000000000000001E-2</v>
      </c>
    </row>
    <row r="40" spans="1:3" x14ac:dyDescent="0.25">
      <c r="A40">
        <v>323.14999999999998</v>
      </c>
      <c r="B40">
        <v>0.1215</v>
      </c>
      <c r="C40">
        <v>5.1999999999999998E-2</v>
      </c>
    </row>
    <row r="41" spans="1:3" x14ac:dyDescent="0.25">
      <c r="A41">
        <v>323.14999999999998</v>
      </c>
      <c r="B41">
        <v>0.22</v>
      </c>
      <c r="C41">
        <v>0.09</v>
      </c>
    </row>
    <row r="42" spans="1:3" x14ac:dyDescent="0.25">
      <c r="A42">
        <v>323.14999999999998</v>
      </c>
      <c r="B42">
        <v>0.33019999999999999</v>
      </c>
      <c r="C42">
        <v>0.14000000000000001</v>
      </c>
    </row>
    <row r="43" spans="1:3" x14ac:dyDescent="0.25">
      <c r="A43">
        <v>323.14999999999998</v>
      </c>
      <c r="B43">
        <v>0.4612</v>
      </c>
      <c r="C43">
        <v>0.19600000000000001</v>
      </c>
    </row>
    <row r="44" spans="1:3" x14ac:dyDescent="0.25">
      <c r="A44">
        <v>323.14999999999998</v>
      </c>
      <c r="B44">
        <v>0.55049999999999999</v>
      </c>
      <c r="C44">
        <v>0.22700000000000001</v>
      </c>
    </row>
    <row r="45" spans="1:3" x14ac:dyDescent="0.25">
      <c r="A45">
        <v>323.14999999999998</v>
      </c>
      <c r="B45">
        <v>0.80100000000000005</v>
      </c>
      <c r="C45">
        <v>0.312</v>
      </c>
    </row>
    <row r="46" spans="1:3" x14ac:dyDescent="0.25">
      <c r="A46">
        <v>323.14999999999998</v>
      </c>
      <c r="B46">
        <v>1.1499999999999999</v>
      </c>
      <c r="C46">
        <v>0.432</v>
      </c>
    </row>
    <row r="47" spans="1:3" x14ac:dyDescent="0.25">
      <c r="A47">
        <v>323.14999999999998</v>
      </c>
      <c r="B47">
        <v>1.65</v>
      </c>
      <c r="C47">
        <v>0.59</v>
      </c>
    </row>
    <row r="48" spans="1:3" x14ac:dyDescent="0.25">
      <c r="A48">
        <v>323.14999999999998</v>
      </c>
      <c r="B48">
        <v>2.4</v>
      </c>
      <c r="C48">
        <v>0.73099999999999998</v>
      </c>
    </row>
    <row r="49" spans="1:3" x14ac:dyDescent="0.25">
      <c r="A49">
        <v>323.14999999999998</v>
      </c>
      <c r="B49">
        <v>3.4</v>
      </c>
      <c r="C49" s="1">
        <v>1.0089999999999999</v>
      </c>
    </row>
    <row r="50" spans="1:3" x14ac:dyDescent="0.25">
      <c r="A50">
        <v>323.14999999999998</v>
      </c>
      <c r="B50">
        <v>4</v>
      </c>
      <c r="C50" s="1">
        <v>1.1930000000000001</v>
      </c>
    </row>
    <row r="51" spans="1:3" x14ac:dyDescent="0.25">
      <c r="A51">
        <v>323.14999999999998</v>
      </c>
      <c r="B51">
        <v>5.0999999999999996</v>
      </c>
      <c r="C51" s="1">
        <v>1.423</v>
      </c>
    </row>
    <row r="52" spans="1:3" x14ac:dyDescent="0.25">
      <c r="A52">
        <v>323.14999999999998</v>
      </c>
      <c r="B52">
        <v>5.05</v>
      </c>
      <c r="C52" s="1">
        <v>1.395</v>
      </c>
    </row>
    <row r="53" spans="1:3" x14ac:dyDescent="0.25">
      <c r="A53">
        <v>323.14999999999998</v>
      </c>
      <c r="B53">
        <v>6.35</v>
      </c>
      <c r="C53" s="1">
        <v>1.653</v>
      </c>
    </row>
    <row r="54" spans="1:3" x14ac:dyDescent="0.25">
      <c r="A54">
        <v>323.14999999999998</v>
      </c>
      <c r="B54">
        <v>7.8</v>
      </c>
      <c r="C54" s="1">
        <v>1.929</v>
      </c>
    </row>
    <row r="55" spans="1:3" x14ac:dyDescent="0.25">
      <c r="A55">
        <v>323.14999999999998</v>
      </c>
      <c r="B55">
        <v>8.65</v>
      </c>
      <c r="C55" s="1">
        <v>2.077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Evandro Nakajima</cp:lastModifiedBy>
  <dcterms:created xsi:type="dcterms:W3CDTF">2024-05-04T21:42:24Z</dcterms:created>
  <dcterms:modified xsi:type="dcterms:W3CDTF">2024-05-14T16:32:37Z</dcterms:modified>
</cp:coreProperties>
</file>