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Manager" sheetId="2" state="visible" r:id="rId2"/>
    <sheet xmlns:r="http://schemas.openxmlformats.org/officeDocument/2006/relationships" name="Trace" sheetId="3" state="visible" r:id="rId3"/>
  </sheets>
  <definedNames>
    <definedName name="_xlnm._FilterDatabase" localSheetId="1" hidden="1">'Manager'!$A$4:$H$53</definedName>
    <definedName name="_xlnm._FilterDatabase" localSheetId="2" hidden="1">'Trace'!$A$4:$H$53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16"/>
    </font>
    <font>
      <name val="Arial"/>
      <color rgb="00595959"/>
      <sz val="10"/>
    </font>
    <font>
      <name val="Arial"/>
      <b val="1"/>
      <color rgb="001F3864"/>
      <sz val="13"/>
    </font>
    <font>
      <name val="Arial"/>
    </font>
    <font>
      <name val="Arial"/>
      <b val="1"/>
      <color rgb="001F3864"/>
      <sz val="12"/>
    </font>
    <font>
      <name val="Arial"/>
      <b val="1"/>
      <color rgb="00FFFFFF"/>
    </font>
    <font>
      <name val="Arial"/>
      <b val="1"/>
    </font>
    <font>
      <name val="Arial"/>
      <b val="1"/>
      <color rgb="001E6B2F"/>
    </font>
    <font>
      <name val="Arial"/>
      <b val="1"/>
      <color rgb="008A6100"/>
    </font>
  </fonts>
  <fills count="10">
    <fill>
      <patternFill/>
    </fill>
    <fill>
      <patternFill patternType="gray125"/>
    </fill>
    <fill>
      <patternFill patternType="solid">
        <fgColor rgb="002E5496"/>
      </patternFill>
    </fill>
    <fill>
      <patternFill patternType="solid">
        <fgColor rgb="00D6E4FF"/>
      </patternFill>
    </fill>
    <fill>
      <patternFill patternType="solid">
        <fgColor rgb="00E5D9FF"/>
      </patternFill>
    </fill>
    <fill>
      <patternFill patternType="solid">
        <fgColor rgb="00D9F2E6"/>
      </patternFill>
    </fill>
    <fill>
      <patternFill patternType="solid">
        <fgColor rgb="00FBE3D6"/>
      </patternFill>
    </fill>
    <fill>
      <patternFill patternType="solid">
        <fgColor rgb="00EDEDED"/>
      </patternFill>
    </fill>
    <fill>
      <patternFill patternType="solid">
        <fgColor rgb="00C6EFCE"/>
      </patternFill>
    </fill>
    <fill>
      <patternFill patternType="solid">
        <fgColor rgb="00FFE9A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center" wrapText="1"/>
    </xf>
    <xf numFmtId="0" fontId="5" fillId="0" borderId="0" pivotButton="0" quotePrefix="0" xfId="0"/>
    <xf numFmtId="0" fontId="6" fillId="2" borderId="1" applyAlignment="1" pivotButton="0" quotePrefix="0" xfId="0">
      <alignment horizontal="center" vertical="center"/>
    </xf>
    <xf numFmtId="0" fontId="4" fillId="3" borderId="1" applyAlignment="1" pivotButton="0" quotePrefix="0" xfId="0">
      <alignment horizontal="left" vertical="center" wrapText="1"/>
    </xf>
    <xf numFmtId="0" fontId="7" fillId="0" borderId="1" applyAlignment="1" pivotButton="0" quotePrefix="0" xfId="0">
      <alignment horizontal="center" vertical="center"/>
    </xf>
    <xf numFmtId="0" fontId="4"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4" fillId="7" borderId="1" applyAlignment="1" pivotButton="0" quotePrefix="0" xfId="0">
      <alignment horizontal="left" vertical="center" wrapText="1"/>
    </xf>
    <xf numFmtId="0" fontId="7" fillId="0" borderId="1" applyAlignment="1" pivotButton="0" quotePrefix="0" xfId="0">
      <alignment horizontal="left" vertical="center" wrapText="1"/>
    </xf>
    <xf numFmtId="0" fontId="4" fillId="8"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8" fillId="8" borderId="1" applyAlignment="1" pivotButton="0" quotePrefix="0" xfId="0">
      <alignment horizontal="center" vertical="center"/>
    </xf>
    <xf numFmtId="0" fontId="4" fillId="3" borderId="1" applyAlignment="1" pivotButton="0" quotePrefix="0" xfId="0">
      <alignment horizontal="center" vertical="center"/>
    </xf>
    <xf numFmtId="0" fontId="9" fillId="9" borderId="1" applyAlignment="1" pivotButton="0" quotePrefix="0" xfId="0">
      <alignment horizontal="center" vertical="center"/>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showGridLines="0" workbookViewId="0">
      <selection activeCell="A1" sqref="A1"/>
    </sheetView>
  </sheetViews>
  <sheetFormatPr baseColWidth="8" defaultRowHeight="15"/>
  <cols>
    <col width="34" customWidth="1" min="1" max="1"/>
    <col width="18"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Checklist de seguranca por servico</t>
        </is>
      </c>
    </row>
    <row r="2">
      <c r="A2" s="2" t="inlineStr">
        <is>
          <t>Governanca Auditeste - o que falta para tirar Manager e Trace do planejamento</t>
        </is>
      </c>
    </row>
    <row r="4">
      <c r="A4" s="3" t="inlineStr">
        <is>
          <t>Como ler</t>
        </is>
      </c>
    </row>
    <row r="6">
      <c r="A6" s="4" t="inlineStr">
        <is>
          <t>- Cada aba (Manager, Trace) lista os 49 controles de seguranca, iguais aos do Print.</t>
        </is>
      </c>
    </row>
    <row r="7">
      <c r="A7" s="4" t="inlineStr">
        <is>
          <t>- O Print ja passou em todos (267 testes verdes), entao ele e o modelo: a coluna 'De onde vem no Print' diz o que copiar.</t>
        </is>
      </c>
    </row>
    <row r="8">
      <c r="A8" s="4" t="inlineStr">
        <is>
          <t>- Coluna 'Esforco' diz o tipo de trabalho. A maioria e copiar codigo que ja existe, nao inventar.</t>
        </is>
      </c>
    </row>
    <row r="9">
      <c r="A9" s="4" t="inlineStr">
        <is>
          <t>- Coluna 'Andamento' tem menu (Pendente / Em andamento / Feito) para o time marcar o progresso.</t>
        </is>
      </c>
    </row>
    <row r="10">
      <c r="A10" s="4" t="inlineStr">
        <is>
          <t>- Marco 1 = roda dentro do servico (o que trava tudo). Marco 2 = esteira e processo. Marco 3 = garantia e venda.</t>
        </is>
      </c>
    </row>
    <row r="12">
      <c r="A12" s="5" t="inlineStr">
        <is>
          <t>Trabalho que falta, por tipo (dos 49 controles)</t>
        </is>
      </c>
    </row>
    <row r="13">
      <c r="A13" s="6" t="inlineStr">
        <is>
          <t>Tipo de esforco</t>
        </is>
      </c>
      <c r="B13" s="6" t="inlineStr">
        <is>
          <t>Quantos controles</t>
        </is>
      </c>
    </row>
    <row r="14">
      <c r="A14" s="7" t="inlineStr">
        <is>
          <t>Copiar do Print</t>
        </is>
      </c>
      <c r="B14" s="8" t="n">
        <v>24</v>
      </c>
    </row>
    <row r="15">
      <c r="A15" s="9" t="inlineStr">
        <is>
          <t>Adaptar do Print</t>
        </is>
      </c>
      <c r="B15" s="8" t="n">
        <v>4</v>
      </c>
    </row>
    <row r="16">
      <c r="A16" s="10" t="inlineStr">
        <is>
          <t>Ligar no CI / infra</t>
        </is>
      </c>
      <c r="B16" s="8" t="n">
        <v>9</v>
      </c>
    </row>
    <row r="17">
      <c r="A17" s="11" t="inlineStr">
        <is>
          <t>Documento (escrever 1x)</t>
        </is>
      </c>
      <c r="B17" s="8" t="n">
        <v>10</v>
      </c>
    </row>
    <row r="18">
      <c r="A18" s="12" t="inlineStr">
        <is>
          <t>Arquitetura / externo</t>
        </is>
      </c>
      <c r="B18" s="8" t="n">
        <v>2</v>
      </c>
    </row>
    <row r="19">
      <c r="A19" s="13" t="inlineStr">
        <is>
          <t>Total</t>
        </is>
      </c>
      <c r="B19" s="8" t="n">
        <v>49</v>
      </c>
    </row>
    <row r="21">
      <c r="A21" s="5" t="inlineStr">
        <is>
          <t>Situacao por servico</t>
        </is>
      </c>
    </row>
    <row r="22">
      <c r="A22" s="6" t="inlineStr">
        <is>
          <t>Servico</t>
        </is>
      </c>
      <c r="B22" s="6" t="inlineStr">
        <is>
          <t>Feito</t>
        </is>
      </c>
      <c r="C22" s="6" t="inlineStr">
        <is>
          <t>Em planejamento</t>
        </is>
      </c>
      <c r="D22" s="6" t="inlineStr">
        <is>
          <t>Total</t>
        </is>
      </c>
    </row>
    <row r="23">
      <c r="A23" s="13" t="inlineStr">
        <is>
          <t>Print</t>
        </is>
      </c>
      <c r="B23" s="14" t="n">
        <v>49</v>
      </c>
      <c r="C23" s="15" t="n">
        <v>0</v>
      </c>
      <c r="D23" s="15" t="n">
        <v>49</v>
      </c>
    </row>
    <row r="24">
      <c r="A24" s="13" t="inlineStr">
        <is>
          <t>Manager</t>
        </is>
      </c>
      <c r="B24" s="15" t="n">
        <v>5</v>
      </c>
      <c r="C24" s="15" t="n">
        <v>44</v>
      </c>
      <c r="D24" s="15" t="n">
        <v>49</v>
      </c>
    </row>
    <row r="25">
      <c r="A25" s="13" t="inlineStr">
        <is>
          <t>Trace</t>
        </is>
      </c>
      <c r="B25" s="15" t="n">
        <v>0</v>
      </c>
      <c r="C25" s="15" t="n">
        <v>49</v>
      </c>
      <c r="D25" s="15" t="n">
        <v>49</v>
      </c>
    </row>
  </sheetData>
  <mergeCells count="7">
    <mergeCell ref="A9:H9"/>
    <mergeCell ref="A12:H12"/>
    <mergeCell ref="A21:H21"/>
    <mergeCell ref="A7:H7"/>
    <mergeCell ref="A10:H10"/>
    <mergeCell ref="A8:H8"/>
    <mergeCell ref="A6:H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34" customWidth="1" min="3" max="3"/>
    <col width="40" customWidth="1" min="4" max="4"/>
    <col width="44" customWidth="1" min="5" max="5"/>
    <col width="20" customWidth="1" min="6" max="6"/>
    <col width="12" customWidth="1" min="7" max="7"/>
    <col width="15" customWidth="1" min="8" max="8"/>
  </cols>
  <sheetData>
    <row r="1">
      <c r="A1" s="1" t="inlineStr">
        <is>
          <t>Checklist de seguranca - Manager</t>
        </is>
      </c>
    </row>
    <row r="2">
      <c r="A2" s="2" t="inlineStr">
        <is>
          <t>5 de 49 controles feitos. 44 em planejamento. Modelo pronto e testado: Print.</t>
        </is>
      </c>
    </row>
    <row r="4" ht="22" customHeight="1">
      <c r="A4" s="6" t="inlineStr">
        <is>
          <t>Marco</t>
        </is>
      </c>
      <c r="B4" s="6" t="inlineStr">
        <is>
          <t>Controle</t>
        </is>
      </c>
      <c r="C4" s="6" t="inlineStr">
        <is>
          <t>Objetivo</t>
        </is>
      </c>
      <c r="D4" s="6" t="inlineStr">
        <is>
          <t>De onde vem no Print</t>
        </is>
      </c>
      <c r="E4" s="6" t="inlineStr">
        <is>
          <t>O que falta fazer</t>
        </is>
      </c>
      <c r="F4" s="6" t="inlineStr">
        <is>
          <t>Esforco</t>
        </is>
      </c>
      <c r="G4" s="6" t="inlineStr">
        <is>
          <t>Status hoje</t>
        </is>
      </c>
      <c r="H4" s="6" t="inlineStr">
        <is>
          <t>Andamento</t>
        </is>
      </c>
    </row>
    <row r="5" ht="30" customHeight="1">
      <c r="A5" s="15" t="n">
        <v>1</v>
      </c>
      <c r="B5" s="16" t="inlineStr">
        <is>
          <t>Tenant / Multitenancy</t>
        </is>
      </c>
      <c r="C5" s="16" t="inlineStr">
        <is>
          <t>Segregar clientes logicamente</t>
        </is>
      </c>
      <c r="D5" s="16" t="inlineStr">
        <is>
          <t>cofre/banco.js (exigirTenant, tenant_id em todo WHERE)</t>
        </is>
      </c>
      <c r="E5" s="16" t="inlineStr">
        <is>
          <t>Nada, ja implementado.</t>
        </is>
      </c>
      <c r="F5" s="14" t="inlineStr">
        <is>
          <t>Feito no Print</t>
        </is>
      </c>
      <c r="G5" s="17" t="inlineStr">
        <is>
          <t>Feito</t>
        </is>
      </c>
      <c r="H5" s="17" t="inlineStr">
        <is>
          <t>Feito</t>
        </is>
      </c>
    </row>
    <row r="6" ht="30" customHeight="1">
      <c r="A6" s="15" t="n">
        <v>1</v>
      </c>
      <c r="B6" s="16" t="inlineStr">
        <is>
          <t>Autenticacao</t>
        </is>
      </c>
      <c r="C6" s="16" t="inlineStr">
        <is>
          <t>Confirmar identidade do usuario</t>
        </is>
      </c>
      <c r="D6" s="16" t="inlineStr">
        <is>
          <t>cofre/contas.js (scrypt + sessao HttpOnly)</t>
        </is>
      </c>
      <c r="E6" s="16" t="inlineStr">
        <is>
          <t>Nada, ja implementado.</t>
        </is>
      </c>
      <c r="F6" s="14" t="inlineStr">
        <is>
          <t>Feito no Print</t>
        </is>
      </c>
      <c r="G6" s="17" t="inlineStr">
        <is>
          <t>Feito</t>
        </is>
      </c>
      <c r="H6" s="17" t="inlineStr">
        <is>
          <t>Feito</t>
        </is>
      </c>
    </row>
    <row r="7" ht="30" customHeight="1">
      <c r="A7" s="15" t="n">
        <v>1</v>
      </c>
      <c r="B7" s="16" t="inlineStr">
        <is>
          <t>Autorizacao</t>
        </is>
      </c>
      <c r="C7" s="16" t="inlineStr">
        <is>
          <t>Controlar acesso por usuario, tenant e recurso</t>
        </is>
      </c>
      <c r="D7" s="16" t="inlineStr">
        <is>
          <t>cofre/banco.js (acessoA, papeis)</t>
        </is>
      </c>
      <c r="E7" s="16" t="inlineStr">
        <is>
          <t>Nada, ja implementado.</t>
        </is>
      </c>
      <c r="F7" s="14" t="inlineStr">
        <is>
          <t>Feito no Print</t>
        </is>
      </c>
      <c r="G7" s="17" t="inlineStr">
        <is>
          <t>Feito</t>
        </is>
      </c>
      <c r="H7" s="17" t="inlineStr">
        <is>
          <t>Feito</t>
        </is>
      </c>
    </row>
    <row r="8" ht="30" customHeight="1">
      <c r="A8" s="15" t="n">
        <v>1</v>
      </c>
      <c r="B8" s="16" t="inlineStr">
        <is>
          <t>Storage privado</t>
        </is>
      </c>
      <c r="C8" s="16" t="inlineStr">
        <is>
          <t>Restringir acesso direto as evidencias</t>
        </is>
      </c>
      <c r="D8" s="16" t="inlineStr">
        <is>
          <t>links assinados HMAC + objeto cifrado (cofre/api.js)</t>
        </is>
      </c>
      <c r="E8" s="16" t="inlineStr">
        <is>
          <t>Nada, ja implementado.</t>
        </is>
      </c>
      <c r="F8" s="14" t="inlineStr">
        <is>
          <t>Feito no Print</t>
        </is>
      </c>
      <c r="G8" s="17" t="inlineStr">
        <is>
          <t>Feito</t>
        </is>
      </c>
      <c r="H8" s="17" t="inlineStr">
        <is>
          <t>Feito</t>
        </is>
      </c>
    </row>
    <row r="9" ht="30" customHeight="1">
      <c r="A9" s="15" t="n">
        <v>1</v>
      </c>
      <c r="B9" s="16" t="inlineStr">
        <is>
          <t>HTTPS / TLS</t>
        </is>
      </c>
      <c r="C9" s="16" t="inlineStr">
        <is>
          <t>Proteger dados em transito</t>
        </is>
      </c>
      <c r="D9" s="16" t="inlineStr">
        <is>
          <t>borda Railway + HSTS (servidor.js)</t>
        </is>
      </c>
      <c r="E9" s="16" t="inlineStr">
        <is>
          <t>Nada, ja implementado.</t>
        </is>
      </c>
      <c r="F9" s="14" t="inlineStr">
        <is>
          <t>Feito no Print</t>
        </is>
      </c>
      <c r="G9" s="17" t="inlineStr">
        <is>
          <t>Feito</t>
        </is>
      </c>
      <c r="H9" s="17" t="inlineStr">
        <is>
          <t>Feito</t>
        </is>
      </c>
    </row>
    <row r="10" ht="30" customHeight="1">
      <c r="A10" s="15" t="n">
        <v>1</v>
      </c>
      <c r="B10" s="16" t="inlineStr">
        <is>
          <t>Criptografia em repouso</t>
        </is>
      </c>
      <c r="C10" s="16" t="inlineStr">
        <is>
          <t>Proteger dados armazenados</t>
        </is>
      </c>
      <c r="D10" s="16" t="inlineStr">
        <is>
          <t>cofre/cifra.js (AES-256-GCM)</t>
        </is>
      </c>
      <c r="E10" s="16" t="inlineStr">
        <is>
          <t>Plugar cifra.js na gravacao de conteudo do servico.</t>
        </is>
      </c>
      <c r="F10" s="18" t="inlineStr">
        <is>
          <t>Copiar do Print</t>
        </is>
      </c>
      <c r="G10" s="19" t="inlineStr">
        <is>
          <t>Planejado</t>
        </is>
      </c>
      <c r="H10" s="15" t="inlineStr">
        <is>
          <t>Pendente</t>
        </is>
      </c>
    </row>
    <row r="11" ht="30" customHeight="1">
      <c r="A11" s="15" t="n">
        <v>1</v>
      </c>
      <c r="B11" s="16" t="inlineStr">
        <is>
          <t>Ciclo de vida de evidencia</t>
        </is>
      </c>
      <c r="C11" s="16" t="inlineStr">
        <is>
          <t>Controlar criacao ate descarte</t>
        </is>
      </c>
      <c r="D11" s="16" t="inlineStr">
        <is>
          <t>cofre/banco.js (prazo de validade)</t>
        </is>
      </c>
      <c r="E11" s="16" t="inlineStr">
        <is>
          <t>Dar prazo de validade ao objeto do servico.</t>
        </is>
      </c>
      <c r="F11" s="20" t="inlineStr">
        <is>
          <t>Adaptar do Print</t>
        </is>
      </c>
      <c r="G11" s="19" t="inlineStr">
        <is>
          <t>Planejado</t>
        </is>
      </c>
      <c r="H11" s="15" t="inlineStr">
        <is>
          <t>Pendente</t>
        </is>
      </c>
    </row>
    <row r="12" ht="30" customHeight="1">
      <c r="A12" s="15" t="n">
        <v>1</v>
      </c>
      <c r="B12" s="16" t="inlineStr">
        <is>
          <t>Retencao</t>
        </is>
      </c>
      <c r="C12" s="16" t="inlineStr">
        <is>
          <t>Definir por quanto tempo dados permanecem</t>
        </is>
      </c>
      <c r="D12" s="16" t="inlineStr">
        <is>
          <t>cofre/banco.js (poda por prazo)</t>
        </is>
      </c>
      <c r="E12" s="16" t="inlineStr">
        <is>
          <t>Reusar a poda por prazo no caminho de leitura.</t>
        </is>
      </c>
      <c r="F12" s="18" t="inlineStr">
        <is>
          <t>Copiar do Print</t>
        </is>
      </c>
      <c r="G12" s="19" t="inlineStr">
        <is>
          <t>Planejado</t>
        </is>
      </c>
      <c r="H12" s="15" t="inlineStr">
        <is>
          <t>Pendente</t>
        </is>
      </c>
    </row>
    <row r="13" ht="30" customHeight="1">
      <c r="A13" s="15" t="n">
        <v>1</v>
      </c>
      <c r="B13" s="16" t="inlineStr">
        <is>
          <t>Exclusao segura</t>
        </is>
      </c>
      <c r="C13" s="16" t="inlineStr">
        <is>
          <t>Remover metadata e arquivos associados</t>
        </is>
      </c>
      <c r="D13" s="16" t="inlineStr">
        <is>
          <t>cofre/api.js (exclui metadado + objeto)</t>
        </is>
      </c>
      <c r="E13" s="16" t="inlineStr">
        <is>
          <t>Excluir tem que apagar metadado e objeto juntos.</t>
        </is>
      </c>
      <c r="F13" s="20" t="inlineStr">
        <is>
          <t>Adaptar do Print</t>
        </is>
      </c>
      <c r="G13" s="19" t="inlineStr">
        <is>
          <t>Planejado</t>
        </is>
      </c>
      <c r="H13" s="15" t="inlineStr">
        <is>
          <t>Pendente</t>
        </is>
      </c>
    </row>
    <row r="14" ht="30" customHeight="1">
      <c r="A14" s="15" t="n">
        <v>1</v>
      </c>
      <c r="B14" s="16" t="inlineStr">
        <is>
          <t>Secrets management</t>
        </is>
      </c>
      <c r="C14" s="16" t="inlineStr">
        <is>
          <t>Proteger chaves, tokens e credenciais</t>
        </is>
      </c>
      <c r="D14" s="16" t="inlineStr">
        <is>
          <t>variaveis de ambiente + cofre/admin.js</t>
        </is>
      </c>
      <c r="E14" s="16" t="inlineStr">
        <is>
          <t>Segredos so em variavel de ambiente; nunca no repo.</t>
        </is>
      </c>
      <c r="F14" s="18" t="inlineStr">
        <is>
          <t>Copiar do Print</t>
        </is>
      </c>
      <c r="G14" s="19" t="inlineStr">
        <is>
          <t>Planejado</t>
        </is>
      </c>
      <c r="H14" s="15" t="inlineStr">
        <is>
          <t>Pendente</t>
        </is>
      </c>
    </row>
    <row r="15" ht="30" customHeight="1">
      <c r="A15" s="15" t="n">
        <v>1</v>
      </c>
      <c r="B15" s="16" t="inlineStr">
        <is>
          <t>Audit log minimo</t>
        </is>
      </c>
      <c r="C15" s="16" t="inlineStr">
        <is>
          <t>Registrar acoes criticas</t>
        </is>
      </c>
      <c r="D15" s="16" t="inlineStr">
        <is>
          <t>cofre/banco.js (tabela auditoria)</t>
        </is>
      </c>
      <c r="E15" s="16" t="inlineStr">
        <is>
          <t>Criar tabela de auditoria e registrar acoes criticas.</t>
        </is>
      </c>
      <c r="F15" s="18" t="inlineStr">
        <is>
          <t>Copiar do Print</t>
        </is>
      </c>
      <c r="G15" s="19" t="inlineStr">
        <is>
          <t>Planejado</t>
        </is>
      </c>
      <c r="H15" s="15" t="inlineStr">
        <is>
          <t>Pendente</t>
        </is>
      </c>
    </row>
    <row r="16" ht="30" customHeight="1">
      <c r="A16" s="15" t="n">
        <v>2</v>
      </c>
      <c r="B16" s="16" t="inlineStr">
        <is>
          <t>RBAC</t>
        </is>
      </c>
      <c r="C16" s="16" t="inlineStr">
        <is>
          <t>Definir papeis e permissoes</t>
        </is>
      </c>
      <c r="D16" s="16" t="inlineStr">
        <is>
          <t>cofre/banco.js (papeis)</t>
        </is>
      </c>
      <c r="E16" s="16" t="inlineStr">
        <is>
          <t>Reusar papeis: admin, gestor, consultor, leitor.</t>
        </is>
      </c>
      <c r="F16" s="18" t="inlineStr">
        <is>
          <t>Copiar do Print</t>
        </is>
      </c>
      <c r="G16" s="19" t="inlineStr">
        <is>
          <t>Planejado</t>
        </is>
      </c>
      <c r="H16" s="15" t="inlineStr">
        <is>
          <t>Pendente</t>
        </is>
      </c>
    </row>
    <row r="17" ht="30" customHeight="1">
      <c r="A17" s="15" t="n">
        <v>2</v>
      </c>
      <c r="B17" s="16" t="inlineStr">
        <is>
          <t>Auditoria completa</t>
        </is>
      </c>
      <c r="C17" s="16" t="inlineStr">
        <is>
          <t>Registrar acessos e operacoes relevantes</t>
        </is>
      </c>
      <c r="D17" s="16" t="inlineStr">
        <is>
          <t>cofre/banco.js (auditoria por cliente)</t>
        </is>
      </c>
      <c r="E17" s="16" t="inlineStr">
        <is>
          <t>Registrar acesso, criacao, download e exclusao por cliente.</t>
        </is>
      </c>
      <c r="F17" s="18" t="inlineStr">
        <is>
          <t>Copiar do Print</t>
        </is>
      </c>
      <c r="G17" s="19" t="inlineStr">
        <is>
          <t>Planejado</t>
        </is>
      </c>
      <c r="H17" s="15" t="inlineStr">
        <is>
          <t>Pendente</t>
        </is>
      </c>
    </row>
    <row r="18" ht="30" customHeight="1">
      <c r="A18" s="15" t="n">
        <v>2</v>
      </c>
      <c r="B18" s="16" t="inlineStr">
        <is>
          <t>Rate limiting</t>
        </is>
      </c>
      <c r="C18" s="16" t="inlineStr">
        <is>
          <t>Limitar uso abusivo das APIs</t>
        </is>
      </c>
      <c r="D18" s="16" t="inlineStr">
        <is>
          <t>cofre/api.js (freio 429)</t>
        </is>
      </c>
      <c r="E18" s="16" t="inlineStr">
        <is>
          <t>Reusar o freio (429) por conta e por origem.</t>
        </is>
      </c>
      <c r="F18" s="18" t="inlineStr">
        <is>
          <t>Copiar do Print</t>
        </is>
      </c>
      <c r="G18" s="19" t="inlineStr">
        <is>
          <t>Planejado</t>
        </is>
      </c>
      <c r="H18" s="15" t="inlineStr">
        <is>
          <t>Pendente</t>
        </is>
      </c>
    </row>
    <row r="19" ht="30" customHeight="1">
      <c r="A19" s="15" t="n">
        <v>2</v>
      </c>
      <c r="B19" s="16" t="inlineStr">
        <is>
          <t>Validacao de payload</t>
        </is>
      </c>
      <c r="C19" s="16" t="inlineStr">
        <is>
          <t>Validar entradas recebidas</t>
        </is>
      </c>
      <c r="D19" s="16" t="inlineStr">
        <is>
          <t>cofre/api.js (parse + limites)</t>
        </is>
      </c>
      <c r="E19" s="16" t="inlineStr">
        <is>
          <t>Reusar a validacao e o parse de corpo do api.js.</t>
        </is>
      </c>
      <c r="F19" s="18" t="inlineStr">
        <is>
          <t>Copiar do Print</t>
        </is>
      </c>
      <c r="G19" s="19" t="inlineStr">
        <is>
          <t>Planejado</t>
        </is>
      </c>
      <c r="H19" s="15" t="inlineStr">
        <is>
          <t>Pendente</t>
        </is>
      </c>
    </row>
    <row r="20" ht="30" customHeight="1">
      <c r="A20" s="15" t="n">
        <v>2</v>
      </c>
      <c r="B20" s="16" t="inlineStr">
        <is>
          <t>Limite de upload</t>
        </is>
      </c>
      <c r="C20" s="16" t="inlineStr">
        <is>
          <t>Restringir tamanho de arquivos</t>
        </is>
      </c>
      <c r="D20" s="16" t="inlineStr">
        <is>
          <t>cofre/api.js (limite de corpo)</t>
        </is>
      </c>
      <c r="E20" s="16" t="inlineStr">
        <is>
          <t>Reusar o limite de tamanho de corpo e upload.</t>
        </is>
      </c>
      <c r="F20" s="18" t="inlineStr">
        <is>
          <t>Copiar do Print</t>
        </is>
      </c>
      <c r="G20" s="19" t="inlineStr">
        <is>
          <t>Planejado</t>
        </is>
      </c>
      <c r="H20" s="15" t="inlineStr">
        <is>
          <t>Pendente</t>
        </is>
      </c>
    </row>
    <row r="21" ht="30" customHeight="1">
      <c r="A21" s="15" t="n">
        <v>2</v>
      </c>
      <c r="B21" s="16" t="inlineStr">
        <is>
          <t>Validacao MIME / tipo de arquivo</t>
        </is>
      </c>
      <c r="C21" s="16" t="inlineStr">
        <is>
          <t>Verificar conteudo enviado</t>
        </is>
      </c>
      <c r="D21" s="16" t="inlineStr">
        <is>
          <t>cofre/api.js (lista de tipos)</t>
        </is>
      </c>
      <c r="E21" s="16" t="inlineStr">
        <is>
          <t>Aceitar so os tipos de arquivo da lista.</t>
        </is>
      </c>
      <c r="F21" s="18" t="inlineStr">
        <is>
          <t>Copiar do Print</t>
        </is>
      </c>
      <c r="G21" s="19" t="inlineStr">
        <is>
          <t>Planejado</t>
        </is>
      </c>
      <c r="H21" s="15" t="inlineStr">
        <is>
          <t>Pendente</t>
        </is>
      </c>
    </row>
    <row r="22" ht="30" customHeight="1">
      <c r="A22" s="15" t="n">
        <v>2</v>
      </c>
      <c r="B22" s="16" t="inlineStr">
        <is>
          <t>CORS restritivo</t>
        </is>
      </c>
      <c r="C22" s="16" t="inlineStr">
        <is>
          <t>Restringir origens web autorizadas</t>
        </is>
      </c>
      <c r="D22" s="16" t="inlineStr">
        <is>
          <t>servidor.js (CORS)</t>
        </is>
      </c>
      <c r="E22" s="16" t="inlineStr">
        <is>
          <t>Fechar CORS para as origens conhecidas.</t>
        </is>
      </c>
      <c r="F22" s="18" t="inlineStr">
        <is>
          <t>Copiar do Print</t>
        </is>
      </c>
      <c r="G22" s="19" t="inlineStr">
        <is>
          <t>Planejado</t>
        </is>
      </c>
      <c r="H22" s="15" t="inlineStr">
        <is>
          <t>Pendente</t>
        </is>
      </c>
    </row>
    <row r="23" ht="30" customHeight="1">
      <c r="A23" s="15" t="n">
        <v>2</v>
      </c>
      <c r="B23" s="16" t="inlineStr">
        <is>
          <t>Security headers</t>
        </is>
      </c>
      <c r="C23" s="16" t="inlineStr">
        <is>
          <t>Endurecer comportamento do navegador</t>
        </is>
      </c>
      <c r="D23" s="16" t="inlineStr">
        <is>
          <t>servidor.js (nosniff, CSP, Referrer)</t>
        </is>
      </c>
      <c r="E23" s="16" t="inlineStr">
        <is>
          <t>Copiar os cabecalhos de seguranca do servidor.js.</t>
        </is>
      </c>
      <c r="F23" s="18" t="inlineStr">
        <is>
          <t>Copiar do Print</t>
        </is>
      </c>
      <c r="G23" s="19" t="inlineStr">
        <is>
          <t>Planejado</t>
        </is>
      </c>
      <c r="H23" s="15" t="inlineStr">
        <is>
          <t>Pendente</t>
        </is>
      </c>
    </row>
    <row r="24" ht="30" customHeight="1">
      <c r="A24" s="15" t="n">
        <v>2</v>
      </c>
      <c r="B24" s="16" t="inlineStr">
        <is>
          <t>Tratamento seguro de erros</t>
        </is>
      </c>
      <c r="C24" s="16" t="inlineStr">
        <is>
          <t>Controlar mensagens retornadas</t>
        </is>
      </c>
      <c r="D24" s="16" t="inlineStr">
        <is>
          <t>servidor.js / api.js (500 sem stack)</t>
        </is>
      </c>
      <c r="E24" s="16" t="inlineStr">
        <is>
          <t>Erro nunca devolve stack; 500 controlado.</t>
        </is>
      </c>
      <c r="F24" s="18" t="inlineStr">
        <is>
          <t>Copiar do Print</t>
        </is>
      </c>
      <c r="G24" s="19" t="inlineStr">
        <is>
          <t>Planejado</t>
        </is>
      </c>
      <c r="H24" s="15" t="inlineStr">
        <is>
          <t>Pendente</t>
        </is>
      </c>
    </row>
    <row r="25" ht="30" customHeight="1">
      <c r="A25" s="15" t="n">
        <v>2</v>
      </c>
      <c r="B25" s="16" t="inlineStr">
        <is>
          <t>Backup</t>
        </is>
      </c>
      <c r="C25" s="16" t="inlineStr">
        <is>
          <t>Preservar dados recuperaveis</t>
        </is>
      </c>
      <c r="D25" s="16" t="inlineStr">
        <is>
          <t>cofre/admin.js (backup)</t>
        </is>
      </c>
      <c r="E25" s="16" t="inlineStr">
        <is>
          <t>Reusar o backup do admin.js.</t>
        </is>
      </c>
      <c r="F25" s="18" t="inlineStr">
        <is>
          <t>Copiar do Print</t>
        </is>
      </c>
      <c r="G25" s="19" t="inlineStr">
        <is>
          <t>Planejado</t>
        </is>
      </c>
      <c r="H25" s="15" t="inlineStr">
        <is>
          <t>Pendente</t>
        </is>
      </c>
    </row>
    <row r="26" ht="30" customHeight="1">
      <c r="A26" s="15" t="n">
        <v>2</v>
      </c>
      <c r="B26" s="16" t="inlineStr">
        <is>
          <t>Restore testado</t>
        </is>
      </c>
      <c r="C26" s="16" t="inlineStr">
        <is>
          <t>Confirmar que backup e util e valido</t>
        </is>
      </c>
      <c r="D26" s="16" t="inlineStr">
        <is>
          <t>teste-backup.js</t>
        </is>
      </c>
      <c r="E26" s="16" t="inlineStr">
        <is>
          <t>Reusar teste-backup.js: destruir e restaurar de verdade.</t>
        </is>
      </c>
      <c r="F26" s="18" t="inlineStr">
        <is>
          <t>Copiar do Print</t>
        </is>
      </c>
      <c r="G26" s="19" t="inlineStr">
        <is>
          <t>Planejado</t>
        </is>
      </c>
      <c r="H26" s="15" t="inlineStr">
        <is>
          <t>Pendente</t>
        </is>
      </c>
    </row>
    <row r="27" ht="30" customHeight="1">
      <c r="A27" s="15" t="n">
        <v>2</v>
      </c>
      <c r="B27" s="16" t="inlineStr">
        <is>
          <t>Separacao de ambientes</t>
        </is>
      </c>
      <c r="C27" s="16" t="inlineStr">
        <is>
          <t>Isolar dev, homologacao e producao</t>
        </is>
      </c>
      <c r="D27" s="16" t="inlineStr">
        <is>
          <t>chave e banco por ambiente</t>
        </is>
      </c>
      <c r="E27" s="16" t="inlineStr">
        <is>
          <t>Chaves e banco separados por ambiente (dev/homolog/prod).</t>
        </is>
      </c>
      <c r="F27" s="21" t="inlineStr">
        <is>
          <t>Ligar no CI / infra</t>
        </is>
      </c>
      <c r="G27" s="19" t="inlineStr">
        <is>
          <t>Planejado</t>
        </is>
      </c>
      <c r="H27" s="15" t="inlineStr">
        <is>
          <t>Pendente</t>
        </is>
      </c>
    </row>
    <row r="28" ht="30" customHeight="1">
      <c r="A28" s="15" t="n">
        <v>2</v>
      </c>
      <c r="B28" s="16" t="inlineStr">
        <is>
          <t>Secure SDLC</t>
        </is>
      </c>
      <c r="C28" s="16" t="inlineStr">
        <is>
          <t>Incorporar seguranca ao desenvolvimento</t>
        </is>
      </c>
      <c r="D28" s="16" t="inlineStr">
        <is>
          <t>suite de testes + CI</t>
        </is>
      </c>
      <c r="E28" s="16" t="inlineStr">
        <is>
          <t>Rodar os mesmos testes no CI antes de subir.</t>
        </is>
      </c>
      <c r="F28" s="21" t="inlineStr">
        <is>
          <t>Ligar no CI / infra</t>
        </is>
      </c>
      <c r="G28" s="19" t="inlineStr">
        <is>
          <t>Planejado</t>
        </is>
      </c>
      <c r="H28" s="15" t="inlineStr">
        <is>
          <t>Pendente</t>
        </is>
      </c>
    </row>
    <row r="29" ht="30" customHeight="1">
      <c r="A29" s="15" t="n">
        <v>2</v>
      </c>
      <c r="B29" s="16" t="inlineStr">
        <is>
          <t>Code review</t>
        </is>
      </c>
      <c r="C29" s="16" t="inlineStr">
        <is>
          <t>Revisar alteracoes antes da producao</t>
        </is>
      </c>
      <c r="D29" s="16" t="inlineStr">
        <is>
          <t>regra de PR no GitHub</t>
        </is>
      </c>
      <c r="E29" s="16" t="inlineStr">
        <is>
          <t>Exigir revisao de PR antes do main.</t>
        </is>
      </c>
      <c r="F29" s="21" t="inlineStr">
        <is>
          <t>Ligar no CI / infra</t>
        </is>
      </c>
      <c r="G29" s="19" t="inlineStr">
        <is>
          <t>Planejado</t>
        </is>
      </c>
      <c r="H29" s="15" t="inlineStr">
        <is>
          <t>Pendente</t>
        </is>
      </c>
    </row>
    <row r="30" ht="30" customHeight="1">
      <c r="A30" s="15" t="n">
        <v>2</v>
      </c>
      <c r="B30" s="16" t="inlineStr">
        <is>
          <t>SAST</t>
        </is>
      </c>
      <c r="C30" s="16" t="inlineStr">
        <is>
          <t>Analisar codigo estaticamente</t>
        </is>
      </c>
      <c r="D30" s="16" t="inlineStr">
        <is>
          <t>.github/workflows/codeql.yml</t>
        </is>
      </c>
      <c r="E30" s="16" t="inlineStr">
        <is>
          <t>Ligar o codeql.yml no repositorio do servico.</t>
        </is>
      </c>
      <c r="F30" s="21" t="inlineStr">
        <is>
          <t>Ligar no CI / infra</t>
        </is>
      </c>
      <c r="G30" s="19" t="inlineStr">
        <is>
          <t>Planejado</t>
        </is>
      </c>
      <c r="H30" s="15" t="inlineStr">
        <is>
          <t>Pendente</t>
        </is>
      </c>
    </row>
    <row r="31" ht="30" customHeight="1">
      <c r="A31" s="15" t="n">
        <v>2</v>
      </c>
      <c r="B31" s="16" t="inlineStr">
        <is>
          <t>Dependency scanning</t>
        </is>
      </c>
      <c r="C31" s="16" t="inlineStr">
        <is>
          <t>Analisar bibliotecas utilizadas</t>
        </is>
      </c>
      <c r="D31" s="16" t="inlineStr">
        <is>
          <t>npm audit (package.json)</t>
        </is>
      </c>
      <c r="E31" s="16" t="inlineStr">
        <is>
          <t>Rodar npm audit (ou equivalente) no CI.</t>
        </is>
      </c>
      <c r="F31" s="21" t="inlineStr">
        <is>
          <t>Ligar no CI / infra</t>
        </is>
      </c>
      <c r="G31" s="19" t="inlineStr">
        <is>
          <t>Planejado</t>
        </is>
      </c>
      <c r="H31" s="15" t="inlineStr">
        <is>
          <t>Pendente</t>
        </is>
      </c>
    </row>
    <row r="32" ht="30" customHeight="1">
      <c r="A32" s="15" t="n">
        <v>2</v>
      </c>
      <c r="B32" s="16" t="inlineStr">
        <is>
          <t>Secret scanning</t>
        </is>
      </c>
      <c r="C32" s="16" t="inlineStr">
        <is>
          <t>Detectar credenciais no repositorio</t>
        </is>
      </c>
      <c r="D32" s="16" t="inlineStr">
        <is>
          <t>GitHub secret scanning + .gitignore</t>
        </is>
      </c>
      <c r="E32" s="16" t="inlineStr">
        <is>
          <t>Ligar o secret scanning do GitHub e revisar o .gitignore.</t>
        </is>
      </c>
      <c r="F32" s="21" t="inlineStr">
        <is>
          <t>Ligar no CI / infra</t>
        </is>
      </c>
      <c r="G32" s="19" t="inlineStr">
        <is>
          <t>Planejado</t>
        </is>
      </c>
      <c r="H32" s="15" t="inlineStr">
        <is>
          <t>Pendente</t>
        </is>
      </c>
    </row>
    <row r="33" ht="30" customHeight="1">
      <c r="A33" s="15" t="n">
        <v>2</v>
      </c>
      <c r="B33" s="16" t="inlineStr">
        <is>
          <t>Patch / dependency management</t>
        </is>
      </c>
      <c r="C33" s="16" t="inlineStr">
        <is>
          <t>Manter componentes atualizados</t>
        </is>
      </c>
      <c r="D33" s="16" t="inlineStr">
        <is>
          <t>package.json (overrides) + Dependabot</t>
        </is>
      </c>
      <c r="E33" s="16" t="inlineStr">
        <is>
          <t>Fixar versoes e ligar o Dependabot.</t>
        </is>
      </c>
      <c r="F33" s="21" t="inlineStr">
        <is>
          <t>Ligar no CI / infra</t>
        </is>
      </c>
      <c r="G33" s="19" t="inlineStr">
        <is>
          <t>Planejado</t>
        </is>
      </c>
      <c r="H33" s="15" t="inlineStr">
        <is>
          <t>Pendente</t>
        </is>
      </c>
    </row>
    <row r="34" ht="30" customHeight="1">
      <c r="A34" s="15" t="n">
        <v>2</v>
      </c>
      <c r="B34" s="16" t="inlineStr">
        <is>
          <t>SSO-ready</t>
        </is>
      </c>
      <c r="C34" s="16" t="inlineStr">
        <is>
          <t>Preparar identidade para integracao corporativa</t>
        </is>
      </c>
      <c r="D34" s="16" t="inlineStr">
        <is>
          <t>cofre/sso.js</t>
        </is>
      </c>
      <c r="E34" s="16" t="inlineStr">
        <is>
          <t>Deixar a identidade pronta para SSO (sso.js ja prepara).</t>
        </is>
      </c>
      <c r="F34" s="18" t="inlineStr">
        <is>
          <t>Copiar do Print</t>
        </is>
      </c>
      <c r="G34" s="19" t="inlineStr">
        <is>
          <t>Planejado</t>
        </is>
      </c>
      <c r="H34" s="15" t="inlineStr">
        <is>
          <t>Pendente</t>
        </is>
      </c>
    </row>
    <row r="35" ht="30" customHeight="1">
      <c r="A35" s="15" t="n">
        <v>2</v>
      </c>
      <c r="B35" s="16" t="inlineStr">
        <is>
          <t>Gestao de incidentes</t>
        </is>
      </c>
      <c r="C35" s="16" t="inlineStr">
        <is>
          <t>Definir resposta a eventos de seguranca</t>
        </is>
      </c>
      <c r="D35" s="16" t="inlineStr">
        <is>
          <t>(novo) documento</t>
        </is>
      </c>
      <c r="E35" s="16" t="inlineStr">
        <is>
          <t>Escrever o processo de resposta a incidente (vale p/ os tres).</t>
        </is>
      </c>
      <c r="F35" s="22" t="inlineStr">
        <is>
          <t>Documento (escrever 1x)</t>
        </is>
      </c>
      <c r="G35" s="19" t="inlineStr">
        <is>
          <t>Planejado</t>
        </is>
      </c>
      <c r="H35" s="15" t="inlineStr">
        <is>
          <t>Pendente</t>
        </is>
      </c>
    </row>
    <row r="36" ht="30" customHeight="1">
      <c r="A36" s="15" t="n">
        <v>2</v>
      </c>
      <c r="B36" s="16" t="inlineStr">
        <is>
          <t>LGPD operacional</t>
        </is>
      </c>
      <c r="C36" s="16" t="inlineStr">
        <is>
          <t>Formalizar tratamento de dados</t>
        </is>
      </c>
      <c r="D36" s="16" t="inlineStr">
        <is>
          <t>mascaramento (privacidade) + doc</t>
        </is>
      </c>
      <c r="E36" s="16" t="inlineStr">
        <is>
          <t>Formalizar o tratamento LGPD e reusar o mascaramento de dado sensivel.</t>
        </is>
      </c>
      <c r="F36" s="22" t="inlineStr">
        <is>
          <t>Documento (escrever 1x)</t>
        </is>
      </c>
      <c r="G36" s="19" t="inlineStr">
        <is>
          <t>Planejado</t>
        </is>
      </c>
      <c r="H36" s="15" t="inlineStr">
        <is>
          <t>Pendente</t>
        </is>
      </c>
    </row>
    <row r="37" ht="30" customHeight="1">
      <c r="A37" s="15" t="n">
        <v>2</v>
      </c>
      <c r="B37" s="16" t="inlineStr">
        <is>
          <t>Inventario de dados</t>
        </is>
      </c>
      <c r="C37" s="16" t="inlineStr">
        <is>
          <t>Saber exatamente quais dados sao tratados</t>
        </is>
      </c>
      <c r="D37" s="16" t="inlineStr">
        <is>
          <t>(novo) documento por servico</t>
        </is>
      </c>
      <c r="E37" s="16" t="inlineStr">
        <is>
          <t>Listar quais dados o servico trata (curto, por servico).</t>
        </is>
      </c>
      <c r="F37" s="22" t="inlineStr">
        <is>
          <t>Documento (escrever 1x)</t>
        </is>
      </c>
      <c r="G37" s="19" t="inlineStr">
        <is>
          <t>Planejado</t>
        </is>
      </c>
      <c r="H37" s="15" t="inlineStr">
        <is>
          <t>Pendente</t>
        </is>
      </c>
    </row>
    <row r="38" ht="30" customHeight="1">
      <c r="A38" s="15" t="n">
        <v>2</v>
      </c>
      <c r="B38" s="16" t="inlineStr">
        <is>
          <t>Subprocessadores</t>
        </is>
      </c>
      <c r="C38" s="16" t="inlineStr">
        <is>
          <t>Mapear terceiros que recebem/processam dados</t>
        </is>
      </c>
      <c r="D38" s="16" t="inlineStr">
        <is>
          <t>(novo) documento</t>
        </is>
      </c>
      <c r="E38" s="16" t="inlineStr">
        <is>
          <t>Listar terceiros que processam dados (Railway etc, vale p/ os tres).</t>
        </is>
      </c>
      <c r="F38" s="22" t="inlineStr">
        <is>
          <t>Documento (escrever 1x)</t>
        </is>
      </c>
      <c r="G38" s="19" t="inlineStr">
        <is>
          <t>Planejado</t>
        </is>
      </c>
      <c r="H38" s="15" t="inlineStr">
        <is>
          <t>Pendente</t>
        </is>
      </c>
    </row>
    <row r="39" ht="30" customHeight="1">
      <c r="A39" s="15" t="n">
        <v>3</v>
      </c>
      <c r="B39" s="16" t="inlineStr">
        <is>
          <t>SSO / OIDC / SAML</t>
        </is>
      </c>
      <c r="C39" s="16" t="inlineStr">
        <is>
          <t>Integrar identidade do cliente</t>
        </is>
      </c>
      <c r="D39" s="16" t="inlineStr">
        <is>
          <t>cofre/sso.js + teste-sso.js</t>
        </is>
      </c>
      <c r="E39" s="16" t="inlineStr">
        <is>
          <t>Copiar sso.js e teste-sso.js e apontar para o provedor do cliente.</t>
        </is>
      </c>
      <c r="F39" s="18" t="inlineStr">
        <is>
          <t>Copiar do Print</t>
        </is>
      </c>
      <c r="G39" s="19" t="inlineStr">
        <is>
          <t>Planejado</t>
        </is>
      </c>
      <c r="H39" s="15" t="inlineStr">
        <is>
          <t>Pendente</t>
        </is>
      </c>
    </row>
    <row r="40" ht="30" customHeight="1">
      <c r="A40" s="15" t="n">
        <v>3</v>
      </c>
      <c r="B40" s="16" t="inlineStr">
        <is>
          <t>DAST</t>
        </is>
      </c>
      <c r="C40" s="16" t="inlineStr">
        <is>
          <t>Testar aplicacao em execucao</t>
        </is>
      </c>
      <c r="D40" s="16" t="inlineStr">
        <is>
          <t>dast.js</t>
        </is>
      </c>
      <c r="E40" s="16" t="inlineStr">
        <is>
          <t>Adaptar o dast.js as rotas do servico e rodar no CI.</t>
        </is>
      </c>
      <c r="F40" s="21" t="inlineStr">
        <is>
          <t>Ligar no CI / infra</t>
        </is>
      </c>
      <c r="G40" s="19" t="inlineStr">
        <is>
          <t>Planejado</t>
        </is>
      </c>
      <c r="H40" s="15" t="inlineStr">
        <is>
          <t>Pendente</t>
        </is>
      </c>
    </row>
    <row r="41" ht="30" customHeight="1">
      <c r="A41" s="15" t="n">
        <v>3</v>
      </c>
      <c r="B41" s="16" t="inlineStr">
        <is>
          <t>Pentest</t>
        </is>
      </c>
      <c r="C41" s="16" t="inlineStr">
        <is>
          <t>Avaliacao ofensiva especializada</t>
        </is>
      </c>
      <c r="D41" s="16" t="inlineStr">
        <is>
          <t>(externo)</t>
        </is>
      </c>
      <c r="E41" s="16" t="inlineStr">
        <is>
          <t>Agendar pentest externo (fora do time).</t>
        </is>
      </c>
      <c r="F41" s="23" t="inlineStr">
        <is>
          <t>Arquitetura / externo</t>
        </is>
      </c>
      <c r="G41" s="19" t="inlineStr">
        <is>
          <t>Planejado</t>
        </is>
      </c>
      <c r="H41" s="15" t="inlineStr">
        <is>
          <t>Pendente</t>
        </is>
      </c>
    </row>
    <row r="42" ht="30" customHeight="1">
      <c r="A42" s="15" t="n">
        <v>3</v>
      </c>
      <c r="B42" s="16" t="inlineStr">
        <is>
          <t>Seguranca de IA</t>
        </is>
      </c>
      <c r="C42" s="16" t="inlineStr">
        <is>
          <t>Proteger funcionalidades que usam modelos</t>
        </is>
      </c>
      <c r="D42" s="16" t="inlineStr">
        <is>
          <t>cofre/injecao.js</t>
        </is>
      </c>
      <c r="E42" s="16" t="inlineStr">
        <is>
          <t>Se o servico usa modelo, reusar injecao.js; senao, nao se aplica.</t>
        </is>
      </c>
      <c r="F42" s="18" t="inlineStr">
        <is>
          <t>Copiar do Print</t>
        </is>
      </c>
      <c r="G42" s="19" t="inlineStr">
        <is>
          <t>Planejado</t>
        </is>
      </c>
      <c r="H42" s="15" t="inlineStr">
        <is>
          <t>Pendente</t>
        </is>
      </c>
    </row>
    <row r="43" ht="30" customHeight="1">
      <c r="A43" s="15" t="n">
        <v>3</v>
      </c>
      <c r="B43" s="16" t="inlineStr">
        <is>
          <t>Protecao contra prompt injection</t>
        </is>
      </c>
      <c r="C43" s="16" t="inlineStr">
        <is>
          <t>Tratar conteudo externo como nao confiavel</t>
        </is>
      </c>
      <c r="D43" s="16" t="inlineStr">
        <is>
          <t>cofre/injecao.js + teste-injecao.js</t>
        </is>
      </c>
      <c r="E43" s="16" t="inlineStr">
        <is>
          <t>Reusar injecao.js: conteudo externo entra como dado, nunca ordem.</t>
        </is>
      </c>
      <c r="F43" s="18" t="inlineStr">
        <is>
          <t>Copiar do Print</t>
        </is>
      </c>
      <c r="G43" s="19" t="inlineStr">
        <is>
          <t>Planejado</t>
        </is>
      </c>
      <c r="H43" s="15" t="inlineStr">
        <is>
          <t>Pendente</t>
        </is>
      </c>
    </row>
    <row r="44" ht="30" customHeight="1">
      <c r="A44" s="15" t="n">
        <v>3</v>
      </c>
      <c r="B44" s="16" t="inlineStr">
        <is>
          <t>Allowlist de ferramentas da IA</t>
        </is>
      </c>
      <c r="C44" s="16" t="inlineStr">
        <is>
          <t>Restringir acoes permitidas ao modelo</t>
        </is>
      </c>
      <c r="D44" s="16" t="inlineStr">
        <is>
          <t>arquitetura: modelo nao executa</t>
        </is>
      </c>
      <c r="E44" s="16" t="inlineStr">
        <is>
          <t>O modelo nao executa acao; so descreve.</t>
        </is>
      </c>
      <c r="F44" s="23" t="inlineStr">
        <is>
          <t>Arquitetura / externo</t>
        </is>
      </c>
      <c r="G44" s="19" t="inlineStr">
        <is>
          <t>Planejado</t>
        </is>
      </c>
      <c r="H44" s="15" t="inlineStr">
        <is>
          <t>Pendente</t>
        </is>
      </c>
    </row>
    <row r="45" ht="30" customHeight="1">
      <c r="A45" s="15" t="n">
        <v>3</v>
      </c>
      <c r="B45" s="16" t="inlineStr">
        <is>
          <t>Validacao de saida da IA</t>
        </is>
      </c>
      <c r="C45" s="16" t="inlineStr">
        <is>
          <t>Verificar respostas antes de acoes criticas</t>
        </is>
      </c>
      <c r="D45" s="16" t="inlineStr">
        <is>
          <t>cofre/injecao.js (conferencia de saida)</t>
        </is>
      </c>
      <c r="E45" s="16" t="inlineStr">
        <is>
          <t>Reusar a conferencia de saida do injecao.js.</t>
        </is>
      </c>
      <c r="F45" s="18" t="inlineStr">
        <is>
          <t>Copiar do Print</t>
        </is>
      </c>
      <c r="G45" s="19" t="inlineStr">
        <is>
          <t>Planejado</t>
        </is>
      </c>
      <c r="H45" s="15" t="inlineStr">
        <is>
          <t>Pendente</t>
        </is>
      </c>
    </row>
    <row r="46" ht="30" customHeight="1">
      <c r="A46" s="15" t="n">
        <v>3</v>
      </c>
      <c r="B46" s="16" t="inlineStr">
        <is>
          <t>Security Architecture</t>
        </is>
      </c>
      <c r="C46" s="16" t="inlineStr">
        <is>
          <t>Documentar arquitetura e controles</t>
        </is>
      </c>
      <c r="D46" s="16" t="inlineStr">
        <is>
          <t>(novo) documento por servico</t>
        </is>
      </c>
      <c r="E46" s="16" t="inlineStr">
        <is>
          <t>Documentar a arquitetura e os controles do servico.</t>
        </is>
      </c>
      <c r="F46" s="22" t="inlineStr">
        <is>
          <t>Documento (escrever 1x)</t>
        </is>
      </c>
      <c r="G46" s="19" t="inlineStr">
        <is>
          <t>Planejado</t>
        </is>
      </c>
      <c r="H46" s="15" t="inlineStr">
        <is>
          <t>Pendente</t>
        </is>
      </c>
    </row>
    <row r="47" ht="30" customHeight="1">
      <c r="A47" s="15" t="n">
        <v>3</v>
      </c>
      <c r="B47" s="16" t="inlineStr">
        <is>
          <t>Data Flow Diagram</t>
        </is>
      </c>
      <c r="C47" s="16" t="inlineStr">
        <is>
          <t>Mostrar por onde os dados passam</t>
        </is>
      </c>
      <c r="D47" s="16" t="inlineStr">
        <is>
          <t>(novo) diagrama por servico</t>
        </is>
      </c>
      <c r="E47" s="16" t="inlineStr">
        <is>
          <t>Desenhar o fluxo de dados do servico.</t>
        </is>
      </c>
      <c r="F47" s="22" t="inlineStr">
        <is>
          <t>Documento (escrever 1x)</t>
        </is>
      </c>
      <c r="G47" s="19" t="inlineStr">
        <is>
          <t>Planejado</t>
        </is>
      </c>
      <c r="H47" s="15" t="inlineStr">
        <is>
          <t>Pendente</t>
        </is>
      </c>
    </row>
    <row r="48" ht="30" customHeight="1">
      <c r="A48" s="15" t="n">
        <v>3</v>
      </c>
      <c r="B48" s="16" t="inlineStr">
        <is>
          <t>Trust boundaries</t>
        </is>
      </c>
      <c r="C48" s="16" t="inlineStr">
        <is>
          <t>Identificar fronteiras de confianca</t>
        </is>
      </c>
      <c r="D48" s="16" t="inlineStr">
        <is>
          <t>cofre/injecao.js + doc</t>
        </is>
      </c>
      <c r="E48" s="16" t="inlineStr">
        <is>
          <t>Marcar as fronteiras de confianca do servico.</t>
        </is>
      </c>
      <c r="F48" s="22" t="inlineStr">
        <is>
          <t>Documento (escrever 1x)</t>
        </is>
      </c>
      <c r="G48" s="19" t="inlineStr">
        <is>
          <t>Planejado</t>
        </is>
      </c>
      <c r="H48" s="15" t="inlineStr">
        <is>
          <t>Pendente</t>
        </is>
      </c>
    </row>
    <row r="49" ht="30" customHeight="1">
      <c r="A49" s="15" t="n">
        <v>3</v>
      </c>
      <c r="B49" s="16" t="inlineStr">
        <is>
          <t>Security FAQ</t>
        </is>
      </c>
      <c r="C49" s="16" t="inlineStr">
        <is>
          <t>Padronizar respostas comerciais e tecnicas</t>
        </is>
      </c>
      <c r="D49" s="16" t="inlineStr">
        <is>
          <t>specs/ (FAQ)</t>
        </is>
      </c>
      <c r="E49" s="16" t="inlineStr">
        <is>
          <t>FAQ de seguranca padrao (vale p/ os tres).</t>
        </is>
      </c>
      <c r="F49" s="22" t="inlineStr">
        <is>
          <t>Documento (escrever 1x)</t>
        </is>
      </c>
      <c r="G49" s="19" t="inlineStr">
        <is>
          <t>Planejado</t>
        </is>
      </c>
      <c r="H49" s="15" t="inlineStr">
        <is>
          <t>Pendente</t>
        </is>
      </c>
    </row>
    <row r="50" ht="30" customHeight="1">
      <c r="A50" s="15" t="n">
        <v>3</v>
      </c>
      <c r="B50" s="16" t="inlineStr">
        <is>
          <t>Questionario padrao de seguranca</t>
        </is>
      </c>
      <c r="C50" s="16" t="inlineStr">
        <is>
          <t>Reutilizar respostas em assessments</t>
        </is>
      </c>
      <c r="D50" s="16" t="inlineStr">
        <is>
          <t>(novo) documento</t>
        </is>
      </c>
      <c r="E50" s="16" t="inlineStr">
        <is>
          <t>Questionario padrao respondido (vale p/ os tres).</t>
        </is>
      </c>
      <c r="F50" s="22" t="inlineStr">
        <is>
          <t>Documento (escrever 1x)</t>
        </is>
      </c>
      <c r="G50" s="19" t="inlineStr">
        <is>
          <t>Planejado</t>
        </is>
      </c>
      <c r="H50" s="15" t="inlineStr">
        <is>
          <t>Pendente</t>
        </is>
      </c>
    </row>
    <row r="51" ht="30" customHeight="1">
      <c r="A51" s="15" t="n">
        <v>3</v>
      </c>
      <c r="B51" s="16" t="inlineStr">
        <is>
          <t>Evidencias dos controles</t>
        </is>
      </c>
      <c r="C51" s="16" t="inlineStr">
        <is>
          <t>Provar que controles existem</t>
        </is>
      </c>
      <c r="D51" s="16" t="inlineStr">
        <is>
          <t>gravacao da bateria de testes</t>
        </is>
      </c>
      <c r="E51" s="16" t="inlineStr">
        <is>
          <t>Rodar a bateria e gerar a gravacao, como fizemos no Print.</t>
        </is>
      </c>
      <c r="F51" s="18" t="inlineStr">
        <is>
          <t>Copiar do Print</t>
        </is>
      </c>
      <c r="G51" s="19" t="inlineStr">
        <is>
          <t>Planejado</t>
        </is>
      </c>
      <c r="H51" s="15" t="inlineStr">
        <is>
          <t>Pendente</t>
        </is>
      </c>
    </row>
    <row r="52" ht="30" customHeight="1">
      <c r="A52" s="15" t="n">
        <v>3</v>
      </c>
      <c r="B52" s="16" t="inlineStr">
        <is>
          <t>Politica de vulnerabilidades</t>
        </is>
      </c>
      <c r="C52" s="16" t="inlineStr">
        <is>
          <t>Definir tratamento de falhas encontradas</t>
        </is>
      </c>
      <c r="D52" s="16" t="inlineStr">
        <is>
          <t>(novo) documento</t>
        </is>
      </c>
      <c r="E52" s="16" t="inlineStr">
        <is>
          <t>Publicar a politica de vulnerabilidade (vale p/ os tres).</t>
        </is>
      </c>
      <c r="F52" s="22" t="inlineStr">
        <is>
          <t>Documento (escrever 1x)</t>
        </is>
      </c>
      <c r="G52" s="19" t="inlineStr">
        <is>
          <t>Planejado</t>
        </is>
      </c>
      <c r="H52" s="15" t="inlineStr">
        <is>
          <t>Pendente</t>
        </is>
      </c>
    </row>
    <row r="53" ht="30" customHeight="1">
      <c r="A53" s="15" t="n">
        <v>3</v>
      </c>
      <c r="B53" s="16" t="inlineStr">
        <is>
          <t>Revisoes periodicas de seguranca</t>
        </is>
      </c>
      <c r="C53" s="16" t="inlineStr">
        <is>
          <t>Reavaliar controles ao longo do tempo</t>
        </is>
      </c>
      <c r="D53" s="16" t="inlineStr">
        <is>
          <t>cron nos workflows (.github)</t>
        </is>
      </c>
      <c r="E53" s="16" t="inlineStr">
        <is>
          <t>Cron semanal nos workflows para reavaliar.</t>
        </is>
      </c>
      <c r="F53" s="21" t="inlineStr">
        <is>
          <t>Ligar no CI / infra</t>
        </is>
      </c>
      <c r="G53" s="19" t="inlineStr">
        <is>
          <t>Planejado</t>
        </is>
      </c>
      <c r="H53" s="15" t="inlineStr">
        <is>
          <t>Pendente</t>
        </is>
      </c>
    </row>
  </sheetData>
  <autoFilter ref="A4:H53"/>
  <dataValidations count="1">
    <dataValidation sqref="H5 H6 H7 H8 H9 H10 H11 H12 H13 H14 H15 H16 H17 H18 H19 H20 H21 H22 H23 H24 H25 H26 H27 H28 H29 H30 H31 H32 H33 H34 H35 H36 H37 H38 H39 H40 H41 H42 H43 H44 H45 H46 H47 H48 H49 H50 H51 H52 H53" showDropDown="0" showInputMessage="0" showErrorMessage="0" allowBlank="0" type="list">
      <formula1>"Pendente,Em andamento,Feito"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34" customWidth="1" min="3" max="3"/>
    <col width="40" customWidth="1" min="4" max="4"/>
    <col width="44" customWidth="1" min="5" max="5"/>
    <col width="20" customWidth="1" min="6" max="6"/>
    <col width="12" customWidth="1" min="7" max="7"/>
    <col width="15" customWidth="1" min="8" max="8"/>
  </cols>
  <sheetData>
    <row r="1">
      <c r="A1" s="1" t="inlineStr">
        <is>
          <t>Checklist de seguranca - Trace</t>
        </is>
      </c>
    </row>
    <row r="2">
      <c r="A2" s="2" t="inlineStr">
        <is>
          <t>0 de 49 controles feitos. 49 em planejamento. Modelo pronto e testado: Print.</t>
        </is>
      </c>
    </row>
    <row r="4" ht="22" customHeight="1">
      <c r="A4" s="6" t="inlineStr">
        <is>
          <t>Marco</t>
        </is>
      </c>
      <c r="B4" s="6" t="inlineStr">
        <is>
          <t>Controle</t>
        </is>
      </c>
      <c r="C4" s="6" t="inlineStr">
        <is>
          <t>Objetivo</t>
        </is>
      </c>
      <c r="D4" s="6" t="inlineStr">
        <is>
          <t>De onde vem no Print</t>
        </is>
      </c>
      <c r="E4" s="6" t="inlineStr">
        <is>
          <t>O que falta fazer</t>
        </is>
      </c>
      <c r="F4" s="6" t="inlineStr">
        <is>
          <t>Esforco</t>
        </is>
      </c>
      <c r="G4" s="6" t="inlineStr">
        <is>
          <t>Status hoje</t>
        </is>
      </c>
      <c r="H4" s="6" t="inlineStr">
        <is>
          <t>Andamento</t>
        </is>
      </c>
    </row>
    <row r="5" ht="30" customHeight="1">
      <c r="A5" s="15" t="n">
        <v>1</v>
      </c>
      <c r="B5" s="16" t="inlineStr">
        <is>
          <t>Tenant / Multitenancy</t>
        </is>
      </c>
      <c r="C5" s="16" t="inlineStr">
        <is>
          <t>Segregar clientes logicamente</t>
        </is>
      </c>
      <c r="D5" s="16" t="inlineStr">
        <is>
          <t>cofre/banco.js (exigirTenant, tenant_id em todo WHERE)</t>
        </is>
      </c>
      <c r="E5" s="16" t="inlineStr">
        <is>
          <t>Toda tabela do servico precisa de tenant_id, e todo SELECT/UPDATE filtrar por ele.</t>
        </is>
      </c>
      <c r="F5" s="20" t="inlineStr">
        <is>
          <t>Adaptar do Print</t>
        </is>
      </c>
      <c r="G5" s="19" t="inlineStr">
        <is>
          <t>Planejado</t>
        </is>
      </c>
      <c r="H5" s="15" t="inlineStr">
        <is>
          <t>Pendente</t>
        </is>
      </c>
    </row>
    <row r="6" ht="30" customHeight="1">
      <c r="A6" s="15" t="n">
        <v>1</v>
      </c>
      <c r="B6" s="16" t="inlineStr">
        <is>
          <t>Autenticacao</t>
        </is>
      </c>
      <c r="C6" s="16" t="inlineStr">
        <is>
          <t>Confirmar identidade do usuario</t>
        </is>
      </c>
      <c r="D6" s="16" t="inlineStr">
        <is>
          <t>cofre/contas.js (scrypt + sessao HttpOnly)</t>
        </is>
      </c>
      <c r="E6" s="16" t="inlineStr">
        <is>
          <t>Reusar o login scrypt e a sessao HttpOnly do contas.js.</t>
        </is>
      </c>
      <c r="F6" s="18" t="inlineStr">
        <is>
          <t>Copiar do Print</t>
        </is>
      </c>
      <c r="G6" s="19" t="inlineStr">
        <is>
          <t>Planejado</t>
        </is>
      </c>
      <c r="H6" s="15" t="inlineStr">
        <is>
          <t>Pendente</t>
        </is>
      </c>
    </row>
    <row r="7" ht="30" customHeight="1">
      <c r="A7" s="15" t="n">
        <v>1</v>
      </c>
      <c r="B7" s="16" t="inlineStr">
        <is>
          <t>Autorizacao</t>
        </is>
      </c>
      <c r="C7" s="16" t="inlineStr">
        <is>
          <t>Controlar acesso por usuario, tenant e recurso</t>
        </is>
      </c>
      <c r="D7" s="16" t="inlineStr">
        <is>
          <t>cofre/banco.js (acessoA, papeis)</t>
        </is>
      </c>
      <c r="E7" s="16" t="inlineStr">
        <is>
          <t>Reusar papeis e a funcao acessoA do banco.js.</t>
        </is>
      </c>
      <c r="F7" s="18" t="inlineStr">
        <is>
          <t>Copiar do Print</t>
        </is>
      </c>
      <c r="G7" s="19" t="inlineStr">
        <is>
          <t>Planejado</t>
        </is>
      </c>
      <c r="H7" s="15" t="inlineStr">
        <is>
          <t>Pendente</t>
        </is>
      </c>
    </row>
    <row r="8" ht="30" customHeight="1">
      <c r="A8" s="15" t="n">
        <v>1</v>
      </c>
      <c r="B8" s="16" t="inlineStr">
        <is>
          <t>Storage privado</t>
        </is>
      </c>
      <c r="C8" s="16" t="inlineStr">
        <is>
          <t>Restringir acesso direto as evidencias</t>
        </is>
      </c>
      <c r="D8" s="16" t="inlineStr">
        <is>
          <t>links assinados HMAC + objeto cifrado (cofre/api.js)</t>
        </is>
      </c>
      <c r="E8" s="16" t="inlineStr">
        <is>
          <t>Guardar arquivo fora da web e servir so por link assinado, como no Print.</t>
        </is>
      </c>
      <c r="F8" s="20" t="inlineStr">
        <is>
          <t>Adaptar do Print</t>
        </is>
      </c>
      <c r="G8" s="19" t="inlineStr">
        <is>
          <t>Planejado</t>
        </is>
      </c>
      <c r="H8" s="15" t="inlineStr">
        <is>
          <t>Pendente</t>
        </is>
      </c>
    </row>
    <row r="9" ht="30" customHeight="1">
      <c r="A9" s="15" t="n">
        <v>1</v>
      </c>
      <c r="B9" s="16" t="inlineStr">
        <is>
          <t>HTTPS / TLS</t>
        </is>
      </c>
      <c r="C9" s="16" t="inlineStr">
        <is>
          <t>Proteger dados em transito</t>
        </is>
      </c>
      <c r="D9" s="16" t="inlineStr">
        <is>
          <t>borda Railway + HSTS (servidor.js)</t>
        </is>
      </c>
      <c r="E9" s="16" t="inlineStr">
        <is>
          <t>Ja vem da borda Railway; garantir HSTS no servidor do servico.</t>
        </is>
      </c>
      <c r="F9" s="18" t="inlineStr">
        <is>
          <t>Copiar do Print</t>
        </is>
      </c>
      <c r="G9" s="19" t="inlineStr">
        <is>
          <t>Planejado</t>
        </is>
      </c>
      <c r="H9" s="15" t="inlineStr">
        <is>
          <t>Pendente</t>
        </is>
      </c>
    </row>
    <row r="10" ht="30" customHeight="1">
      <c r="A10" s="15" t="n">
        <v>1</v>
      </c>
      <c r="B10" s="16" t="inlineStr">
        <is>
          <t>Criptografia em repouso</t>
        </is>
      </c>
      <c r="C10" s="16" t="inlineStr">
        <is>
          <t>Proteger dados armazenados</t>
        </is>
      </c>
      <c r="D10" s="16" t="inlineStr">
        <is>
          <t>cofre/cifra.js (AES-256-GCM)</t>
        </is>
      </c>
      <c r="E10" s="16" t="inlineStr">
        <is>
          <t>Plugar cifra.js na gravacao de conteudo do servico.</t>
        </is>
      </c>
      <c r="F10" s="18" t="inlineStr">
        <is>
          <t>Copiar do Print</t>
        </is>
      </c>
      <c r="G10" s="19" t="inlineStr">
        <is>
          <t>Planejado</t>
        </is>
      </c>
      <c r="H10" s="15" t="inlineStr">
        <is>
          <t>Pendente</t>
        </is>
      </c>
    </row>
    <row r="11" ht="30" customHeight="1">
      <c r="A11" s="15" t="n">
        <v>1</v>
      </c>
      <c r="B11" s="16" t="inlineStr">
        <is>
          <t>Ciclo de vida de evidencia</t>
        </is>
      </c>
      <c r="C11" s="16" t="inlineStr">
        <is>
          <t>Controlar criacao ate descarte</t>
        </is>
      </c>
      <c r="D11" s="16" t="inlineStr">
        <is>
          <t>cofre/banco.js (prazo de validade)</t>
        </is>
      </c>
      <c r="E11" s="16" t="inlineStr">
        <is>
          <t>Dar prazo de validade ao objeto do servico.</t>
        </is>
      </c>
      <c r="F11" s="20" t="inlineStr">
        <is>
          <t>Adaptar do Print</t>
        </is>
      </c>
      <c r="G11" s="19" t="inlineStr">
        <is>
          <t>Planejado</t>
        </is>
      </c>
      <c r="H11" s="15" t="inlineStr">
        <is>
          <t>Pendente</t>
        </is>
      </c>
    </row>
    <row r="12" ht="30" customHeight="1">
      <c r="A12" s="15" t="n">
        <v>1</v>
      </c>
      <c r="B12" s="16" t="inlineStr">
        <is>
          <t>Retencao</t>
        </is>
      </c>
      <c r="C12" s="16" t="inlineStr">
        <is>
          <t>Definir por quanto tempo dados permanecem</t>
        </is>
      </c>
      <c r="D12" s="16" t="inlineStr">
        <is>
          <t>cofre/banco.js (poda por prazo)</t>
        </is>
      </c>
      <c r="E12" s="16" t="inlineStr">
        <is>
          <t>Reusar a poda por prazo no caminho de leitura.</t>
        </is>
      </c>
      <c r="F12" s="18" t="inlineStr">
        <is>
          <t>Copiar do Print</t>
        </is>
      </c>
      <c r="G12" s="19" t="inlineStr">
        <is>
          <t>Planejado</t>
        </is>
      </c>
      <c r="H12" s="15" t="inlineStr">
        <is>
          <t>Pendente</t>
        </is>
      </c>
    </row>
    <row r="13" ht="30" customHeight="1">
      <c r="A13" s="15" t="n">
        <v>1</v>
      </c>
      <c r="B13" s="16" t="inlineStr">
        <is>
          <t>Exclusao segura</t>
        </is>
      </c>
      <c r="C13" s="16" t="inlineStr">
        <is>
          <t>Remover metadata e arquivos associados</t>
        </is>
      </c>
      <c r="D13" s="16" t="inlineStr">
        <is>
          <t>cofre/api.js (exclui metadado + objeto)</t>
        </is>
      </c>
      <c r="E13" s="16" t="inlineStr">
        <is>
          <t>Excluir tem que apagar metadado e objeto juntos.</t>
        </is>
      </c>
      <c r="F13" s="20" t="inlineStr">
        <is>
          <t>Adaptar do Print</t>
        </is>
      </c>
      <c r="G13" s="19" t="inlineStr">
        <is>
          <t>Planejado</t>
        </is>
      </c>
      <c r="H13" s="15" t="inlineStr">
        <is>
          <t>Pendente</t>
        </is>
      </c>
    </row>
    <row r="14" ht="30" customHeight="1">
      <c r="A14" s="15" t="n">
        <v>1</v>
      </c>
      <c r="B14" s="16" t="inlineStr">
        <is>
          <t>Secrets management</t>
        </is>
      </c>
      <c r="C14" s="16" t="inlineStr">
        <is>
          <t>Proteger chaves, tokens e credenciais</t>
        </is>
      </c>
      <c r="D14" s="16" t="inlineStr">
        <is>
          <t>variaveis de ambiente + cofre/admin.js</t>
        </is>
      </c>
      <c r="E14" s="16" t="inlineStr">
        <is>
          <t>Segredos so em variavel de ambiente; nunca no repo.</t>
        </is>
      </c>
      <c r="F14" s="18" t="inlineStr">
        <is>
          <t>Copiar do Print</t>
        </is>
      </c>
      <c r="G14" s="19" t="inlineStr">
        <is>
          <t>Planejado</t>
        </is>
      </c>
      <c r="H14" s="15" t="inlineStr">
        <is>
          <t>Pendente</t>
        </is>
      </c>
    </row>
    <row r="15" ht="30" customHeight="1">
      <c r="A15" s="15" t="n">
        <v>1</v>
      </c>
      <c r="B15" s="16" t="inlineStr">
        <is>
          <t>Audit log minimo</t>
        </is>
      </c>
      <c r="C15" s="16" t="inlineStr">
        <is>
          <t>Registrar acoes criticas</t>
        </is>
      </c>
      <c r="D15" s="16" t="inlineStr">
        <is>
          <t>cofre/banco.js (tabela auditoria)</t>
        </is>
      </c>
      <c r="E15" s="16" t="inlineStr">
        <is>
          <t>Criar tabela de auditoria e registrar acoes criticas.</t>
        </is>
      </c>
      <c r="F15" s="18" t="inlineStr">
        <is>
          <t>Copiar do Print</t>
        </is>
      </c>
      <c r="G15" s="19" t="inlineStr">
        <is>
          <t>Planejado</t>
        </is>
      </c>
      <c r="H15" s="15" t="inlineStr">
        <is>
          <t>Pendente</t>
        </is>
      </c>
    </row>
    <row r="16" ht="30" customHeight="1">
      <c r="A16" s="15" t="n">
        <v>2</v>
      </c>
      <c r="B16" s="16" t="inlineStr">
        <is>
          <t>RBAC</t>
        </is>
      </c>
      <c r="C16" s="16" t="inlineStr">
        <is>
          <t>Definir papeis e permissoes</t>
        </is>
      </c>
      <c r="D16" s="16" t="inlineStr">
        <is>
          <t>cofre/banco.js (papeis)</t>
        </is>
      </c>
      <c r="E16" s="16" t="inlineStr">
        <is>
          <t>Reusar papeis: admin, gestor, consultor, leitor.</t>
        </is>
      </c>
      <c r="F16" s="18" t="inlineStr">
        <is>
          <t>Copiar do Print</t>
        </is>
      </c>
      <c r="G16" s="19" t="inlineStr">
        <is>
          <t>Planejado</t>
        </is>
      </c>
      <c r="H16" s="15" t="inlineStr">
        <is>
          <t>Pendente</t>
        </is>
      </c>
    </row>
    <row r="17" ht="30" customHeight="1">
      <c r="A17" s="15" t="n">
        <v>2</v>
      </c>
      <c r="B17" s="16" t="inlineStr">
        <is>
          <t>Auditoria completa</t>
        </is>
      </c>
      <c r="C17" s="16" t="inlineStr">
        <is>
          <t>Registrar acessos e operacoes relevantes</t>
        </is>
      </c>
      <c r="D17" s="16" t="inlineStr">
        <is>
          <t>cofre/banco.js (auditoria por cliente)</t>
        </is>
      </c>
      <c r="E17" s="16" t="inlineStr">
        <is>
          <t>Registrar acesso, criacao, download e exclusao por cliente.</t>
        </is>
      </c>
      <c r="F17" s="18" t="inlineStr">
        <is>
          <t>Copiar do Print</t>
        </is>
      </c>
      <c r="G17" s="19" t="inlineStr">
        <is>
          <t>Planejado</t>
        </is>
      </c>
      <c r="H17" s="15" t="inlineStr">
        <is>
          <t>Pendente</t>
        </is>
      </c>
    </row>
    <row r="18" ht="30" customHeight="1">
      <c r="A18" s="15" t="n">
        <v>2</v>
      </c>
      <c r="B18" s="16" t="inlineStr">
        <is>
          <t>Rate limiting</t>
        </is>
      </c>
      <c r="C18" s="16" t="inlineStr">
        <is>
          <t>Limitar uso abusivo das APIs</t>
        </is>
      </c>
      <c r="D18" s="16" t="inlineStr">
        <is>
          <t>cofre/api.js (freio 429)</t>
        </is>
      </c>
      <c r="E18" s="16" t="inlineStr">
        <is>
          <t>Reusar o freio (429) por conta e por origem.</t>
        </is>
      </c>
      <c r="F18" s="18" t="inlineStr">
        <is>
          <t>Copiar do Print</t>
        </is>
      </c>
      <c r="G18" s="19" t="inlineStr">
        <is>
          <t>Planejado</t>
        </is>
      </c>
      <c r="H18" s="15" t="inlineStr">
        <is>
          <t>Pendente</t>
        </is>
      </c>
    </row>
    <row r="19" ht="30" customHeight="1">
      <c r="A19" s="15" t="n">
        <v>2</v>
      </c>
      <c r="B19" s="16" t="inlineStr">
        <is>
          <t>Validacao de payload</t>
        </is>
      </c>
      <c r="C19" s="16" t="inlineStr">
        <is>
          <t>Validar entradas recebidas</t>
        </is>
      </c>
      <c r="D19" s="16" t="inlineStr">
        <is>
          <t>cofre/api.js (parse + limites)</t>
        </is>
      </c>
      <c r="E19" s="16" t="inlineStr">
        <is>
          <t>Reusar a validacao e o parse de corpo do api.js.</t>
        </is>
      </c>
      <c r="F19" s="18" t="inlineStr">
        <is>
          <t>Copiar do Print</t>
        </is>
      </c>
      <c r="G19" s="19" t="inlineStr">
        <is>
          <t>Planejado</t>
        </is>
      </c>
      <c r="H19" s="15" t="inlineStr">
        <is>
          <t>Pendente</t>
        </is>
      </c>
    </row>
    <row r="20" ht="30" customHeight="1">
      <c r="A20" s="15" t="n">
        <v>2</v>
      </c>
      <c r="B20" s="16" t="inlineStr">
        <is>
          <t>Limite de upload</t>
        </is>
      </c>
      <c r="C20" s="16" t="inlineStr">
        <is>
          <t>Restringir tamanho de arquivos</t>
        </is>
      </c>
      <c r="D20" s="16" t="inlineStr">
        <is>
          <t>cofre/api.js (limite de corpo)</t>
        </is>
      </c>
      <c r="E20" s="16" t="inlineStr">
        <is>
          <t>Reusar o limite de tamanho de corpo e upload.</t>
        </is>
      </c>
      <c r="F20" s="18" t="inlineStr">
        <is>
          <t>Copiar do Print</t>
        </is>
      </c>
      <c r="G20" s="19" t="inlineStr">
        <is>
          <t>Planejado</t>
        </is>
      </c>
      <c r="H20" s="15" t="inlineStr">
        <is>
          <t>Pendente</t>
        </is>
      </c>
    </row>
    <row r="21" ht="30" customHeight="1">
      <c r="A21" s="15" t="n">
        <v>2</v>
      </c>
      <c r="B21" s="16" t="inlineStr">
        <is>
          <t>Validacao MIME / tipo de arquivo</t>
        </is>
      </c>
      <c r="C21" s="16" t="inlineStr">
        <is>
          <t>Verificar conteudo enviado</t>
        </is>
      </c>
      <c r="D21" s="16" t="inlineStr">
        <is>
          <t>cofre/api.js (lista de tipos)</t>
        </is>
      </c>
      <c r="E21" s="16" t="inlineStr">
        <is>
          <t>Aceitar so os tipos de arquivo da lista.</t>
        </is>
      </c>
      <c r="F21" s="18" t="inlineStr">
        <is>
          <t>Copiar do Print</t>
        </is>
      </c>
      <c r="G21" s="19" t="inlineStr">
        <is>
          <t>Planejado</t>
        </is>
      </c>
      <c r="H21" s="15" t="inlineStr">
        <is>
          <t>Pendente</t>
        </is>
      </c>
    </row>
    <row r="22" ht="30" customHeight="1">
      <c r="A22" s="15" t="n">
        <v>2</v>
      </c>
      <c r="B22" s="16" t="inlineStr">
        <is>
          <t>CORS restritivo</t>
        </is>
      </c>
      <c r="C22" s="16" t="inlineStr">
        <is>
          <t>Restringir origens web autorizadas</t>
        </is>
      </c>
      <c r="D22" s="16" t="inlineStr">
        <is>
          <t>servidor.js (CORS)</t>
        </is>
      </c>
      <c r="E22" s="16" t="inlineStr">
        <is>
          <t>Fechar CORS para as origens conhecidas.</t>
        </is>
      </c>
      <c r="F22" s="18" t="inlineStr">
        <is>
          <t>Copiar do Print</t>
        </is>
      </c>
      <c r="G22" s="19" t="inlineStr">
        <is>
          <t>Planejado</t>
        </is>
      </c>
      <c r="H22" s="15" t="inlineStr">
        <is>
          <t>Pendente</t>
        </is>
      </c>
    </row>
    <row r="23" ht="30" customHeight="1">
      <c r="A23" s="15" t="n">
        <v>2</v>
      </c>
      <c r="B23" s="16" t="inlineStr">
        <is>
          <t>Security headers</t>
        </is>
      </c>
      <c r="C23" s="16" t="inlineStr">
        <is>
          <t>Endurecer comportamento do navegador</t>
        </is>
      </c>
      <c r="D23" s="16" t="inlineStr">
        <is>
          <t>servidor.js (nosniff, CSP, Referrer)</t>
        </is>
      </c>
      <c r="E23" s="16" t="inlineStr">
        <is>
          <t>Copiar os cabecalhos de seguranca do servidor.js.</t>
        </is>
      </c>
      <c r="F23" s="18" t="inlineStr">
        <is>
          <t>Copiar do Print</t>
        </is>
      </c>
      <c r="G23" s="19" t="inlineStr">
        <is>
          <t>Planejado</t>
        </is>
      </c>
      <c r="H23" s="15" t="inlineStr">
        <is>
          <t>Pendente</t>
        </is>
      </c>
    </row>
    <row r="24" ht="30" customHeight="1">
      <c r="A24" s="15" t="n">
        <v>2</v>
      </c>
      <c r="B24" s="16" t="inlineStr">
        <is>
          <t>Tratamento seguro de erros</t>
        </is>
      </c>
      <c r="C24" s="16" t="inlineStr">
        <is>
          <t>Controlar mensagens retornadas</t>
        </is>
      </c>
      <c r="D24" s="16" t="inlineStr">
        <is>
          <t>servidor.js / api.js (500 sem stack)</t>
        </is>
      </c>
      <c r="E24" s="16" t="inlineStr">
        <is>
          <t>Erro nunca devolve stack; 500 controlado.</t>
        </is>
      </c>
      <c r="F24" s="18" t="inlineStr">
        <is>
          <t>Copiar do Print</t>
        </is>
      </c>
      <c r="G24" s="19" t="inlineStr">
        <is>
          <t>Planejado</t>
        </is>
      </c>
      <c r="H24" s="15" t="inlineStr">
        <is>
          <t>Pendente</t>
        </is>
      </c>
    </row>
    <row r="25" ht="30" customHeight="1">
      <c r="A25" s="15" t="n">
        <v>2</v>
      </c>
      <c r="B25" s="16" t="inlineStr">
        <is>
          <t>Backup</t>
        </is>
      </c>
      <c r="C25" s="16" t="inlineStr">
        <is>
          <t>Preservar dados recuperaveis</t>
        </is>
      </c>
      <c r="D25" s="16" t="inlineStr">
        <is>
          <t>cofre/admin.js (backup)</t>
        </is>
      </c>
      <c r="E25" s="16" t="inlineStr">
        <is>
          <t>Reusar o backup do admin.js.</t>
        </is>
      </c>
      <c r="F25" s="18" t="inlineStr">
        <is>
          <t>Copiar do Print</t>
        </is>
      </c>
      <c r="G25" s="19" t="inlineStr">
        <is>
          <t>Planejado</t>
        </is>
      </c>
      <c r="H25" s="15" t="inlineStr">
        <is>
          <t>Pendente</t>
        </is>
      </c>
    </row>
    <row r="26" ht="30" customHeight="1">
      <c r="A26" s="15" t="n">
        <v>2</v>
      </c>
      <c r="B26" s="16" t="inlineStr">
        <is>
          <t>Restore testado</t>
        </is>
      </c>
      <c r="C26" s="16" t="inlineStr">
        <is>
          <t>Confirmar que backup e util e valido</t>
        </is>
      </c>
      <c r="D26" s="16" t="inlineStr">
        <is>
          <t>teste-backup.js</t>
        </is>
      </c>
      <c r="E26" s="16" t="inlineStr">
        <is>
          <t>Reusar teste-backup.js: destruir e restaurar de verdade.</t>
        </is>
      </c>
      <c r="F26" s="18" t="inlineStr">
        <is>
          <t>Copiar do Print</t>
        </is>
      </c>
      <c r="G26" s="19" t="inlineStr">
        <is>
          <t>Planejado</t>
        </is>
      </c>
      <c r="H26" s="15" t="inlineStr">
        <is>
          <t>Pendente</t>
        </is>
      </c>
    </row>
    <row r="27" ht="30" customHeight="1">
      <c r="A27" s="15" t="n">
        <v>2</v>
      </c>
      <c r="B27" s="16" t="inlineStr">
        <is>
          <t>Separacao de ambientes</t>
        </is>
      </c>
      <c r="C27" s="16" t="inlineStr">
        <is>
          <t>Isolar dev, homologacao e producao</t>
        </is>
      </c>
      <c r="D27" s="16" t="inlineStr">
        <is>
          <t>chave e banco por ambiente</t>
        </is>
      </c>
      <c r="E27" s="16" t="inlineStr">
        <is>
          <t>Chaves e banco separados por ambiente (dev/homolog/prod).</t>
        </is>
      </c>
      <c r="F27" s="21" t="inlineStr">
        <is>
          <t>Ligar no CI / infra</t>
        </is>
      </c>
      <c r="G27" s="19" t="inlineStr">
        <is>
          <t>Planejado</t>
        </is>
      </c>
      <c r="H27" s="15" t="inlineStr">
        <is>
          <t>Pendente</t>
        </is>
      </c>
    </row>
    <row r="28" ht="30" customHeight="1">
      <c r="A28" s="15" t="n">
        <v>2</v>
      </c>
      <c r="B28" s="16" t="inlineStr">
        <is>
          <t>Secure SDLC</t>
        </is>
      </c>
      <c r="C28" s="16" t="inlineStr">
        <is>
          <t>Incorporar seguranca ao desenvolvimento</t>
        </is>
      </c>
      <c r="D28" s="16" t="inlineStr">
        <is>
          <t>suite de testes + CI</t>
        </is>
      </c>
      <c r="E28" s="16" t="inlineStr">
        <is>
          <t>Rodar os mesmos testes no CI antes de subir.</t>
        </is>
      </c>
      <c r="F28" s="21" t="inlineStr">
        <is>
          <t>Ligar no CI / infra</t>
        </is>
      </c>
      <c r="G28" s="19" t="inlineStr">
        <is>
          <t>Planejado</t>
        </is>
      </c>
      <c r="H28" s="15" t="inlineStr">
        <is>
          <t>Pendente</t>
        </is>
      </c>
    </row>
    <row r="29" ht="30" customHeight="1">
      <c r="A29" s="15" t="n">
        <v>2</v>
      </c>
      <c r="B29" s="16" t="inlineStr">
        <is>
          <t>Code review</t>
        </is>
      </c>
      <c r="C29" s="16" t="inlineStr">
        <is>
          <t>Revisar alteracoes antes da producao</t>
        </is>
      </c>
      <c r="D29" s="16" t="inlineStr">
        <is>
          <t>regra de PR no GitHub</t>
        </is>
      </c>
      <c r="E29" s="16" t="inlineStr">
        <is>
          <t>Exigir revisao de PR antes do main.</t>
        </is>
      </c>
      <c r="F29" s="21" t="inlineStr">
        <is>
          <t>Ligar no CI / infra</t>
        </is>
      </c>
      <c r="G29" s="19" t="inlineStr">
        <is>
          <t>Planejado</t>
        </is>
      </c>
      <c r="H29" s="15" t="inlineStr">
        <is>
          <t>Pendente</t>
        </is>
      </c>
    </row>
    <row r="30" ht="30" customHeight="1">
      <c r="A30" s="15" t="n">
        <v>2</v>
      </c>
      <c r="B30" s="16" t="inlineStr">
        <is>
          <t>SAST</t>
        </is>
      </c>
      <c r="C30" s="16" t="inlineStr">
        <is>
          <t>Analisar codigo estaticamente</t>
        </is>
      </c>
      <c r="D30" s="16" t="inlineStr">
        <is>
          <t>.github/workflows/codeql.yml</t>
        </is>
      </c>
      <c r="E30" s="16" t="inlineStr">
        <is>
          <t>Ligar o codeql.yml no repositorio do servico.</t>
        </is>
      </c>
      <c r="F30" s="21" t="inlineStr">
        <is>
          <t>Ligar no CI / infra</t>
        </is>
      </c>
      <c r="G30" s="19" t="inlineStr">
        <is>
          <t>Planejado</t>
        </is>
      </c>
      <c r="H30" s="15" t="inlineStr">
        <is>
          <t>Pendente</t>
        </is>
      </c>
    </row>
    <row r="31" ht="30" customHeight="1">
      <c r="A31" s="15" t="n">
        <v>2</v>
      </c>
      <c r="B31" s="16" t="inlineStr">
        <is>
          <t>Dependency scanning</t>
        </is>
      </c>
      <c r="C31" s="16" t="inlineStr">
        <is>
          <t>Analisar bibliotecas utilizadas</t>
        </is>
      </c>
      <c r="D31" s="16" t="inlineStr">
        <is>
          <t>npm audit (package.json)</t>
        </is>
      </c>
      <c r="E31" s="16" t="inlineStr">
        <is>
          <t>Rodar npm audit (ou equivalente) no CI.</t>
        </is>
      </c>
      <c r="F31" s="21" t="inlineStr">
        <is>
          <t>Ligar no CI / infra</t>
        </is>
      </c>
      <c r="G31" s="19" t="inlineStr">
        <is>
          <t>Planejado</t>
        </is>
      </c>
      <c r="H31" s="15" t="inlineStr">
        <is>
          <t>Pendente</t>
        </is>
      </c>
    </row>
    <row r="32" ht="30" customHeight="1">
      <c r="A32" s="15" t="n">
        <v>2</v>
      </c>
      <c r="B32" s="16" t="inlineStr">
        <is>
          <t>Secret scanning</t>
        </is>
      </c>
      <c r="C32" s="16" t="inlineStr">
        <is>
          <t>Detectar credenciais no repositorio</t>
        </is>
      </c>
      <c r="D32" s="16" t="inlineStr">
        <is>
          <t>GitHub secret scanning + .gitignore</t>
        </is>
      </c>
      <c r="E32" s="16" t="inlineStr">
        <is>
          <t>Ligar o secret scanning do GitHub e revisar o .gitignore.</t>
        </is>
      </c>
      <c r="F32" s="21" t="inlineStr">
        <is>
          <t>Ligar no CI / infra</t>
        </is>
      </c>
      <c r="G32" s="19" t="inlineStr">
        <is>
          <t>Planejado</t>
        </is>
      </c>
      <c r="H32" s="15" t="inlineStr">
        <is>
          <t>Pendente</t>
        </is>
      </c>
    </row>
    <row r="33" ht="30" customHeight="1">
      <c r="A33" s="15" t="n">
        <v>2</v>
      </c>
      <c r="B33" s="16" t="inlineStr">
        <is>
          <t>Patch / dependency management</t>
        </is>
      </c>
      <c r="C33" s="16" t="inlineStr">
        <is>
          <t>Manter componentes atualizados</t>
        </is>
      </c>
      <c r="D33" s="16" t="inlineStr">
        <is>
          <t>package.json (overrides) + Dependabot</t>
        </is>
      </c>
      <c r="E33" s="16" t="inlineStr">
        <is>
          <t>Fixar versoes e ligar o Dependabot.</t>
        </is>
      </c>
      <c r="F33" s="21" t="inlineStr">
        <is>
          <t>Ligar no CI / infra</t>
        </is>
      </c>
      <c r="G33" s="19" t="inlineStr">
        <is>
          <t>Planejado</t>
        </is>
      </c>
      <c r="H33" s="15" t="inlineStr">
        <is>
          <t>Pendente</t>
        </is>
      </c>
    </row>
    <row r="34" ht="30" customHeight="1">
      <c r="A34" s="15" t="n">
        <v>2</v>
      </c>
      <c r="B34" s="16" t="inlineStr">
        <is>
          <t>SSO-ready</t>
        </is>
      </c>
      <c r="C34" s="16" t="inlineStr">
        <is>
          <t>Preparar identidade para integracao corporativa</t>
        </is>
      </c>
      <c r="D34" s="16" t="inlineStr">
        <is>
          <t>cofre/sso.js</t>
        </is>
      </c>
      <c r="E34" s="16" t="inlineStr">
        <is>
          <t>Deixar a identidade pronta para SSO (sso.js ja prepara).</t>
        </is>
      </c>
      <c r="F34" s="18" t="inlineStr">
        <is>
          <t>Copiar do Print</t>
        </is>
      </c>
      <c r="G34" s="19" t="inlineStr">
        <is>
          <t>Planejado</t>
        </is>
      </c>
      <c r="H34" s="15" t="inlineStr">
        <is>
          <t>Pendente</t>
        </is>
      </c>
    </row>
    <row r="35" ht="30" customHeight="1">
      <c r="A35" s="15" t="n">
        <v>2</v>
      </c>
      <c r="B35" s="16" t="inlineStr">
        <is>
          <t>Gestao de incidentes</t>
        </is>
      </c>
      <c r="C35" s="16" t="inlineStr">
        <is>
          <t>Definir resposta a eventos de seguranca</t>
        </is>
      </c>
      <c r="D35" s="16" t="inlineStr">
        <is>
          <t>(novo) documento</t>
        </is>
      </c>
      <c r="E35" s="16" t="inlineStr">
        <is>
          <t>Escrever o processo de resposta a incidente (vale p/ os tres).</t>
        </is>
      </c>
      <c r="F35" s="22" t="inlineStr">
        <is>
          <t>Documento (escrever 1x)</t>
        </is>
      </c>
      <c r="G35" s="19" t="inlineStr">
        <is>
          <t>Planejado</t>
        </is>
      </c>
      <c r="H35" s="15" t="inlineStr">
        <is>
          <t>Pendente</t>
        </is>
      </c>
    </row>
    <row r="36" ht="30" customHeight="1">
      <c r="A36" s="15" t="n">
        <v>2</v>
      </c>
      <c r="B36" s="16" t="inlineStr">
        <is>
          <t>LGPD operacional</t>
        </is>
      </c>
      <c r="C36" s="16" t="inlineStr">
        <is>
          <t>Formalizar tratamento de dados</t>
        </is>
      </c>
      <c r="D36" s="16" t="inlineStr">
        <is>
          <t>mascaramento (privacidade) + doc</t>
        </is>
      </c>
      <c r="E36" s="16" t="inlineStr">
        <is>
          <t>Formalizar o tratamento LGPD e reusar o mascaramento de dado sensivel.</t>
        </is>
      </c>
      <c r="F36" s="22" t="inlineStr">
        <is>
          <t>Documento (escrever 1x)</t>
        </is>
      </c>
      <c r="G36" s="19" t="inlineStr">
        <is>
          <t>Planejado</t>
        </is>
      </c>
      <c r="H36" s="15" t="inlineStr">
        <is>
          <t>Pendente</t>
        </is>
      </c>
    </row>
    <row r="37" ht="30" customHeight="1">
      <c r="A37" s="15" t="n">
        <v>2</v>
      </c>
      <c r="B37" s="16" t="inlineStr">
        <is>
          <t>Inventario de dados</t>
        </is>
      </c>
      <c r="C37" s="16" t="inlineStr">
        <is>
          <t>Saber exatamente quais dados sao tratados</t>
        </is>
      </c>
      <c r="D37" s="16" t="inlineStr">
        <is>
          <t>(novo) documento por servico</t>
        </is>
      </c>
      <c r="E37" s="16" t="inlineStr">
        <is>
          <t>Listar quais dados o servico trata (curto, por servico).</t>
        </is>
      </c>
      <c r="F37" s="22" t="inlineStr">
        <is>
          <t>Documento (escrever 1x)</t>
        </is>
      </c>
      <c r="G37" s="19" t="inlineStr">
        <is>
          <t>Planejado</t>
        </is>
      </c>
      <c r="H37" s="15" t="inlineStr">
        <is>
          <t>Pendente</t>
        </is>
      </c>
    </row>
    <row r="38" ht="30" customHeight="1">
      <c r="A38" s="15" t="n">
        <v>2</v>
      </c>
      <c r="B38" s="16" t="inlineStr">
        <is>
          <t>Subprocessadores</t>
        </is>
      </c>
      <c r="C38" s="16" t="inlineStr">
        <is>
          <t>Mapear terceiros que recebem/processam dados</t>
        </is>
      </c>
      <c r="D38" s="16" t="inlineStr">
        <is>
          <t>(novo) documento</t>
        </is>
      </c>
      <c r="E38" s="16" t="inlineStr">
        <is>
          <t>Listar terceiros que processam dados (Railway etc, vale p/ os tres).</t>
        </is>
      </c>
      <c r="F38" s="22" t="inlineStr">
        <is>
          <t>Documento (escrever 1x)</t>
        </is>
      </c>
      <c r="G38" s="19" t="inlineStr">
        <is>
          <t>Planejado</t>
        </is>
      </c>
      <c r="H38" s="15" t="inlineStr">
        <is>
          <t>Pendente</t>
        </is>
      </c>
    </row>
    <row r="39" ht="30" customHeight="1">
      <c r="A39" s="15" t="n">
        <v>3</v>
      </c>
      <c r="B39" s="16" t="inlineStr">
        <is>
          <t>SSO / OIDC / SAML</t>
        </is>
      </c>
      <c r="C39" s="16" t="inlineStr">
        <is>
          <t>Integrar identidade do cliente</t>
        </is>
      </c>
      <c r="D39" s="16" t="inlineStr">
        <is>
          <t>cofre/sso.js + teste-sso.js</t>
        </is>
      </c>
      <c r="E39" s="16" t="inlineStr">
        <is>
          <t>Copiar sso.js e teste-sso.js e apontar para o provedor do cliente.</t>
        </is>
      </c>
      <c r="F39" s="18" t="inlineStr">
        <is>
          <t>Copiar do Print</t>
        </is>
      </c>
      <c r="G39" s="19" t="inlineStr">
        <is>
          <t>Planejado</t>
        </is>
      </c>
      <c r="H39" s="15" t="inlineStr">
        <is>
          <t>Pendente</t>
        </is>
      </c>
    </row>
    <row r="40" ht="30" customHeight="1">
      <c r="A40" s="15" t="n">
        <v>3</v>
      </c>
      <c r="B40" s="16" t="inlineStr">
        <is>
          <t>DAST</t>
        </is>
      </c>
      <c r="C40" s="16" t="inlineStr">
        <is>
          <t>Testar aplicacao em execucao</t>
        </is>
      </c>
      <c r="D40" s="16" t="inlineStr">
        <is>
          <t>dast.js</t>
        </is>
      </c>
      <c r="E40" s="16" t="inlineStr">
        <is>
          <t>Adaptar o dast.js as rotas do servico e rodar no CI.</t>
        </is>
      </c>
      <c r="F40" s="21" t="inlineStr">
        <is>
          <t>Ligar no CI / infra</t>
        </is>
      </c>
      <c r="G40" s="19" t="inlineStr">
        <is>
          <t>Planejado</t>
        </is>
      </c>
      <c r="H40" s="15" t="inlineStr">
        <is>
          <t>Pendente</t>
        </is>
      </c>
    </row>
    <row r="41" ht="30" customHeight="1">
      <c r="A41" s="15" t="n">
        <v>3</v>
      </c>
      <c r="B41" s="16" t="inlineStr">
        <is>
          <t>Pentest</t>
        </is>
      </c>
      <c r="C41" s="16" t="inlineStr">
        <is>
          <t>Avaliacao ofensiva especializada</t>
        </is>
      </c>
      <c r="D41" s="16" t="inlineStr">
        <is>
          <t>(externo)</t>
        </is>
      </c>
      <c r="E41" s="16" t="inlineStr">
        <is>
          <t>Agendar pentest externo (fora do time).</t>
        </is>
      </c>
      <c r="F41" s="23" t="inlineStr">
        <is>
          <t>Arquitetura / externo</t>
        </is>
      </c>
      <c r="G41" s="19" t="inlineStr">
        <is>
          <t>Planejado</t>
        </is>
      </c>
      <c r="H41" s="15" t="inlineStr">
        <is>
          <t>Pendente</t>
        </is>
      </c>
    </row>
    <row r="42" ht="30" customHeight="1">
      <c r="A42" s="15" t="n">
        <v>3</v>
      </c>
      <c r="B42" s="16" t="inlineStr">
        <is>
          <t>Seguranca de IA</t>
        </is>
      </c>
      <c r="C42" s="16" t="inlineStr">
        <is>
          <t>Proteger funcionalidades que usam modelos</t>
        </is>
      </c>
      <c r="D42" s="16" t="inlineStr">
        <is>
          <t>cofre/injecao.js</t>
        </is>
      </c>
      <c r="E42" s="16" t="inlineStr">
        <is>
          <t>Se o servico usa modelo, reusar injecao.js; senao, nao se aplica.</t>
        </is>
      </c>
      <c r="F42" s="18" t="inlineStr">
        <is>
          <t>Copiar do Print</t>
        </is>
      </c>
      <c r="G42" s="19" t="inlineStr">
        <is>
          <t>Planejado</t>
        </is>
      </c>
      <c r="H42" s="15" t="inlineStr">
        <is>
          <t>Pendente</t>
        </is>
      </c>
    </row>
    <row r="43" ht="30" customHeight="1">
      <c r="A43" s="15" t="n">
        <v>3</v>
      </c>
      <c r="B43" s="16" t="inlineStr">
        <is>
          <t>Protecao contra prompt injection</t>
        </is>
      </c>
      <c r="C43" s="16" t="inlineStr">
        <is>
          <t>Tratar conteudo externo como nao confiavel</t>
        </is>
      </c>
      <c r="D43" s="16" t="inlineStr">
        <is>
          <t>cofre/injecao.js + teste-injecao.js</t>
        </is>
      </c>
      <c r="E43" s="16" t="inlineStr">
        <is>
          <t>Reusar injecao.js: conteudo externo entra como dado, nunca ordem.</t>
        </is>
      </c>
      <c r="F43" s="18" t="inlineStr">
        <is>
          <t>Copiar do Print</t>
        </is>
      </c>
      <c r="G43" s="19" t="inlineStr">
        <is>
          <t>Planejado</t>
        </is>
      </c>
      <c r="H43" s="15" t="inlineStr">
        <is>
          <t>Pendente</t>
        </is>
      </c>
    </row>
    <row r="44" ht="30" customHeight="1">
      <c r="A44" s="15" t="n">
        <v>3</v>
      </c>
      <c r="B44" s="16" t="inlineStr">
        <is>
          <t>Allowlist de ferramentas da IA</t>
        </is>
      </c>
      <c r="C44" s="16" t="inlineStr">
        <is>
          <t>Restringir acoes permitidas ao modelo</t>
        </is>
      </c>
      <c r="D44" s="16" t="inlineStr">
        <is>
          <t>arquitetura: modelo nao executa</t>
        </is>
      </c>
      <c r="E44" s="16" t="inlineStr">
        <is>
          <t>O modelo nao executa acao; so descreve.</t>
        </is>
      </c>
      <c r="F44" s="23" t="inlineStr">
        <is>
          <t>Arquitetura / externo</t>
        </is>
      </c>
      <c r="G44" s="19" t="inlineStr">
        <is>
          <t>Planejado</t>
        </is>
      </c>
      <c r="H44" s="15" t="inlineStr">
        <is>
          <t>Pendente</t>
        </is>
      </c>
    </row>
    <row r="45" ht="30" customHeight="1">
      <c r="A45" s="15" t="n">
        <v>3</v>
      </c>
      <c r="B45" s="16" t="inlineStr">
        <is>
          <t>Validacao de saida da IA</t>
        </is>
      </c>
      <c r="C45" s="16" t="inlineStr">
        <is>
          <t>Verificar respostas antes de acoes criticas</t>
        </is>
      </c>
      <c r="D45" s="16" t="inlineStr">
        <is>
          <t>cofre/injecao.js (conferencia de saida)</t>
        </is>
      </c>
      <c r="E45" s="16" t="inlineStr">
        <is>
          <t>Reusar a conferencia de saida do injecao.js.</t>
        </is>
      </c>
      <c r="F45" s="18" t="inlineStr">
        <is>
          <t>Copiar do Print</t>
        </is>
      </c>
      <c r="G45" s="19" t="inlineStr">
        <is>
          <t>Planejado</t>
        </is>
      </c>
      <c r="H45" s="15" t="inlineStr">
        <is>
          <t>Pendente</t>
        </is>
      </c>
    </row>
    <row r="46" ht="30" customHeight="1">
      <c r="A46" s="15" t="n">
        <v>3</v>
      </c>
      <c r="B46" s="16" t="inlineStr">
        <is>
          <t>Security Architecture</t>
        </is>
      </c>
      <c r="C46" s="16" t="inlineStr">
        <is>
          <t>Documentar arquitetura e controles</t>
        </is>
      </c>
      <c r="D46" s="16" t="inlineStr">
        <is>
          <t>(novo) documento por servico</t>
        </is>
      </c>
      <c r="E46" s="16" t="inlineStr">
        <is>
          <t>Documentar a arquitetura e os controles do servico.</t>
        </is>
      </c>
      <c r="F46" s="22" t="inlineStr">
        <is>
          <t>Documento (escrever 1x)</t>
        </is>
      </c>
      <c r="G46" s="19" t="inlineStr">
        <is>
          <t>Planejado</t>
        </is>
      </c>
      <c r="H46" s="15" t="inlineStr">
        <is>
          <t>Pendente</t>
        </is>
      </c>
    </row>
    <row r="47" ht="30" customHeight="1">
      <c r="A47" s="15" t="n">
        <v>3</v>
      </c>
      <c r="B47" s="16" t="inlineStr">
        <is>
          <t>Data Flow Diagram</t>
        </is>
      </c>
      <c r="C47" s="16" t="inlineStr">
        <is>
          <t>Mostrar por onde os dados passam</t>
        </is>
      </c>
      <c r="D47" s="16" t="inlineStr">
        <is>
          <t>(novo) diagrama por servico</t>
        </is>
      </c>
      <c r="E47" s="16" t="inlineStr">
        <is>
          <t>Desenhar o fluxo de dados do servico.</t>
        </is>
      </c>
      <c r="F47" s="22" t="inlineStr">
        <is>
          <t>Documento (escrever 1x)</t>
        </is>
      </c>
      <c r="G47" s="19" t="inlineStr">
        <is>
          <t>Planejado</t>
        </is>
      </c>
      <c r="H47" s="15" t="inlineStr">
        <is>
          <t>Pendente</t>
        </is>
      </c>
    </row>
    <row r="48" ht="30" customHeight="1">
      <c r="A48" s="15" t="n">
        <v>3</v>
      </c>
      <c r="B48" s="16" t="inlineStr">
        <is>
          <t>Trust boundaries</t>
        </is>
      </c>
      <c r="C48" s="16" t="inlineStr">
        <is>
          <t>Identificar fronteiras de confianca</t>
        </is>
      </c>
      <c r="D48" s="16" t="inlineStr">
        <is>
          <t>cofre/injecao.js + doc</t>
        </is>
      </c>
      <c r="E48" s="16" t="inlineStr">
        <is>
          <t>Marcar as fronteiras de confianca do servico.</t>
        </is>
      </c>
      <c r="F48" s="22" t="inlineStr">
        <is>
          <t>Documento (escrever 1x)</t>
        </is>
      </c>
      <c r="G48" s="19" t="inlineStr">
        <is>
          <t>Planejado</t>
        </is>
      </c>
      <c r="H48" s="15" t="inlineStr">
        <is>
          <t>Pendente</t>
        </is>
      </c>
    </row>
    <row r="49" ht="30" customHeight="1">
      <c r="A49" s="15" t="n">
        <v>3</v>
      </c>
      <c r="B49" s="16" t="inlineStr">
        <is>
          <t>Security FAQ</t>
        </is>
      </c>
      <c r="C49" s="16" t="inlineStr">
        <is>
          <t>Padronizar respostas comerciais e tecnicas</t>
        </is>
      </c>
      <c r="D49" s="16" t="inlineStr">
        <is>
          <t>specs/ (FAQ)</t>
        </is>
      </c>
      <c r="E49" s="16" t="inlineStr">
        <is>
          <t>FAQ de seguranca padrao (vale p/ os tres).</t>
        </is>
      </c>
      <c r="F49" s="22" t="inlineStr">
        <is>
          <t>Documento (escrever 1x)</t>
        </is>
      </c>
      <c r="G49" s="19" t="inlineStr">
        <is>
          <t>Planejado</t>
        </is>
      </c>
      <c r="H49" s="15" t="inlineStr">
        <is>
          <t>Pendente</t>
        </is>
      </c>
    </row>
    <row r="50" ht="30" customHeight="1">
      <c r="A50" s="15" t="n">
        <v>3</v>
      </c>
      <c r="B50" s="16" t="inlineStr">
        <is>
          <t>Questionario padrao de seguranca</t>
        </is>
      </c>
      <c r="C50" s="16" t="inlineStr">
        <is>
          <t>Reutilizar respostas em assessments</t>
        </is>
      </c>
      <c r="D50" s="16" t="inlineStr">
        <is>
          <t>(novo) documento</t>
        </is>
      </c>
      <c r="E50" s="16" t="inlineStr">
        <is>
          <t>Questionario padrao respondido (vale p/ os tres).</t>
        </is>
      </c>
      <c r="F50" s="22" t="inlineStr">
        <is>
          <t>Documento (escrever 1x)</t>
        </is>
      </c>
      <c r="G50" s="19" t="inlineStr">
        <is>
          <t>Planejado</t>
        </is>
      </c>
      <c r="H50" s="15" t="inlineStr">
        <is>
          <t>Pendente</t>
        </is>
      </c>
    </row>
    <row r="51" ht="30" customHeight="1">
      <c r="A51" s="15" t="n">
        <v>3</v>
      </c>
      <c r="B51" s="16" t="inlineStr">
        <is>
          <t>Evidencias dos controles</t>
        </is>
      </c>
      <c r="C51" s="16" t="inlineStr">
        <is>
          <t>Provar que controles existem</t>
        </is>
      </c>
      <c r="D51" s="16" t="inlineStr">
        <is>
          <t>gravacao da bateria de testes</t>
        </is>
      </c>
      <c r="E51" s="16" t="inlineStr">
        <is>
          <t>Rodar a bateria e gerar a gravacao, como fizemos no Print.</t>
        </is>
      </c>
      <c r="F51" s="18" t="inlineStr">
        <is>
          <t>Copiar do Print</t>
        </is>
      </c>
      <c r="G51" s="19" t="inlineStr">
        <is>
          <t>Planejado</t>
        </is>
      </c>
      <c r="H51" s="15" t="inlineStr">
        <is>
          <t>Pendente</t>
        </is>
      </c>
    </row>
    <row r="52" ht="30" customHeight="1">
      <c r="A52" s="15" t="n">
        <v>3</v>
      </c>
      <c r="B52" s="16" t="inlineStr">
        <is>
          <t>Politica de vulnerabilidades</t>
        </is>
      </c>
      <c r="C52" s="16" t="inlineStr">
        <is>
          <t>Definir tratamento de falhas encontradas</t>
        </is>
      </c>
      <c r="D52" s="16" t="inlineStr">
        <is>
          <t>(novo) documento</t>
        </is>
      </c>
      <c r="E52" s="16" t="inlineStr">
        <is>
          <t>Publicar a politica de vulnerabilidade (vale p/ os tres).</t>
        </is>
      </c>
      <c r="F52" s="22" t="inlineStr">
        <is>
          <t>Documento (escrever 1x)</t>
        </is>
      </c>
      <c r="G52" s="19" t="inlineStr">
        <is>
          <t>Planejado</t>
        </is>
      </c>
      <c r="H52" s="15" t="inlineStr">
        <is>
          <t>Pendente</t>
        </is>
      </c>
    </row>
    <row r="53" ht="30" customHeight="1">
      <c r="A53" s="15" t="n">
        <v>3</v>
      </c>
      <c r="B53" s="16" t="inlineStr">
        <is>
          <t>Revisoes periodicas de seguranca</t>
        </is>
      </c>
      <c r="C53" s="16" t="inlineStr">
        <is>
          <t>Reavaliar controles ao longo do tempo</t>
        </is>
      </c>
      <c r="D53" s="16" t="inlineStr">
        <is>
          <t>cron nos workflows (.github)</t>
        </is>
      </c>
      <c r="E53" s="16" t="inlineStr">
        <is>
          <t>Cron semanal nos workflows para reavaliar.</t>
        </is>
      </c>
      <c r="F53" s="21" t="inlineStr">
        <is>
          <t>Ligar no CI / infra</t>
        </is>
      </c>
      <c r="G53" s="19" t="inlineStr">
        <is>
          <t>Planejado</t>
        </is>
      </c>
      <c r="H53" s="15" t="inlineStr">
        <is>
          <t>Pendente</t>
        </is>
      </c>
    </row>
  </sheetData>
  <autoFilter ref="A4:H53"/>
  <dataValidations count="1">
    <dataValidation sqref="H5 H6 H7 H8 H9 H10 H11 H12 H13 H14 H15 H16 H17 H18 H19 H20 H21 H22 H23 H24 H25 H26 H27 H28 H29 H30 H31 H32 H33 H34 H35 H36 H37 H38 H39 H40 H41 H42 H43 H44 H45 H46 H47 H48 H49 H50 H51 H52 H53" showDropDown="0" showInputMessage="0" showErrorMessage="0" allowBlank="0" type="list">
      <formula1>"Pendente,Em andamento,Feito"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2026-09-01T17:58:39Z</dcterms:created>
  <dcterms:modified xmlns:dcterms="http://purl.org/dc/terms/" xmlns:xsi="http://www.w3.org/2001/XMLSchema-instance" xsi:type="dcterms:W3CDTF">2026-09-01T17:58:39Z</dcterms:modified>
</cp:coreProperties>
</file>