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2f9abeaa4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oes" sheetId="1" r:id="Rfb1f3d01671c4005"/>
    <x:sheet xmlns:r="http://schemas.openxmlformats.org/officeDocument/2006/relationships" name="Campos" sheetId="2" r:id="Rb625b19af6c5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936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5e94cddfc4a6b" /><Relationship Type="http://schemas.openxmlformats.org/officeDocument/2006/relationships/theme" Target="/xl/theme/theme1.xml" Id="Rb7d357563761449d" /><Relationship Type="http://schemas.openxmlformats.org/officeDocument/2006/relationships/sharedStrings" Target="/xl/sharedStrings.xml" Id="R59a89cc35ffb4de9" /><Relationship Type="http://schemas.openxmlformats.org/officeDocument/2006/relationships/worksheet" Target="/xl/worksheets/sheet1.xml" Id="Rfb1f3d01671c4005" /><Relationship Type="http://schemas.openxmlformats.org/officeDocument/2006/relationships/worksheet" Target="/xl/worksheets/sheet2.xml" Id="Rb625b19af6c544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2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3" hidden="0" customWidth="1"/>
    <x:col min="10" max="10" width="33" hidden="0" customWidth="1"/>
    <x:col min="11" max="11" width="10" hidden="0" customWidth="1"/>
    <x:col min="12" max="12" width="53" hidden="0" customWidth="1"/>
    <x:col min="13" max="13" width="53" hidden="0" customWidth="1"/>
    <x:col min="14" max="14" width="53" hidden="0" customWidth="1"/>
    <x:col min="15" max="15" width="53" hidden="0" customWidth="1"/>
    <x:col min="16" max="16" width="53" hidden="0" customWidth="1"/>
    <x:col min="17" max="17" width="53" hidden="0" customWidth="1"/>
    <x:col min="18" max="18" width="14" hidden="0" customWidth="1"/>
    <x:col min="19" max="19" width="14" hidden="0" customWidth="1"/>
    <x:col min="20" max="20" width="60" hidden="0" customWidth="1"/>
    <x:col min="21" max="21" width="60" hidden="0" customWidth="1"/>
    <x:col min="22" max="22" width="25" hidden="0" customWidth="1"/>
    <x:col min="23" max="23" width="25" hidden="0" customWidth="1"/>
  </x:cols>
  <x:sheetData>
    <x:row r="1" ht="30" customHeight="1">
      <x:c r="A1" s="2" t="str">
        <x:v>banca</x:v>
      </x:c>
      <x:c r="B1" s="2" t="str">
        <x:v>concurso</x:v>
      </x:c>
      <x:c r="C1" s="2" t="str">
        <x:v>cargo</x:v>
      </x:c>
      <x:c r="D1" s="2" t="str">
        <x:v>ano</x:v>
      </x:c>
      <x:c r="E1" s="2" t="str">
        <x:v>data_prova</x:v>
      </x:c>
      <x:c r="F1" s="2" t="str">
        <x:v>prova</x:v>
      </x:c>
      <x:c r="G1" s="2" t="str">
        <x:v>numero</x:v>
      </x:c>
      <x:c r="H1" s="2" t="str">
        <x:v>pagina</x:v>
      </x:c>
      <x:c r="I1" s="2" t="str">
        <x:v>materia_macro</x:v>
      </x:c>
      <x:c r="J1" s="2" t="str">
        <x:v>assunto_micro</x:v>
      </x:c>
      <x:c r="K1" s="2" t="str">
        <x:v>tipo</x:v>
      </x:c>
      <x:c r="L1" s="2" t="str">
        <x:v>enunciado</x:v>
      </x:c>
      <x:c r="M1" s="2" t="str">
        <x:v>alternativa_a</x:v>
      </x:c>
      <x:c r="N1" s="2" t="str">
        <x:v>alternativa_b</x:v>
      </x:c>
      <x:c r="O1" s="2" t="str">
        <x:v>alternativa_c</x:v>
      </x:c>
      <x:c r="P1" s="2" t="str">
        <x:v>alternativa_d</x:v>
      </x:c>
      <x:c r="Q1" s="2" t="str">
        <x:v>alternativa_e</x:v>
      </x:c>
      <x:c r="R1" s="2" t="str">
        <x:v>gabarito</x:v>
      </x:c>
      <x:c r="S1" s="2" t="str">
        <x:v>situacao</x:v>
      </x:c>
      <x:c r="T1" s="2" t="str">
        <x:v>explicacao</x:v>
      </x:c>
      <x:c r="U1" s="2" t="str">
        <x:v>fonte</x:v>
      </x:c>
      <x:c r="V1" s="2" t="str">
        <x:v>imagem</x:v>
      </x:c>
      <x:c r="W1" s="2" t="str">
        <x:v>arquivo_pdf</x:v>
      </x:c>
    </x:row>
  </x:sheetData>
  <x:dataValidations count="3">
    <x:dataValidation type="list" sqref="R2:R1000">
      <x:formula1>"A,B,C,D,E,ANULADA"</x:formula1>
    </x:dataValidation>
    <x:dataValidation type="list" sqref="K2:K1000">
      <x:formula1>"AE,CE"</x:formula1>
    </x:dataValidation>
    <x:dataValidation type="list" sqref="S2:S1000">
      <x:formula1>"VALIDA,ANULADA"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7" hidden="0" customWidth="1"/>
  </x:cols>
  <x:sheetData>
    <x:row r="1">
      <x:c r="A1" s="2" t="str">
        <x:v>Campo</x:v>
      </x:c>
      <x:c r="B1" s="2" t="str">
        <x:v>Como preencher</x:v>
      </x:c>
    </x:row>
    <x:row r="2">
      <x:c r="A2" t="str">
        <x:v>tipo=AE</x:v>
      </x:c>
      <x:c r="B2" t="str">
        <x:v>Preencha A, B, C e D; E apenas quando houver quinta alternativa.</x:v>
      </x:c>
    </x:row>
    <x:row r="3">
      <x:c r="A3" t="str">
        <x:v>tipo=CE</x:v>
      </x:c>
      <x:c r="B3" t="str">
        <x:v>Preencha alternativa_c=Certo e alternativa_e=Errado; A, B e D vazias.</x:v>
      </x:c>
    </x:row>
    <x:row r="4">
      <x:c r="A4" t="str">
        <x:v>gabarito/situacao</x:v>
      </x:c>
      <x:c r="B4" t="str">
        <x:v>Anulada: ANULADA em ambos. Válida: letra de alternativa preenchida e VALIDA (ou situação vazia).</x:v>
      </x:c>
    </x:row>
    <x:row r="5">
      <x:c r="A5" t="str">
        <x:v>imagem / arquivo_pdf</x:v>
      </x:c>
      <x:c r="B5" t="str">
        <x:v>Opcional: caminhos relativos imagens/arquivo.png e provas/arquivo.pdf.</x:v>
      </x:c>
    </x:row>
    <x:row r="6">
      <x:c r="A6" t="str">
        <x:v>fonte</x:v>
      </x:c>
      <x:c r="B6" t="str">
        <x:v>Descreva qual PDF de prova e gabarito foi conferido.</x:v>
      </x:c>
    </x:row>
  </x:sheetData>
  <x:pageMargins left="0.7" right="0.7" top="0.75" bottom="0.75" header="0.3" footer="0.3"/>
</x:worksheet>
</file>