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Octavo\Vision\Practica3\"/>
    </mc:Choice>
  </mc:AlternateContent>
  <xr:revisionPtr revIDLastSave="0" documentId="13_ncr:1_{21992558-BCB9-4C2A-BF65-F35777961759}" xr6:coauthVersionLast="46" xr6:coauthVersionMax="46" xr10:uidLastSave="{00000000-0000-0000-0000-000000000000}"/>
  <bookViews>
    <workbookView xWindow="-120" yWindow="-120" windowWidth="29040" windowHeight="15840" xr2:uid="{49353CE7-6852-4605-965C-80A53E8F01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<sst xmlns="http://schemas.openxmlformats.org/spreadsheetml/2006/main" count="5" uniqueCount="3">
  <si>
    <t>Distancia</t>
  </si>
  <si>
    <t>Pixeles</t>
  </si>
  <si>
    <t>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</si>
</sst>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Hoja1!$H$2:$H$20</c:f>
              <c:numCache>
                <c:formatCode>General</c:formatCode>
                <c:ptCount val="19"/>
                <c:pt idx="0">
                  <c:v>56</c:v>
                </c:pt>
                <c:pt idx="1">
                  <c:v>53</c:v>
                </c:pt>
                <c:pt idx="2">
                  <c:v>51</c:v>
                </c:pt>
                <c:pt idx="3">
                  <c:v>42</c:v>
                </c:pt>
                <c:pt idx="4">
                  <c:v>41</c:v>
                </c:pt>
                <c:pt idx="5">
                  <c:v>38</c:v>
                </c:pt>
                <c:pt idx="6">
                  <c:v>37.5</c:v>
                </c:pt>
                <c:pt idx="7">
                  <c:v>34</c:v>
                </c:pt>
                <c:pt idx="8">
                  <c:v>32</c:v>
                </c:pt>
                <c:pt idx="9">
                  <c:v>33.5</c:v>
                </c:pt>
                <c:pt idx="10">
                  <c:v>31</c:v>
                </c:pt>
                <c:pt idx="11">
                  <c:v>30.5</c:v>
                </c:pt>
                <c:pt idx="12">
                  <c:v>30</c:v>
                </c:pt>
                <c:pt idx="13">
                  <c:v>29</c:v>
                </c:pt>
                <c:pt idx="14">
                  <c:v>27.5</c:v>
                </c:pt>
                <c:pt idx="15">
                  <c:v>27</c:v>
                </c:pt>
                <c:pt idx="16">
                  <c:v>126.5</c:v>
                </c:pt>
                <c:pt idx="17">
                  <c:v>26</c:v>
                </c:pt>
                <c:pt idx="18">
                  <c:v>25.5</c:v>
                </c:pt>
              </c:numCache>
            </c:numRef>
          </c:xVal>
          <c:yVal>
            <c:numRef>
              <c:f>Hoja1!$I$2:$I$20</c:f>
              <c:numCache>
                <c:formatCode>General</c:formatCode>
                <c:ptCount val="19"/>
                <c:pt idx="0">
                  <c:v>1.2277723863741932</c:v>
                </c:pt>
                <c:pt idx="1">
                  <c:v>1.1150225708181911</c:v>
                </c:pt>
                <c:pt idx="2">
                  <c:v>1.0557235097761148</c:v>
                </c:pt>
                <c:pt idx="3">
                  <c:v>0.87605805059819342</c:v>
                </c:pt>
                <c:pt idx="4">
                  <c:v>0.80978357257016687</c:v>
                </c:pt>
                <c:pt idx="5">
                  <c:v>0.69473827619670325</c:v>
                </c:pt>
                <c:pt idx="6">
                  <c:v>0.65617871799139493</c:v>
                </c:pt>
                <c:pt idx="7">
                  <c:v>0.55368132220699762</c:v>
                </c:pt>
                <c:pt idx="8">
                  <c:v>0.48995732625372829</c:v>
                </c:pt>
                <c:pt idx="9">
                  <c:v>0.47587941483743645</c:v>
                </c:pt>
                <c:pt idx="10">
                  <c:v>0.4168980704098938</c:v>
                </c:pt>
                <c:pt idx="11">
                  <c:v>0.38624025922728045</c:v>
                </c:pt>
                <c:pt idx="12">
                  <c:v>0.35877067027057225</c:v>
                </c:pt>
                <c:pt idx="13">
                  <c:v>0.32879269150495438</c:v>
                </c:pt>
                <c:pt idx="14">
                  <c:v>0.29654580906970046</c:v>
                </c:pt>
                <c:pt idx="15">
                  <c:v>0.27690883931775839</c:v>
                </c:pt>
                <c:pt idx="16">
                  <c:v>0.90186645717446101</c:v>
                </c:pt>
                <c:pt idx="17">
                  <c:v>0.24273651441777039</c:v>
                </c:pt>
                <c:pt idx="18">
                  <c:v>0.22779453308827394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B65-A8D0-07636878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54111"/>
        <c:axId val="1958854943"/>
      </c:scatterChart>
      <c:valAx>
        <c:axId val="195885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854943"/>
        <c:crosses val="autoZero"/>
        <c:crossBetween val="midCat"/>
      </c:valAx>
      <c:valAx>
        <c:axId val="19588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88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490537</xdr:colOff>
      <xdr:row>1</xdr:row>
      <xdr:rowOff>185737</xdr:rowOff>
    </xdr:from>
    <xdr:to>
      <xdr:col>15</xdr:col>
      <xdr:colOff>490537</xdr:colOff>
      <xdr:row>16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09DC8F-E8B9-4F97-9839-276B876C0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4895-187B-4D9B-BD0D-E8338DB71AA5}">
  <dimension ref="A1:U25"/>
  <sheetViews>
    <sheetView tabSelected="1" workbookViewId="0">
      <selection activeCell="M36" sqref="M36"/>
    </sheetView>
  </sheetViews>
  <sheetFormatPr baseColWidth="10" defaultRowHeight="15" x14ac:dyDescent="0.25"/>
  <cols>
    <col min="3" max="3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1</v>
      </c>
      <c r="I1" t="s">
        <v>2</v>
      </c>
    </row>
    <row r="2" spans="1:9" x14ac:dyDescent="0.25">
      <c r="A2" s="1">
        <v>20</v>
      </c>
      <c r="B2">
        <v>56</v>
      </c>
      <c r="C2">
        <f t="shared" ref="C2:C20" si="0">ATAN2(A2,B2)</f>
        <v>1.2277723863741932</v>
      </c>
      <c r="H2">
        <v>56</v>
      </c>
      <c r="I2">
        <v>1.2277723863741932</v>
      </c>
    </row>
    <row r="3" spans="1:9" x14ac:dyDescent="0.25">
      <c r="A3" s="1">
        <v>25</v>
      </c>
      <c r="B3">
        <v>51</v>
      </c>
      <c r="C3">
        <f t="shared" si="0"/>
        <v>1.1150225708181911</v>
      </c>
      <c r="H3">
        <v>53</v>
      </c>
      <c r="I3">
        <v>1.1150225708181911</v>
      </c>
    </row>
    <row r="4" spans="1:9" x14ac:dyDescent="0.25">
      <c r="A4" s="1">
        <v>30</v>
      </c>
      <c r="B4">
        <v>53</v>
      </c>
      <c r="C4">
        <f t="shared" si="0"/>
        <v>1.0557235097761148</v>
      </c>
      <c r="H4">
        <v>51</v>
      </c>
      <c r="I4">
        <v>1.0557235097761148</v>
      </c>
    </row>
    <row r="5" spans="1:9" x14ac:dyDescent="0.25">
      <c r="A5" s="1">
        <v>35</v>
      </c>
      <c r="B5">
        <v>42</v>
      </c>
      <c r="C5">
        <f t="shared" si="0"/>
        <v>0.87605805059819342</v>
      </c>
      <c r="H5">
        <v>42</v>
      </c>
      <c r="I5">
        <v>0.87605805059819342</v>
      </c>
    </row>
    <row r="6" spans="1:9" x14ac:dyDescent="0.25">
      <c r="A6" s="1">
        <v>40</v>
      </c>
      <c r="B6">
        <v>42</v>
      </c>
      <c r="C6">
        <f t="shared" si="0"/>
        <v>0.80978357257016687</v>
      </c>
      <c r="H6">
        <v>41</v>
      </c>
      <c r="I6">
        <v>0.80978357257016687</v>
      </c>
    </row>
    <row r="7" spans="1:9" x14ac:dyDescent="0.25">
      <c r="A7" s="1">
        <v>45</v>
      </c>
      <c r="B7">
        <v>37.5</v>
      </c>
      <c r="C7">
        <f t="shared" si="0"/>
        <v>0.69473827619670325</v>
      </c>
      <c r="H7">
        <v>38</v>
      </c>
      <c r="I7">
        <v>0.69473827619670325</v>
      </c>
    </row>
    <row r="8" spans="1:9" x14ac:dyDescent="0.25">
      <c r="A8" s="1">
        <v>50</v>
      </c>
      <c r="B8">
        <v>38.5</v>
      </c>
      <c r="C8">
        <f t="shared" si="0"/>
        <v>0.65617871799139493</v>
      </c>
      <c r="H8">
        <v>37.5</v>
      </c>
      <c r="I8">
        <v>0.65617871799139493</v>
      </c>
    </row>
    <row r="9" spans="1:9" x14ac:dyDescent="0.25">
      <c r="A9" s="1">
        <v>55</v>
      </c>
      <c r="B9">
        <v>34</v>
      </c>
      <c r="C9">
        <f t="shared" si="0"/>
        <v>0.55368132220699762</v>
      </c>
      <c r="H9">
        <v>34</v>
      </c>
      <c r="I9">
        <v>0.55368132220699762</v>
      </c>
    </row>
    <row r="10" spans="1:9" x14ac:dyDescent="0.25">
      <c r="A10" s="1">
        <v>60</v>
      </c>
      <c r="B10">
        <v>32</v>
      </c>
      <c r="C10">
        <f t="shared" si="0"/>
        <v>0.48995732625372829</v>
      </c>
      <c r="H10">
        <v>32</v>
      </c>
      <c r="I10">
        <v>0.48995732625372829</v>
      </c>
    </row>
    <row r="11" spans="1:9" x14ac:dyDescent="0.25">
      <c r="A11" s="1">
        <v>65</v>
      </c>
      <c r="B11">
        <v>33.5</v>
      </c>
      <c r="C11">
        <f t="shared" si="0"/>
        <v>0.47587941483743645</v>
      </c>
      <c r="H11">
        <v>33.5</v>
      </c>
      <c r="I11">
        <v>0.47587941483743645</v>
      </c>
    </row>
    <row r="12" spans="1:9" x14ac:dyDescent="0.25">
      <c r="A12" s="1">
        <v>70</v>
      </c>
      <c r="B12">
        <v>31</v>
      </c>
      <c r="C12">
        <f t="shared" si="0"/>
        <v>0.4168980704098938</v>
      </c>
      <c r="H12">
        <v>31</v>
      </c>
      <c r="I12">
        <v>0.4168980704098938</v>
      </c>
    </row>
    <row r="13" spans="1:9" x14ac:dyDescent="0.25">
      <c r="A13" s="1">
        <v>75</v>
      </c>
      <c r="B13">
        <v>30.5</v>
      </c>
      <c r="C13">
        <f t="shared" si="0"/>
        <v>0.38624025922728045</v>
      </c>
      <c r="H13">
        <v>30.5</v>
      </c>
      <c r="I13">
        <v>0.38624025922728045</v>
      </c>
    </row>
    <row r="14" spans="1:9" x14ac:dyDescent="0.25">
      <c r="A14" s="1">
        <v>80</v>
      </c>
      <c r="B14">
        <v>30</v>
      </c>
      <c r="C14">
        <f t="shared" si="0"/>
        <v>0.35877067027057225</v>
      </c>
      <c r="H14">
        <v>30</v>
      </c>
      <c r="I14">
        <v>0.35877067027057225</v>
      </c>
    </row>
    <row r="15" spans="1:9" x14ac:dyDescent="0.25">
      <c r="A15" s="1">
        <v>85</v>
      </c>
      <c r="B15">
        <v>29</v>
      </c>
      <c r="C15">
        <f t="shared" si="0"/>
        <v>0.32879269150495438</v>
      </c>
      <c r="H15">
        <v>29</v>
      </c>
      <c r="I15">
        <v>0.32879269150495438</v>
      </c>
    </row>
    <row r="16" spans="1:9" x14ac:dyDescent="0.25">
      <c r="A16" s="1">
        <v>90</v>
      </c>
      <c r="B16">
        <v>27.5</v>
      </c>
      <c r="C16">
        <f t="shared" si="0"/>
        <v>0.29654580906970046</v>
      </c>
      <c r="H16">
        <v>27.5</v>
      </c>
      <c r="I16">
        <v>0.29654580906970046</v>
      </c>
    </row>
    <row r="17" spans="1:21" x14ac:dyDescent="0.25">
      <c r="A17" s="1">
        <v>95</v>
      </c>
      <c r="B17">
        <v>27</v>
      </c>
      <c r="C17">
        <f t="shared" si="0"/>
        <v>0.27690883931775839</v>
      </c>
      <c r="H17">
        <v>27</v>
      </c>
      <c r="I17">
        <v>0.27690883931775839</v>
      </c>
    </row>
    <row r="18" spans="1:21" x14ac:dyDescent="0.25">
      <c r="A18" s="1">
        <v>100</v>
      </c>
      <c r="B18">
        <v>126.5</v>
      </c>
      <c r="C18">
        <f t="shared" si="0"/>
        <v>0.90186645717446101</v>
      </c>
      <c r="H18">
        <v>126.5</v>
      </c>
      <c r="I18">
        <v>0.90186645717446101</v>
      </c>
    </row>
    <row r="19" spans="1:21" x14ac:dyDescent="0.25">
      <c r="A19" s="1">
        <v>105</v>
      </c>
      <c r="B19">
        <v>26</v>
      </c>
      <c r="C19">
        <f t="shared" si="0"/>
        <v>0.24273651441777039</v>
      </c>
      <c r="H19">
        <v>26</v>
      </c>
      <c r="I19">
        <v>0.24273651441777039</v>
      </c>
    </row>
    <row r="20" spans="1:21" x14ac:dyDescent="0.25">
      <c r="A20" s="1">
        <v>110</v>
      </c>
      <c r="B20">
        <v>25.5</v>
      </c>
      <c r="C20">
        <f t="shared" si="0"/>
        <v>0.22779453308827394</v>
      </c>
      <c r="H20">
        <v>25.5</v>
      </c>
      <c r="I20">
        <v>0.22779453308827394</v>
      </c>
    </row>
    <row r="25" spans="1:21" x14ac:dyDescent="0.25">
      <c r="U25">
        <f>9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2021-04-28T03:50:04Z</dcterms:created>
  <dcterms:modified xsi:type="dcterms:W3CDTF">2021-05-02T01:33:50Z</dcterms:modified>
</cp:coreProperties>
</file>