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O" sheetId="1" r:id="rId4"/>
    <sheet state="visible" name="LOGIN" sheetId="2" r:id="rId5"/>
    <sheet state="visible" name="BUSCA E RESERVA " sheetId="3" r:id="rId6"/>
    <sheet state="visible" name="HISTÓRICO DE RESERVAS" sheetId="4" r:id="rId7"/>
  </sheets>
  <definedNames/>
  <calcPr/>
</workbook>
</file>

<file path=xl/sharedStrings.xml><?xml version="1.0" encoding="utf-8"?>
<sst xmlns="http://schemas.openxmlformats.org/spreadsheetml/2006/main" count="198" uniqueCount="121">
  <si>
    <t>ID</t>
  </si>
  <si>
    <t>TITULO</t>
  </si>
  <si>
    <t>PRÉ-CONDIÇÕES</t>
  </si>
  <si>
    <t>PASSOS</t>
  </si>
  <si>
    <t>DADOS DE TESTE</t>
  </si>
  <si>
    <t>RESULTADO ESPERADO</t>
  </si>
  <si>
    <t>RESULTADO OBTIDO</t>
  </si>
  <si>
    <t>STATUS</t>
  </si>
  <si>
    <t>CT01</t>
  </si>
  <si>
    <t>Cadastro Válido</t>
  </si>
  <si>
    <t>Acesso a tela de cadastro diponível</t>
  </si>
  <si>
    <t>1.Acessar a Tela de Cadastro
2.Preencher formulário com Nome, E-mail e Senha Válidos
3.Clicar no botão "Cadastrar"</t>
  </si>
  <si>
    <t>Nome:TesteSantos
E-mail:testeQA1@gmail.com
Senha:QATeste12</t>
  </si>
  <si>
    <t>Usuário deve ser registrado na base de dados e sistema deve exibir a mensagem "Usuário Cadastrado com Sucesso"</t>
  </si>
  <si>
    <t>Usuário cadastrado e mensagem exibida corretamente</t>
  </si>
  <si>
    <t>PASSOU</t>
  </si>
  <si>
    <t>CT02</t>
  </si>
  <si>
    <t xml:space="preserve">Cadastrro com E-mail já Existente </t>
  </si>
  <si>
    <t>Acesso a tela de cadastro diponível e E-mail já cadastrado</t>
  </si>
  <si>
    <t>1.Acessar a Tela de Cadastro
2.Preencher formulário com Nome, E-mail já cadastrado e Senha Válidos
3.Clicar no botão "Cadastrar"</t>
  </si>
  <si>
    <t>Nome:TesteSantos2
E-mail:testeQA1@gmail.com
Senha:QATeste12</t>
  </si>
  <si>
    <t>O Sistema não deve permitir o cadastro e deve exibir a mensagem "E-mail já cadastrado"</t>
  </si>
  <si>
    <t xml:space="preserve">O Sistema não permitiu o cadastro mas não exibiu a mensagem </t>
  </si>
  <si>
    <t>FALHOU</t>
  </si>
  <si>
    <t>CT03</t>
  </si>
  <si>
    <t>Cadastro com Senha Fraca</t>
  </si>
  <si>
    <t>1.Acessar a Tela de Cadastro
2.Preencher formulário com Nome,E-mail e Senha
3.Clicar no botão "Cadastrar"</t>
  </si>
  <si>
    <t>Nome:TesteSantos
E-mail:testeQA1@gmail.com
Senha:QATe</t>
  </si>
  <si>
    <t>O Sistema não deve permitir o cadastro e deve exibir a mensagem "Senha deve conter ao menos 6 caracteres"</t>
  </si>
  <si>
    <t>Sistema não permitiu o cadastro e exibiu a mensagem corretamente</t>
  </si>
  <si>
    <t>CT04</t>
  </si>
  <si>
    <t>Cadastro com campos obrigatórios vazios</t>
  </si>
  <si>
    <t>1.Acessar a Tela de Cadastro
2.Deixar formulário com campos vazios
3.Clicar no botão "Cadastrar"</t>
  </si>
  <si>
    <t>O Sistema não deve permitir o cadastro e deve exibir a mensagem "Preencha os campos obrigatórios"</t>
  </si>
  <si>
    <t>CT05</t>
  </si>
  <si>
    <t>Validação de formato de e-mail</t>
  </si>
  <si>
    <t>Nome:TesteSantos
E-mail:usuariosemarroba.com
Senha:QATe</t>
  </si>
  <si>
    <t>O Sistema não deve permitir o cadastro e deve exibir a mensagem "Insira um E-mail Válido"</t>
  </si>
  <si>
    <t>Login válido</t>
  </si>
  <si>
    <t>usuário testeqa@gmail.com cadastrado no sistema e acesso a tela de login</t>
  </si>
  <si>
    <t>1.Acessar a tela de Login
2.Preencher formulário com E-mail e Senha
3.Clicar no Botão "Entrar"</t>
  </si>
  <si>
    <t>Email: testeqa@gmail.com
Senha:Qa123@</t>
  </si>
  <si>
    <t>Sistema autentica o usuário e direciona para tela de busca de livros</t>
  </si>
  <si>
    <t>O sistema redirecionou corretamente para a tela de busca de livros</t>
  </si>
  <si>
    <t>Login com senha incorreta</t>
  </si>
  <si>
    <t>1.Acessar a tela de Login
2.Preencher formulário com E-mail e a Senha Incorreta
3.Clicar no Botão "Entrar"</t>
  </si>
  <si>
    <t>Email: testeqa@gmail.com
Senha:Qa</t>
  </si>
  <si>
    <t>Sistema deve não autorizar o Login e exibir a mensagem "Senha Incorreta"</t>
  </si>
  <si>
    <t>O Sistema não autorizou o login e exibiu a mensagem corretamente</t>
  </si>
  <si>
    <t>Login com E-mail não cadastrado</t>
  </si>
  <si>
    <t xml:space="preserve"> acesso a tela de login</t>
  </si>
  <si>
    <t>"1.Acessar a tela de Login
2.Preencher formulário com E-mail incorreto e Senha 
3.Clicar no Botão ""Entrar"""</t>
  </si>
  <si>
    <t>Email: testeinvalido@gmail.com
Senha:Qa123@</t>
  </si>
  <si>
    <t>Sistema deve não autorizar o Login e exibir a mensagem "E-mail não cadastrado"</t>
  </si>
  <si>
    <t>Login com Campos Vazios</t>
  </si>
  <si>
    <t>1.Acessar a tela de Login
2.Deixar formulário em branco
3.Clicar no botão "Entrar"</t>
  </si>
  <si>
    <t>Sistema deve não autorizar o Login e exibir a mensagem "Preencha os Campos Obrigatórios"</t>
  </si>
  <si>
    <t>O Sistema não autorizou o Login e não exibiu a mensagem (BUG)</t>
  </si>
  <si>
    <t>Bloqueio após 3 tentativas</t>
  </si>
  <si>
    <t>1.Acessar a tela de Login
2.Preencher formulário com E-mail e Senha incorretos
3.Clicar no Botão "Entrar"</t>
  </si>
  <si>
    <t>E-mail:testeinvalido@gmail.com
Senha:Qa123@</t>
  </si>
  <si>
    <t>Sistema deve bloquear o Login por um tempo determinado de 1 minuto e exibir a mensagem "Número de Tentativas excedido"</t>
  </si>
  <si>
    <t>O Sistema não autorizou o Login, bloqueou o Login por 1 minuto após as tentativas porém não exibiu a mensagem(BUG)</t>
  </si>
  <si>
    <t xml:space="preserve">Buscar livro existente </t>
  </si>
  <si>
    <t>Usuário Logado e acesso a tela de busca</t>
  </si>
  <si>
    <t>1.Acessar a Tela de Busca
2.Digitar o nome de um livro existente na barra de pesquisa
3.Clicar no botão "Buscar"</t>
  </si>
  <si>
    <t>Nome do Livro: "O Senhor dos Anéis"</t>
  </si>
  <si>
    <t>O sistema deve exibir apenas o livro pesquisado na listage</t>
  </si>
  <si>
    <t>o Sistema Exibiu corretamente apenas o livro pesquisado</t>
  </si>
  <si>
    <t>Buscar Livro Inexistente</t>
  </si>
  <si>
    <t>1.Acessar a Tela de Busca
2.Digitar o nome de um livro inexistente na barra de pesquisa
3.Clicar no botão "Buscar"</t>
  </si>
  <si>
    <t>Nome do Livro: "OLivro Aleatório"</t>
  </si>
  <si>
    <t>O Sistema deve exibir somente a mensagem "Livro não encontrado"</t>
  </si>
  <si>
    <t>O Sistema exibiu todos os livros cadastrados</t>
  </si>
  <si>
    <t>Buscar sem digitar nada</t>
  </si>
  <si>
    <t>Usuário logado e acesso à tela de busca.</t>
  </si>
  <si>
    <t>1.Acessar a Tela de Busca
2.Deixar a Barra de pesquisa vazia
3.Clicar no botão "Buscar"</t>
  </si>
  <si>
    <t>O Sistema deve exibir a mensagem "Digite o Nome de um Livro"</t>
  </si>
  <si>
    <t>O sistema exibiu a mensagem corretamente</t>
  </si>
  <si>
    <t>Realizar Reserva de Livro Disponível</t>
  </si>
  <si>
    <t>Usuário Logado e livro disponível no catálogo</t>
  </si>
  <si>
    <t>1.Acessar a tela de Busca
2.Localizar o livro
3.Clicar em "Reservar"</t>
  </si>
  <si>
    <t>Livro:"Clean Code"
Usuário:testeqa@gmail.com</t>
  </si>
  <si>
    <t>O sistema deve confirmar a reserva e exibir a mensagem "Livro reservado com Sucesso"</t>
  </si>
  <si>
    <t>O Sistema reservou e exibiu a mensagem corretamente</t>
  </si>
  <si>
    <t>Tentar Reservar Livro Indisponível</t>
  </si>
  <si>
    <t>Usuário Logado e livro já reservado por outro usuário</t>
  </si>
  <si>
    <t xml:space="preserve"> Livro: "Clean Code"</t>
  </si>
  <si>
    <t>O sistema deve impedir a reserva e exibir a mensagem “Livro indisponível no momento. Tente novamente mais tarde.”</t>
  </si>
  <si>
    <t xml:space="preserve">O Sistema não autorizou a reserva porém não exibiu a mensagem </t>
  </si>
  <si>
    <t>CT06</t>
  </si>
  <si>
    <t>Cancelar Reserva</t>
  </si>
  <si>
    <t>usuário logado com pelo menos um livro reservado</t>
  </si>
  <si>
    <t>1.Acessar o menu "Minhas Reservas"
2.Selecionar o Livro Reservado
3.Clicar em "Cancelar Reserva"</t>
  </si>
  <si>
    <t>O Sistema deve cancelar a reserva e exibir a mensagem "Reserva Cancelada com Sucesso"</t>
  </si>
  <si>
    <t>O Sistema cancelou e exibiu a mensagem corretamente</t>
  </si>
  <si>
    <t>Exibir todas as reservas do usuário logado.</t>
  </si>
  <si>
    <t>Usuário logado, com pelo menos uma reserva registrada, e acesso à tela “Minhas Reservas”.</t>
  </si>
  <si>
    <t>1.Acessar a Tela "Minhas Reservas"
2.Clicar em "Exibir Reservas"</t>
  </si>
  <si>
    <t>O sistema deve exibir a lista completa de todas as reservas realizadas pelo usuário, mostrando título do livro, autor, status e data da reserva.</t>
  </si>
  <si>
    <t>O Sistema exibiu corretamente todas as reservas cadastradas do usuário</t>
  </si>
  <si>
    <t>Exibir apenas reservas concluídas.</t>
  </si>
  <si>
    <t xml:space="preserve">1.Acessar a Tela "Minhas Reservas"
2.Clicar em "Exibir Reservas"
3.Clicar no Filtro de Reservas
4.Filtrar as Reservas concluídas </t>
  </si>
  <si>
    <t>O Sistema deve Exibir apenas as reservas que foram concluídas pelo usuário</t>
  </si>
  <si>
    <t>O Sistema exibiu corretamente todas as reservas concluídas do usuário</t>
  </si>
  <si>
    <t>Exibir reservas canceladas.</t>
  </si>
  <si>
    <t>1.Acessar a Tela "Minhas Reservas"
2.Clicar em "Exibir Reservas"
3.Clicar no Filtro de Reservas
4.Filtrar as Reservas canceladas</t>
  </si>
  <si>
    <t>O Sistema deve Exibir apenas as reservas que foram canceladas pelo usuário</t>
  </si>
  <si>
    <t>O Sistema exibiu não corretamente todas as reservasconcluídas do usuário (BUG)</t>
  </si>
  <si>
    <t>Histórico vazio (nenhuma reserva feita).</t>
  </si>
  <si>
    <t>Usuário logado e acesso à tela “Minhas Reservas”.</t>
  </si>
  <si>
    <t xml:space="preserve">1.Acessar a Tela "Minhas Reservas"
2.Clicar em "Exibir Reservas"
</t>
  </si>
  <si>
    <t>O Sistema deve exibir apenas a mensagem "Você não possui Reservas"</t>
  </si>
  <si>
    <t>Acessar histórico sem estar logado.</t>
  </si>
  <si>
    <t>Acessoi a tela de "Minhas Reservas"</t>
  </si>
  <si>
    <t>O Sistema não deve autorizar o acesso a tela de reservas, exibir a mensagem "Você não possui Acesso" e redirecionar para a tela de Login</t>
  </si>
  <si>
    <t>O Sistema não autorizou, exibiu a mensagem e redirecionou corretamente</t>
  </si>
  <si>
    <t>Visualizar detalhes da reserva (autor, data, status).</t>
  </si>
  <si>
    <t xml:space="preserve">1.Acessar a Tela "Minhas Reservas"
2.Clicar em "Exibir Reservas"
3.Clicar em "Exibir Detalhes da Reserva"
</t>
  </si>
  <si>
    <t>O Sistema deve exibir todos os dados da reserva corretamente (título, autor, status, data e código da reserva)</t>
  </si>
  <si>
    <t>O Sistema exibiu corretamente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</si>
</sst>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b/>
      <color theme="1"/>
      <name val="Arial"/>
    </font>
    <font>
      <color theme="1"/>
      <name val="Arial"/>
    </font>
    <font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bottom"/>
    </xf>
    <xf borderId="0" fillId="0" fontId="6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6.88"/>
    <col customWidth="1" min="3" max="3" width="17.13"/>
    <col customWidth="1" min="4" max="4" width="22.5"/>
    <col customWidth="1" min="5" max="5" width="30.5"/>
    <col customWidth="1" min="6" max="6" width="33.38"/>
    <col customWidth="1" min="7" max="7" width="24.5"/>
    <col customWidth="1" min="8" max="8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4" t="s">
        <v>10</v>
      </c>
      <c r="D2" s="4" t="s">
        <v>11</v>
      </c>
      <c r="E2" s="3" t="s">
        <v>12</v>
      </c>
      <c r="F2" s="4" t="s">
        <v>13</v>
      </c>
      <c r="G2" s="4" t="s">
        <v>14</v>
      </c>
      <c r="H2" s="3" t="s">
        <v>15</v>
      </c>
    </row>
    <row r="3">
      <c r="A3" s="5" t="s">
        <v>16</v>
      </c>
      <c r="B3" s="4" t="s">
        <v>17</v>
      </c>
      <c r="C3" s="4" t="s">
        <v>18</v>
      </c>
      <c r="D3" s="4" t="s">
        <v>19</v>
      </c>
      <c r="E3" s="3" t="s">
        <v>20</v>
      </c>
      <c r="F3" s="4" t="s">
        <v>21</v>
      </c>
      <c r="G3" s="4" t="s">
        <v>22</v>
      </c>
      <c r="H3" s="6" t="s">
        <v>23</v>
      </c>
    </row>
    <row r="4">
      <c r="A4" s="2" t="s">
        <v>24</v>
      </c>
      <c r="B4" s="4" t="s">
        <v>25</v>
      </c>
      <c r="C4" s="4" t="s">
        <v>10</v>
      </c>
      <c r="D4" s="4" t="s">
        <v>26</v>
      </c>
      <c r="E4" s="3" t="s">
        <v>27</v>
      </c>
      <c r="F4" s="4" t="s">
        <v>28</v>
      </c>
      <c r="G4" s="4" t="s">
        <v>29</v>
      </c>
      <c r="H4" s="6" t="s">
        <v>15</v>
      </c>
    </row>
    <row r="5">
      <c r="A5" s="2" t="s">
        <v>30</v>
      </c>
      <c r="B5" s="4" t="s">
        <v>31</v>
      </c>
      <c r="C5" s="4" t="s">
        <v>10</v>
      </c>
      <c r="D5" s="4" t="s">
        <v>32</v>
      </c>
      <c r="E5" s="7"/>
      <c r="F5" s="4" t="s">
        <v>33</v>
      </c>
      <c r="G5" s="4" t="s">
        <v>29</v>
      </c>
      <c r="H5" s="3" t="s">
        <v>15</v>
      </c>
    </row>
    <row r="6">
      <c r="A6" s="2" t="s">
        <v>34</v>
      </c>
      <c r="B6" s="4" t="s">
        <v>35</v>
      </c>
      <c r="C6" s="4" t="s">
        <v>10</v>
      </c>
      <c r="D6" s="4" t="s">
        <v>26</v>
      </c>
      <c r="E6" s="3" t="s">
        <v>36</v>
      </c>
      <c r="F6" s="4" t="s">
        <v>37</v>
      </c>
      <c r="G6" s="4" t="s">
        <v>29</v>
      </c>
      <c r="H6" s="3" t="s">
        <v>15</v>
      </c>
    </row>
    <row r="7">
      <c r="A7" s="8"/>
      <c r="B7" s="8"/>
      <c r="C7" s="8"/>
      <c r="D7" s="8"/>
      <c r="E7" s="8"/>
      <c r="F7" s="8"/>
      <c r="G7" s="8"/>
      <c r="H7" s="8"/>
    </row>
    <row r="8">
      <c r="A8" s="8"/>
      <c r="B8" s="8"/>
      <c r="C8" s="8"/>
      <c r="D8" s="8"/>
      <c r="E8" s="8"/>
      <c r="F8" s="8"/>
      <c r="G8" s="8"/>
      <c r="H8" s="8"/>
    </row>
    <row r="9">
      <c r="A9" s="8"/>
      <c r="B9" s="8"/>
      <c r="C9" s="8"/>
      <c r="D9" s="8"/>
      <c r="E9" s="8"/>
      <c r="F9" s="8"/>
      <c r="G9" s="8"/>
      <c r="H9" s="8"/>
    </row>
  </sheetData>
  <dataValidations>
    <dataValidation type="list" allowBlank="1" showErrorMessage="1" sqref="H2:H9">
      <formula1>"PASSOU,FALHOU"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6.88"/>
    <col customWidth="1" min="3" max="3" width="17.13"/>
    <col customWidth="1" min="4" max="4" width="22.5"/>
    <col customWidth="1" min="5" max="5" width="30.5"/>
    <col customWidth="1" min="6" max="6" width="33.38"/>
    <col customWidth="1" min="7" max="7" width="24.5"/>
    <col customWidth="1" min="8" max="8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38</v>
      </c>
      <c r="C2" s="4" t="s">
        <v>39</v>
      </c>
      <c r="D2" s="4" t="s">
        <v>40</v>
      </c>
      <c r="E2" s="3" t="s">
        <v>41</v>
      </c>
      <c r="F2" s="4" t="s">
        <v>42</v>
      </c>
      <c r="G2" s="4" t="s">
        <v>43</v>
      </c>
      <c r="H2" s="3" t="s">
        <v>15</v>
      </c>
    </row>
    <row r="3">
      <c r="A3" s="5" t="s">
        <v>16</v>
      </c>
      <c r="B3" s="4" t="s">
        <v>44</v>
      </c>
      <c r="C3" s="4" t="s">
        <v>39</v>
      </c>
      <c r="D3" s="4" t="s">
        <v>45</v>
      </c>
      <c r="E3" s="3" t="s">
        <v>46</v>
      </c>
      <c r="F3" s="4" t="s">
        <v>47</v>
      </c>
      <c r="G3" s="4" t="s">
        <v>48</v>
      </c>
      <c r="H3" s="6" t="s">
        <v>15</v>
      </c>
    </row>
    <row r="4">
      <c r="A4" s="2" t="s">
        <v>24</v>
      </c>
      <c r="B4" s="4" t="s">
        <v>49</v>
      </c>
      <c r="C4" s="4" t="s">
        <v>50</v>
      </c>
      <c r="D4" s="4" t="s">
        <v>51</v>
      </c>
      <c r="E4" s="3" t="s">
        <v>52</v>
      </c>
      <c r="F4" s="4" t="s">
        <v>53</v>
      </c>
      <c r="G4" s="4" t="s">
        <v>48</v>
      </c>
      <c r="H4" s="6" t="s">
        <v>15</v>
      </c>
    </row>
    <row r="5">
      <c r="A5" s="2" t="s">
        <v>30</v>
      </c>
      <c r="B5" s="4" t="s">
        <v>54</v>
      </c>
      <c r="C5" s="4" t="s">
        <v>39</v>
      </c>
      <c r="D5" s="4" t="s">
        <v>55</v>
      </c>
      <c r="E5" s="7"/>
      <c r="F5" s="4" t="s">
        <v>56</v>
      </c>
      <c r="G5" s="4" t="s">
        <v>57</v>
      </c>
      <c r="H5" s="3" t="s">
        <v>23</v>
      </c>
    </row>
    <row r="6">
      <c r="A6" s="2" t="s">
        <v>34</v>
      </c>
      <c r="B6" s="4" t="s">
        <v>58</v>
      </c>
      <c r="C6" s="4" t="s">
        <v>39</v>
      </c>
      <c r="D6" s="4" t="s">
        <v>59</v>
      </c>
      <c r="E6" s="3" t="s">
        <v>60</v>
      </c>
      <c r="F6" s="4" t="s">
        <v>61</v>
      </c>
      <c r="G6" s="4" t="s">
        <v>62</v>
      </c>
      <c r="H6" s="3" t="s">
        <v>23</v>
      </c>
    </row>
    <row r="7">
      <c r="A7" s="8"/>
      <c r="B7" s="8"/>
      <c r="C7" s="8"/>
      <c r="D7" s="8"/>
      <c r="E7" s="8"/>
      <c r="F7" s="8"/>
      <c r="G7" s="8"/>
      <c r="H7" s="8"/>
    </row>
    <row r="8">
      <c r="A8" s="8"/>
      <c r="B8" s="8"/>
      <c r="C8" s="8"/>
      <c r="D8" s="8"/>
      <c r="E8" s="8"/>
      <c r="F8" s="8"/>
      <c r="G8" s="8"/>
      <c r="H8" s="8"/>
    </row>
    <row r="9">
      <c r="A9" s="8"/>
      <c r="B9" s="8"/>
      <c r="C9" s="8"/>
      <c r="D9" s="8"/>
      <c r="E9" s="8"/>
      <c r="F9" s="8"/>
      <c r="G9" s="8"/>
      <c r="H9" s="8"/>
    </row>
  </sheetData>
  <dataValidations>
    <dataValidation type="list" allowBlank="1" showErrorMessage="1" sqref="H2:H9">
      <formula1>"PASSOU,FALHOU"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6.88"/>
    <col customWidth="1" min="3" max="3" width="17.13"/>
    <col customWidth="1" min="4" max="4" width="22.5"/>
    <col customWidth="1" min="5" max="5" width="34.38"/>
    <col customWidth="1" min="6" max="6" width="33.38"/>
    <col customWidth="1" min="7" max="7" width="24.5"/>
    <col customWidth="1" min="8" max="8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4" t="s">
        <v>63</v>
      </c>
      <c r="C2" s="4" t="s">
        <v>64</v>
      </c>
      <c r="D2" s="4" t="s">
        <v>65</v>
      </c>
      <c r="E2" s="3" t="s">
        <v>66</v>
      </c>
      <c r="F2" s="4" t="s">
        <v>67</v>
      </c>
      <c r="G2" s="4" t="s">
        <v>68</v>
      </c>
      <c r="H2" s="3" t="s">
        <v>15</v>
      </c>
    </row>
    <row r="3">
      <c r="A3" s="5" t="s">
        <v>16</v>
      </c>
      <c r="B3" s="9" t="s">
        <v>69</v>
      </c>
      <c r="C3" s="4" t="s">
        <v>64</v>
      </c>
      <c r="D3" s="4" t="s">
        <v>70</v>
      </c>
      <c r="E3" s="3" t="s">
        <v>71</v>
      </c>
      <c r="F3" s="4" t="s">
        <v>72</v>
      </c>
      <c r="G3" s="4" t="s">
        <v>73</v>
      </c>
      <c r="H3" s="6" t="s">
        <v>23</v>
      </c>
    </row>
    <row r="4">
      <c r="A4" s="2" t="s">
        <v>24</v>
      </c>
      <c r="B4" s="10" t="s">
        <v>74</v>
      </c>
      <c r="C4" s="10" t="s">
        <v>75</v>
      </c>
      <c r="D4" s="4" t="s">
        <v>76</v>
      </c>
      <c r="E4" s="3"/>
      <c r="F4" s="4" t="s">
        <v>77</v>
      </c>
      <c r="G4" s="4" t="s">
        <v>78</v>
      </c>
      <c r="H4" s="6" t="s">
        <v>15</v>
      </c>
    </row>
    <row r="5">
      <c r="A5" s="2" t="s">
        <v>30</v>
      </c>
      <c r="B5" s="9" t="s">
        <v>79</v>
      </c>
      <c r="C5" s="4" t="s">
        <v>80</v>
      </c>
      <c r="D5" s="4" t="s">
        <v>81</v>
      </c>
      <c r="E5" s="3" t="s">
        <v>82</v>
      </c>
      <c r="F5" s="4" t="s">
        <v>83</v>
      </c>
      <c r="G5" s="4" t="s">
        <v>84</v>
      </c>
      <c r="H5" s="3" t="s">
        <v>15</v>
      </c>
    </row>
    <row r="6">
      <c r="A6" s="2" t="s">
        <v>34</v>
      </c>
      <c r="B6" s="9" t="s">
        <v>85</v>
      </c>
      <c r="C6" s="4" t="s">
        <v>86</v>
      </c>
      <c r="D6" s="4" t="s">
        <v>81</v>
      </c>
      <c r="E6" s="3" t="s">
        <v>87</v>
      </c>
      <c r="F6" s="4" t="s">
        <v>88</v>
      </c>
      <c r="G6" s="4" t="s">
        <v>89</v>
      </c>
      <c r="H6" s="3" t="s">
        <v>23</v>
      </c>
    </row>
    <row r="7">
      <c r="A7" s="11" t="s">
        <v>90</v>
      </c>
      <c r="B7" s="4" t="s">
        <v>91</v>
      </c>
      <c r="C7" s="4" t="s">
        <v>92</v>
      </c>
      <c r="D7" s="4" t="s">
        <v>93</v>
      </c>
      <c r="E7" s="12"/>
      <c r="F7" s="4" t="s">
        <v>94</v>
      </c>
      <c r="G7" s="4" t="s">
        <v>95</v>
      </c>
      <c r="H7" s="4" t="s">
        <v>15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8"/>
      <c r="B9" s="8"/>
      <c r="C9" s="8"/>
      <c r="D9" s="8"/>
      <c r="E9" s="8"/>
      <c r="F9" s="8"/>
      <c r="G9" s="8"/>
      <c r="H9" s="8"/>
    </row>
  </sheetData>
  <dataValidations>
    <dataValidation type="list" allowBlank="1" showErrorMessage="1" sqref="H2:H9">
      <formula1>"PASSOU,FALHOU"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6.88"/>
    <col customWidth="1" min="3" max="3" width="17.13"/>
    <col customWidth="1" min="4" max="4" width="22.5"/>
    <col customWidth="1" min="5" max="5" width="34.38"/>
    <col customWidth="1" min="6" max="6" width="33.38"/>
    <col customWidth="1" min="7" max="7" width="24.5"/>
    <col customWidth="1" min="8" max="8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4" t="s">
        <v>96</v>
      </c>
      <c r="C2" s="4" t="s">
        <v>97</v>
      </c>
      <c r="D2" s="4" t="s">
        <v>98</v>
      </c>
      <c r="E2" s="3"/>
      <c r="F2" s="4" t="s">
        <v>99</v>
      </c>
      <c r="G2" s="4" t="s">
        <v>100</v>
      </c>
      <c r="H2" s="3" t="s">
        <v>15</v>
      </c>
    </row>
    <row r="3">
      <c r="A3" s="5" t="s">
        <v>16</v>
      </c>
      <c r="B3" s="9" t="s">
        <v>101</v>
      </c>
      <c r="C3" s="4" t="s">
        <v>97</v>
      </c>
      <c r="D3" s="4" t="s">
        <v>102</v>
      </c>
      <c r="E3" s="3"/>
      <c r="F3" s="4" t="s">
        <v>103</v>
      </c>
      <c r="G3" s="4" t="s">
        <v>104</v>
      </c>
      <c r="H3" s="6" t="s">
        <v>15</v>
      </c>
    </row>
    <row r="4">
      <c r="A4" s="2" t="s">
        <v>24</v>
      </c>
      <c r="B4" s="10" t="s">
        <v>105</v>
      </c>
      <c r="C4" s="4" t="s">
        <v>97</v>
      </c>
      <c r="D4" s="4" t="s">
        <v>106</v>
      </c>
      <c r="E4" s="3"/>
      <c r="F4" s="4" t="s">
        <v>107</v>
      </c>
      <c r="G4" s="4" t="s">
        <v>108</v>
      </c>
      <c r="H4" s="6" t="s">
        <v>23</v>
      </c>
    </row>
    <row r="5">
      <c r="A5" s="2" t="s">
        <v>30</v>
      </c>
      <c r="B5" s="9" t="s">
        <v>109</v>
      </c>
      <c r="C5" s="4" t="s">
        <v>110</v>
      </c>
      <c r="D5" s="4" t="s">
        <v>111</v>
      </c>
      <c r="E5" s="3"/>
      <c r="F5" s="4" t="s">
        <v>112</v>
      </c>
      <c r="G5" s="4" t="s">
        <v>78</v>
      </c>
      <c r="H5" s="3" t="s">
        <v>15</v>
      </c>
    </row>
    <row r="6">
      <c r="A6" s="2" t="s">
        <v>34</v>
      </c>
      <c r="B6" s="13" t="s">
        <v>113</v>
      </c>
      <c r="C6" s="4" t="s">
        <v>114</v>
      </c>
      <c r="D6" s="4" t="s">
        <v>111</v>
      </c>
      <c r="E6" s="3"/>
      <c r="F6" s="4" t="s">
        <v>115</v>
      </c>
      <c r="G6" s="4" t="s">
        <v>116</v>
      </c>
      <c r="H6" s="3" t="s">
        <v>15</v>
      </c>
    </row>
    <row r="7">
      <c r="A7" s="11" t="s">
        <v>90</v>
      </c>
      <c r="B7" s="9" t="s">
        <v>117</v>
      </c>
      <c r="C7" s="4" t="s">
        <v>97</v>
      </c>
      <c r="D7" s="4" t="s">
        <v>118</v>
      </c>
      <c r="E7" s="12"/>
      <c r="F7" s="4" t="s">
        <v>119</v>
      </c>
      <c r="G7" s="4" t="s">
        <v>120</v>
      </c>
      <c r="H7" s="4" t="s">
        <v>15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8"/>
      <c r="B9" s="8"/>
      <c r="C9" s="8"/>
      <c r="D9" s="8"/>
      <c r="E9" s="8"/>
      <c r="F9" s="8"/>
      <c r="G9" s="8"/>
      <c r="H9" s="8"/>
    </row>
  </sheetData>
  <dataValidations>
    <dataValidation type="list" allowBlank="1" showErrorMessage="1" sqref="H2:H9">
      <formula1>"PASSOU,FALHOU"</formula1>
    </dataValidation>
  </dataValidations>
  <drawing r:id="rId1"/>
</worksheet>
</file>