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924"/>
  <workbookPr date1904="1" autoCompressPictures="0"/>
  <mc:AlternateContent xmlns:mc="http://schemas.openxmlformats.org/markup-compatibility/2006">
    <mc:Choice Requires="x15">
      <x15ac:absPath xmlns:x15ac="http://schemas.microsoft.com/office/spreadsheetml/2010/11/ac" url="C:\Users\Pedro\Documents\MICROP\Family_experiment\Data\Amplicon_sequencing\"/>
    </mc:Choice>
  </mc:AlternateContent>
  <xr:revisionPtr revIDLastSave="0" documentId="13_ncr:1_{A7765ED2-BDD3-49D7-B802-3C5033DEF336}" xr6:coauthVersionLast="47" xr6:coauthVersionMax="47" xr10:uidLastSave="{00000000-0000-0000-0000-000000000000}"/>
  <bookViews>
    <workbookView xWindow="-110" yWindow="-110" windowWidth="19420" windowHeight="10420" tabRatio="500" firstSheet="1" activeTab="1" xr2:uid="{00000000-000D-0000-FFFF-FFFF00000000}"/>
  </bookViews>
  <sheets>
    <sheet name="Contact Info and Instructions" sheetId="3" r:id="rId1"/>
    <sheet name="SRA_data" sheetId="7" r:id="rId2"/>
    <sheet name="Library and Platform Terms" sheetId="11" r:id="rId3"/>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efinedName>
    <definedName name="ILLUMINA">'Library and Platform Terms'!$C$93:$C$115</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40001"/>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Skripchenko,Yuriy</author>
    <author>NCBI User</author>
  </authors>
  <commentList>
    <comment ref="A1" authorId="0" shapeId="0" xr:uid="{00000000-0006-0000-0100-000002000000}">
      <text>
        <r>
          <rPr>
            <b/>
            <sz val="10"/>
            <color indexed="81"/>
            <rFont val="Verdana"/>
            <family val="2"/>
          </rPr>
          <t>BioSample name. This should be identical to the names entered into the spreadsheet in the BioSample Attributes tab.</t>
        </r>
      </text>
    </comment>
    <comment ref="B1" authorId="0" shapeId="0" xr:uid="{00000000-0006-0000-0100-000003000000}">
      <text>
        <r>
          <rPr>
            <b/>
            <sz val="10"/>
            <color indexed="81"/>
            <rFont val="Tahoma"/>
            <family val="2"/>
          </rPr>
          <t xml:space="preserve">Short unique identifier for the sequencing library. Each library_ID </t>
        </r>
        <r>
          <rPr>
            <b/>
            <u/>
            <sz val="10"/>
            <color indexed="81"/>
            <rFont val="Tahoma"/>
            <family val="2"/>
          </rPr>
          <t>MUST</t>
        </r>
        <r>
          <rPr>
            <b/>
            <sz val="10"/>
            <color indexed="81"/>
            <rFont val="Tahoma"/>
            <family val="2"/>
          </rPr>
          <t xml:space="preserve"> be unique!</t>
        </r>
      </text>
    </comment>
    <comment ref="C1" authorId="1" shapeId="0" xr:uid="{00000000-0006-0000-0100-000004000000}">
      <text>
        <r>
          <rPr>
            <b/>
            <sz val="10"/>
            <color indexed="81"/>
            <rFont val="Verdana"/>
            <family val="2"/>
          </rPr>
          <t>Short description that will identify the dataset on public pages. A clear and concise formula for the title would be like:
{methodology} of {organism}: {sample info}
e.g.
RNA-Seq of mus musculus: adult female spleen</t>
        </r>
      </text>
    </comment>
    <comment ref="G1" authorId="1" shapeId="0" xr:uid="{00000000-0006-0000-0100-000005000000}">
      <text>
        <r>
          <rPr>
            <b/>
            <sz val="10"/>
            <color indexed="81"/>
            <rFont val="Verdana"/>
            <family val="2"/>
          </rPr>
          <t>Paired-end or Single</t>
        </r>
      </text>
    </comment>
    <comment ref="J1" authorId="0" shapeId="0" xr:uid="{00000000-0006-0000-0100-000006000000}">
      <text>
        <r>
          <rPr>
            <b/>
            <sz val="10"/>
            <color indexed="81"/>
            <rFont val="Verdana"/>
            <family val="2"/>
          </rPr>
          <t>Free-form description of the methods used to create the sequencing library; a brief 'materials and methods' section.</t>
        </r>
      </text>
    </comment>
    <comment ref="P1" authorId="2" shapeId="0" xr:uid="{00000000-0006-0000-0100-000007000000}">
      <text>
        <r>
          <rPr>
            <b/>
            <sz val="9"/>
            <color indexed="81"/>
            <rFont val="Tahoma"/>
            <family val="2"/>
          </rPr>
          <t>This is only if you are submitting a bam file aligned against a NCBI assembly. Please provide NCBI name or accession number (e.g. GRCh37)</t>
        </r>
      </text>
    </comment>
    <comment ref="Q1" authorId="3" shapeId="0" xr:uid="{AAA92ED6-D965-4EDA-93FA-5EB9CA72E1DB}">
      <text>
        <r>
          <rPr>
            <b/>
            <sz val="9"/>
            <color indexed="81"/>
            <rFont val="Tahoma"/>
            <family val="2"/>
          </rPr>
          <t>NCBI User: Please provide the name of the custom assembly fasta file used during alignment (e.g. Mouse.fasta)</t>
        </r>
      </text>
    </comment>
  </commentList>
</comments>
</file>

<file path=xl/sharedStrings.xml><?xml version="1.0" encoding="utf-8"?>
<sst xmlns="http://schemas.openxmlformats.org/spreadsheetml/2006/main" count="9256" uniqueCount="2652">
  <si>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</si>
  <si>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</si>
  <si>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</si>
  <si>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</si>
  <si>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</si>
  <si>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</si>
  <si>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</si>
  <si>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</si>
  <si>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</si>
  <si>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</si>
  <si>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</si>
  <si>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</si>
  <si>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</si>
  <si>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</si>
  <si>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</si>
  <si>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</si>
  <si>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</si>
  <si>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</si>
  <si>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</si>
  <si>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</si>
  <si>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</si>
  <si>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</si>
  <si>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</si>
  <si>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</si>
  <si>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</si>
  <si>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</si>
  <si>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</si>
  <si>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</si>
  <si>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</si>
  <si>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</si>
  <si>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</si>
  <si>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</si>
  <si>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</si>
  <si>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</si>
  <si>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</si>
  <si>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</si>
  <si>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</si>
  <si>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</si>
  <si>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</si>
  <si>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</si>
  <si>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</si>
  <si>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</si>
  <si>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</si>
  <si>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</si>
  <si>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</si>
  <si>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</si>
  <si>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</si>
  <si>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</si>
  <si>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</si>
  <si>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</si>
  <si>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</si>
  <si>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</si>
  <si>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</si>
  <si>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</si>
  <si>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</si>
  <si>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</si>
  <si>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</si>
  <si>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</si>
  <si>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</si>
  <si>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</si>
  <si>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</si>
  <si>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</si>
  <si>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</si>
  <si>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</si>
  <si>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</si>
  <si>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</si>
  <si>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</si>
  <si>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</si>
  <si>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</si>
  <si>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</si>
  <si>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</si>
  <si>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</si>
  <si>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</si>
  <si>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</si>
  <si>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</si>
  <si>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</si>
  <si>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</si>
  <si>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</si>
  <si>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</si>
  <si>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</si>
  <si>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</si>
  <si>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</si>
  <si>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</si>
  <si>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</si>
  <si>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</si>
  <si>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</si>
  <si>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</si>
  <si>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</si>
  <si>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</si>
  <si>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</si>
  <si>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</si>
  <si>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</si>
  <si>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</si>
  <si>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</si>
  <si>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</si>
  <si>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</si>
  <si>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</si>
  <si>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</si>
  <si>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</si>
  <si>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</si>
  <si>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</si>
  <si>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</si>
  <si>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</si>
  <si>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</si>
  <si>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</si>
  <si>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</si>
  <si>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</si>
  <si>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</si>
  <si>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</si>
  <si>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</si>
  <si>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</si>
  <si>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</si>
  <si>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</si>
  <si>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</si>
  <si>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</si>
  <si>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</si>
  <si>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</si>
  <si>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</si>
  <si>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</si>
  <si>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</si>
  <si>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</si>
  <si>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</si>
  <si>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</si>
  <si>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</si>
  <si>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</si>
  <si>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</si>
  <si>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</si>
  <si>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</si>
  <si>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</si>
  <si>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</si>
  <si>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</si>
  <si>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</si>
  <si>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</si>
  <si>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</si>
  <si>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</si>
  <si>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</si>
  <si>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</si>
  <si>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</si>
  <si>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</si>
  <si>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</si>
  <si>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</si>
  <si>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</si>
  <si>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</si>
  <si>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</si>
  <si>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</si>
  <si>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</si>
  <si>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</si>
  <si>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</si>
  <si>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</si>
  <si>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</si>
  <si>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</si>
  <si>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</si>
  <si>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</si>
  <si>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</si>
  <si>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</si>
  <si>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</si>
  <si>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</si>
  <si>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</si>
  <si>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</si>
  <si>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</si>
  <si>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</si>
  <si>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</si>
  <si>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</si>
  <si>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</si>
  <si>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</si>
  <si>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</si>
  <si>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</si>
  <si>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</si>
  <si>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</si>
  <si>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</si>
  <si>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</si>
  <si>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</si>
  <si>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</si>
  <si>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</si>
  <si>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</si>
  <si>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</si>
  <si>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</si>
  <si>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</si>
  <si>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</si>
  <si>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</si>
  <si>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</si>
  <si>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</si>
  <si>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</si>
  <si>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</si>
  <si>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</si>
  <si>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</si>
  <si>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</si>
  <si>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</si>
  <si>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</si>
  <si>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filename2</t>
  </si>
  <si>
    <t>filename3</t>
  </si>
  <si>
    <t>filename4</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</si>
  <si>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</si>
  <si>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</si>
  <si>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</si>
  <si>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</si>
  <si>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</si>
  <si>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</si>
  <si>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</si>
  <si>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</si>
  <si>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Synthetic-Long-Read</t>
  </si>
  <si>
    <t>http://www.ncbi.nlm.nih.gov/sra/docs/submit/</t>
  </si>
  <si>
    <t>http://www.ncbi.nlm.nih.gov/sra/docs/submitportal/</t>
  </si>
  <si>
    <t>SRA submission in Submission Portal:</t>
  </si>
  <si>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</si>
  <si>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</si>
  <si>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</si>
  <si>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</si>
  <si>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sample_name</t>
  </si>
  <si>
    <t>assembly</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</si>
  <si>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r>
      <rPr>
        <sz val="13"/>
        <rFont val="Arial"/>
        <family val="2"/>
      </rPr>
      <t>Otherwise provide the sample name used in the BioSample attributes spreadsheet.</t>
    </r>
  </si>
  <si>
    <t>Ion Torrent S5 XL</t>
  </si>
  <si>
    <t>Ion Torrent S5</t>
  </si>
  <si>
    <t>PromethION</t>
  </si>
  <si>
    <t>Illumina MiniSeq</t>
  </si>
  <si>
    <t>BGISEQ-500</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</si>
  <si>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</si>
  <si>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</si>
  <si>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</si>
  <si>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</si>
  <si>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</si>
  <si>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</si>
  <si>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</si>
  <si>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</si>
  <si>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</si>
  <si>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</si>
  <si>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</si>
  <si>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</si>
  <si>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</si>
  <si>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</si>
  <si>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</si>
  <si>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</si>
  <si>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</si>
  <si>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</si>
  <si>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</si>
  <si>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GENOMIC SINGLE CELL</t>
  </si>
  <si>
    <t>TRANSCRIPTOMIC SINGLE CELL</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</si>
  <si>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</si>
  <si>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</si>
  <si>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</si>
  <si>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</si>
  <si>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</si>
  <si>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</si>
  <si>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</si>
  <si>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</si>
  <si>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</si>
  <si>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</si>
  <si>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Illumina NovaSeq 6000</t>
  </si>
  <si>
    <t>Illumina iSeq 100</t>
  </si>
  <si>
    <t>fasta_file</t>
  </si>
  <si>
    <t>DNBSEQ-G400</t>
  </si>
  <si>
    <t>DNBSEQ-T7</t>
  </si>
  <si>
    <t>DNBSEQ-G50</t>
  </si>
  <si>
    <t>MGISEQ-2000RS</t>
  </si>
  <si>
    <t>NextSeq 1000</t>
  </si>
  <si>
    <t>NextSeq 2000</t>
  </si>
  <si>
    <t>Illumina HiSeq X</t>
  </si>
  <si>
    <t>Ion Torrent Genexus</t>
  </si>
  <si>
    <t>DNBSEQ</t>
  </si>
  <si>
    <t>BGISEQ</t>
  </si>
  <si>
    <t>BGISEQ-50</t>
  </si>
  <si>
    <t>ELEMENT</t>
  </si>
  <si>
    <t>GENAPSYS</t>
  </si>
  <si>
    <t>GENEMIND</t>
  </si>
  <si>
    <t>TAPESTRI</t>
  </si>
  <si>
    <t>ULTIMA</t>
  </si>
  <si>
    <t>VELA_DIAGNOSTICS</t>
  </si>
  <si>
    <t>Element AVITI</t>
  </si>
  <si>
    <t>GS111</t>
  </si>
  <si>
    <t>FASTASeq 300</t>
  </si>
  <si>
    <t>Tapestri</t>
  </si>
  <si>
    <t>UG 100</t>
  </si>
  <si>
    <t>Sentosa SQ301</t>
  </si>
  <si>
    <t>GenoCare 1600</t>
  </si>
  <si>
    <t>GenoLab M</t>
  </si>
  <si>
    <t>Illumina NovaSeq X</t>
  </si>
  <si>
    <t>Revio</t>
  </si>
  <si>
    <t>Sequel</t>
  </si>
  <si>
    <t>Sequel II</t>
  </si>
  <si>
    <t>Sequel IIe</t>
  </si>
  <si>
    <t>Ion GeneStudio S5</t>
  </si>
  <si>
    <t>Ion GeneStudio S5 Plus</t>
  </si>
  <si>
    <t>Ion GeneStudio S5 Prime</t>
  </si>
  <si>
    <t>DIP-Seq</t>
  </si>
  <si>
    <t>DNA immunoprecipitation sequencing (DIP-Seq)</t>
  </si>
  <si>
    <t>GBS</t>
  </si>
  <si>
    <t>depletion of ribosomal RNA by oligo hybridization</t>
  </si>
  <si>
    <t>NOMe-Seq</t>
  </si>
  <si>
    <t>Ribo-seq</t>
  </si>
  <si>
    <t>VALIDATION</t>
  </si>
  <si>
    <t>CGHub special request: Independent experiment to re-evaluate putative variants</t>
  </si>
  <si>
    <t>DNBSEQ-G400 FAST</t>
  </si>
  <si>
    <t>Illumina NovaSeq X Plus</t>
  </si>
  <si>
    <t>Onso</t>
  </si>
  <si>
    <t>paired</t>
  </si>
  <si>
    <t>fastq</t>
  </si>
  <si>
    <t>Microbiome of Brassicaceae under MeJA and SA</t>
  </si>
  <si>
    <t>2-step PCR amplification targeting V3-V4 region</t>
  </si>
  <si>
    <t>1585_16S</t>
  </si>
  <si>
    <t>1345_16S</t>
  </si>
  <si>
    <t>Blank_M1</t>
  </si>
  <si>
    <t>Blank_M1_16S</t>
  </si>
  <si>
    <t>1586_16S</t>
  </si>
  <si>
    <t>1346_16S</t>
  </si>
  <si>
    <t>top_6</t>
  </si>
  <si>
    <t>top_6_16S</t>
  </si>
  <si>
    <t>1587_16S</t>
  </si>
  <si>
    <t>1347_16S</t>
  </si>
  <si>
    <t>top_11</t>
  </si>
  <si>
    <t>top_11_16S</t>
  </si>
  <si>
    <t>1588_16S</t>
  </si>
  <si>
    <t>1348_16S</t>
  </si>
  <si>
    <t>top_12</t>
  </si>
  <si>
    <t>top_12_16S</t>
  </si>
  <si>
    <t>1589_16S</t>
  </si>
  <si>
    <t>1349_16S</t>
  </si>
  <si>
    <t>top_13</t>
  </si>
  <si>
    <t>top_13_16S</t>
  </si>
  <si>
    <t>1590_16S</t>
  </si>
  <si>
    <t>1350_16S</t>
  </si>
  <si>
    <t>top_16</t>
  </si>
  <si>
    <t>top_16_16S</t>
  </si>
  <si>
    <t>1591_16S</t>
  </si>
  <si>
    <t>1351_16S</t>
  </si>
  <si>
    <t>top_22</t>
  </si>
  <si>
    <t>top_22_16S</t>
  </si>
  <si>
    <t>1592_16S</t>
  </si>
  <si>
    <t>1352_16S</t>
  </si>
  <si>
    <t>top_27</t>
  </si>
  <si>
    <t>top_27_16S</t>
  </si>
  <si>
    <t>1593_16S</t>
  </si>
  <si>
    <t>1353_16S</t>
  </si>
  <si>
    <t>top_28</t>
  </si>
  <si>
    <t>top_28_16S</t>
  </si>
  <si>
    <t>1594_16S</t>
  </si>
  <si>
    <t>1354_16S</t>
  </si>
  <si>
    <t>top_29</t>
  </si>
  <si>
    <t>top_29_16S</t>
  </si>
  <si>
    <t>1595_16S</t>
  </si>
  <si>
    <t>1355_16S</t>
  </si>
  <si>
    <t>top_32</t>
  </si>
  <si>
    <t>top_32_16S</t>
  </si>
  <si>
    <t>1596_16S</t>
  </si>
  <si>
    <t>1356_16S</t>
  </si>
  <si>
    <t>top_38</t>
  </si>
  <si>
    <t>top_38_16S</t>
  </si>
  <si>
    <t>1597_16S</t>
  </si>
  <si>
    <t>1357_16S</t>
  </si>
  <si>
    <t>top_43</t>
  </si>
  <si>
    <t>top_43_16S</t>
  </si>
  <si>
    <t>1598_16S</t>
  </si>
  <si>
    <t>1358_16S</t>
  </si>
  <si>
    <t>top_44</t>
  </si>
  <si>
    <t>top_44_16S</t>
  </si>
  <si>
    <t>1599_16S</t>
  </si>
  <si>
    <t>1359_16S</t>
  </si>
  <si>
    <t>top_45</t>
  </si>
  <si>
    <t>top_45_16S</t>
  </si>
  <si>
    <t>1600_16S</t>
  </si>
  <si>
    <t>1360_16S</t>
  </si>
  <si>
    <t>top_48</t>
  </si>
  <si>
    <t>top_48_16S</t>
  </si>
  <si>
    <t>1601_16S</t>
  </si>
  <si>
    <t>top_54</t>
  </si>
  <si>
    <t>top_54_16S</t>
  </si>
  <si>
    <t>1361_16S</t>
  </si>
  <si>
    <t>1602_16S</t>
  </si>
  <si>
    <t>top_59</t>
  </si>
  <si>
    <t>top_59_16S</t>
  </si>
  <si>
    <t>1362_16S</t>
  </si>
  <si>
    <t>1603_16S</t>
  </si>
  <si>
    <t>top_60</t>
  </si>
  <si>
    <t>top_60_16S</t>
  </si>
  <si>
    <t>1363_16S</t>
  </si>
  <si>
    <t>1604_16S</t>
  </si>
  <si>
    <t>top_61</t>
  </si>
  <si>
    <t>top_61_16S</t>
  </si>
  <si>
    <t>1364_16S</t>
  </si>
  <si>
    <t>1605_16S</t>
  </si>
  <si>
    <t>top_64</t>
  </si>
  <si>
    <t>top_64_16S</t>
  </si>
  <si>
    <t>1365_16S</t>
  </si>
  <si>
    <t>1606_16S</t>
  </si>
  <si>
    <t>top_70</t>
  </si>
  <si>
    <t>top_70_16S</t>
  </si>
  <si>
    <t>1366_16S</t>
  </si>
  <si>
    <t>1607_16S</t>
  </si>
  <si>
    <t>top_75</t>
  </si>
  <si>
    <t>top_75_16S</t>
  </si>
  <si>
    <t>1367_16S</t>
  </si>
  <si>
    <t>1608_16S</t>
  </si>
  <si>
    <t>top_76</t>
  </si>
  <si>
    <t>top_76_16S</t>
  </si>
  <si>
    <t>1368_16S</t>
  </si>
  <si>
    <t>top_77</t>
  </si>
  <si>
    <t>top_77_16S</t>
  </si>
  <si>
    <t>1609_16S</t>
  </si>
  <si>
    <t>1369_16S</t>
  </si>
  <si>
    <t>top_80</t>
  </si>
  <si>
    <t>top_80_16S</t>
  </si>
  <si>
    <t>1610_16S</t>
  </si>
  <si>
    <t>1371_16S</t>
  </si>
  <si>
    <t>top_86</t>
  </si>
  <si>
    <t>top_86_16S</t>
  </si>
  <si>
    <t>1611_16S</t>
  </si>
  <si>
    <t>1372_16S</t>
  </si>
  <si>
    <t>top_91</t>
  </si>
  <si>
    <t>top_91_16S</t>
  </si>
  <si>
    <t>1612_16S</t>
  </si>
  <si>
    <t>1373_16S</t>
  </si>
  <si>
    <t>top_92</t>
  </si>
  <si>
    <t>top_92_16S</t>
  </si>
  <si>
    <t>1613_16S</t>
  </si>
  <si>
    <t>1374_16S</t>
  </si>
  <si>
    <t>top_93</t>
  </si>
  <si>
    <t>top_93_16S</t>
  </si>
  <si>
    <t>1614_16S</t>
  </si>
  <si>
    <t>1375_16S</t>
  </si>
  <si>
    <t>top_96</t>
  </si>
  <si>
    <t>top_96_16S</t>
  </si>
  <si>
    <t>1615_16S</t>
  </si>
  <si>
    <t>1376_16S</t>
  </si>
  <si>
    <t>top_102</t>
  </si>
  <si>
    <t>top_102_16S</t>
  </si>
  <si>
    <t>1616_16S</t>
  </si>
  <si>
    <t>1377_16S</t>
  </si>
  <si>
    <t>top_107</t>
  </si>
  <si>
    <t>top_107_16S</t>
  </si>
  <si>
    <t>1617_16S</t>
  </si>
  <si>
    <t>1378_16S</t>
  </si>
  <si>
    <t>top_108</t>
  </si>
  <si>
    <t>top_108_16S</t>
  </si>
  <si>
    <t>1618_16S</t>
  </si>
  <si>
    <t>1379_16S</t>
  </si>
  <si>
    <t>top_109</t>
  </si>
  <si>
    <t>top_109_16S</t>
  </si>
  <si>
    <t>1619_16S</t>
  </si>
  <si>
    <t>1380_16S</t>
  </si>
  <si>
    <t>top_112</t>
  </si>
  <si>
    <t>top_112_16S</t>
  </si>
  <si>
    <t>1620_16S</t>
  </si>
  <si>
    <t>1381_16S</t>
  </si>
  <si>
    <t>top_118</t>
  </si>
  <si>
    <t>top_118_16S</t>
  </si>
  <si>
    <t>1621_16S</t>
  </si>
  <si>
    <t>1382_16S</t>
  </si>
  <si>
    <t>top_123</t>
  </si>
  <si>
    <t>top_123_16S</t>
  </si>
  <si>
    <t>1622_16S</t>
  </si>
  <si>
    <t>1383_16S</t>
  </si>
  <si>
    <t>top_124</t>
  </si>
  <si>
    <t>top_124_16S</t>
  </si>
  <si>
    <t>1623_16S</t>
  </si>
  <si>
    <t>1384_16S</t>
  </si>
  <si>
    <t>top_125</t>
  </si>
  <si>
    <t>top_125_16S</t>
  </si>
  <si>
    <t>1624_16S</t>
  </si>
  <si>
    <t>1385_16S</t>
  </si>
  <si>
    <t>top_128</t>
  </si>
  <si>
    <t>top_128_16S</t>
  </si>
  <si>
    <t>1625_16S</t>
  </si>
  <si>
    <t>1386_16S</t>
  </si>
  <si>
    <t>top_134</t>
  </si>
  <si>
    <t>top_134_16S</t>
  </si>
  <si>
    <t>1626_16S</t>
  </si>
  <si>
    <t>1387_16S</t>
  </si>
  <si>
    <t>top_139</t>
  </si>
  <si>
    <t>top_139_16S</t>
  </si>
  <si>
    <t>1627_16S</t>
  </si>
  <si>
    <t>1388_16S</t>
  </si>
  <si>
    <t>top_140</t>
  </si>
  <si>
    <t>top_140_16S</t>
  </si>
  <si>
    <t>1628_16S</t>
  </si>
  <si>
    <t>1389_16S</t>
  </si>
  <si>
    <t>top_141</t>
  </si>
  <si>
    <t>top_141_16S</t>
  </si>
  <si>
    <t>1629_16S</t>
  </si>
  <si>
    <t>1390_16S</t>
  </si>
  <si>
    <t>top_144</t>
  </si>
  <si>
    <t>top_144_16S</t>
  </si>
  <si>
    <t>1391_16S</t>
  </si>
  <si>
    <t>Blank_top1</t>
  </si>
  <si>
    <t>Blank_top1_16S</t>
  </si>
  <si>
    <t>1631_16S</t>
  </si>
  <si>
    <t>1392_16S</t>
  </si>
  <si>
    <t>Blank_M4</t>
  </si>
  <si>
    <t>Blank_M4_16S</t>
  </si>
  <si>
    <t>Blank_M7</t>
  </si>
  <si>
    <t>Blank_M7_16S</t>
  </si>
  <si>
    <t>1632_16S</t>
  </si>
  <si>
    <t>Blank_S5</t>
  </si>
  <si>
    <t>Blank_S5_16S</t>
  </si>
  <si>
    <t>Blank_M10</t>
  </si>
  <si>
    <t>Blank_M10_16S</t>
  </si>
  <si>
    <t>1441_16S</t>
  </si>
  <si>
    <t>Blank_M2</t>
  </si>
  <si>
    <t>Blank_M2_16S</t>
  </si>
  <si>
    <t>Blank_M3</t>
  </si>
  <si>
    <t>Blank_M3_16S</t>
  </si>
  <si>
    <t>Blank_M9</t>
  </si>
  <si>
    <t>Blank_M9_16S</t>
  </si>
  <si>
    <t>1201_16S</t>
  </si>
  <si>
    <t>Blank_S12</t>
  </si>
  <si>
    <t>Blank_S12_16S</t>
  </si>
  <si>
    <t>1153_16S</t>
  </si>
  <si>
    <t>1443_16S</t>
  </si>
  <si>
    <t>top_534</t>
  </si>
  <si>
    <t>top_534_16S</t>
  </si>
  <si>
    <t>1202_16S</t>
  </si>
  <si>
    <t>top_1590</t>
  </si>
  <si>
    <t>top_1590_16S</t>
  </si>
  <si>
    <t>1154_16S</t>
  </si>
  <si>
    <t>1444_16S</t>
  </si>
  <si>
    <t>top_539</t>
  </si>
  <si>
    <t>top_539_16S</t>
  </si>
  <si>
    <t>1203_16S</t>
  </si>
  <si>
    <t>top_1595</t>
  </si>
  <si>
    <t>top_1595_16S</t>
  </si>
  <si>
    <t>1155_16S</t>
  </si>
  <si>
    <t>1445_16S</t>
  </si>
  <si>
    <t>top_540</t>
  </si>
  <si>
    <t>top_540_16S</t>
  </si>
  <si>
    <t>1204_16S</t>
  </si>
  <si>
    <t>top_1596</t>
  </si>
  <si>
    <t>top_1596_16S</t>
  </si>
  <si>
    <t>1156_16S</t>
  </si>
  <si>
    <t>1446_16S</t>
  </si>
  <si>
    <t>top_541</t>
  </si>
  <si>
    <t>top_541_16S</t>
  </si>
  <si>
    <t>1205_16S</t>
  </si>
  <si>
    <t>top_1597</t>
  </si>
  <si>
    <t>top_1597_16S</t>
  </si>
  <si>
    <t>1157_16S</t>
  </si>
  <si>
    <t>1447_16S</t>
  </si>
  <si>
    <t>top_544</t>
  </si>
  <si>
    <t>top_544_16S</t>
  </si>
  <si>
    <t>1206_16S</t>
  </si>
  <si>
    <t>top_1600</t>
  </si>
  <si>
    <t>top_1600_16S</t>
  </si>
  <si>
    <t>1158_16S</t>
  </si>
  <si>
    <t>1448_16S</t>
  </si>
  <si>
    <t>top_550</t>
  </si>
  <si>
    <t>top_550_16S</t>
  </si>
  <si>
    <t>1207_16S</t>
  </si>
  <si>
    <t>top_1606</t>
  </si>
  <si>
    <t>top_1606_16S</t>
  </si>
  <si>
    <t>1159_16S</t>
  </si>
  <si>
    <t>1449_16S</t>
  </si>
  <si>
    <t>top_555</t>
  </si>
  <si>
    <t>top_555_16S</t>
  </si>
  <si>
    <t>1208_16S</t>
  </si>
  <si>
    <t>top_1611</t>
  </si>
  <si>
    <t>top_1611_16S</t>
  </si>
  <si>
    <t>1160_16S</t>
  </si>
  <si>
    <t>1161_16S</t>
  </si>
  <si>
    <t>1450_16S</t>
  </si>
  <si>
    <t>top_556</t>
  </si>
  <si>
    <t>top_556_16S</t>
  </si>
  <si>
    <t>1209_16S</t>
  </si>
  <si>
    <t>top_1612</t>
  </si>
  <si>
    <t>top_1612_16S</t>
  </si>
  <si>
    <t>1162_16S</t>
  </si>
  <si>
    <t>1451_16S</t>
  </si>
  <si>
    <t>top_557</t>
  </si>
  <si>
    <t>top_557_16S</t>
  </si>
  <si>
    <t>1210_16S</t>
  </si>
  <si>
    <t>top_1613</t>
  </si>
  <si>
    <t>top_1613_16S</t>
  </si>
  <si>
    <t>1163_16S</t>
  </si>
  <si>
    <t>1452_16S</t>
  </si>
  <si>
    <t>top_560</t>
  </si>
  <si>
    <t>top_560_16S</t>
  </si>
  <si>
    <t>1211_16S</t>
  </si>
  <si>
    <t>top_1616</t>
  </si>
  <si>
    <t>top_1616_16S</t>
  </si>
  <si>
    <t>1164_16S</t>
  </si>
  <si>
    <t>1453_16S</t>
  </si>
  <si>
    <t>top_566</t>
  </si>
  <si>
    <t>top_566_16S</t>
  </si>
  <si>
    <t>1212_16S</t>
  </si>
  <si>
    <t>top_1622</t>
  </si>
  <si>
    <t>top_1622_16S</t>
  </si>
  <si>
    <t>1165_16S</t>
  </si>
  <si>
    <t>1454_16S</t>
  </si>
  <si>
    <t>top_571</t>
  </si>
  <si>
    <t>top_571_16S</t>
  </si>
  <si>
    <t>1213_16S</t>
  </si>
  <si>
    <t>top_1627</t>
  </si>
  <si>
    <t>top_1627_16S</t>
  </si>
  <si>
    <t>1166_16S</t>
  </si>
  <si>
    <t>1455_16S</t>
  </si>
  <si>
    <t>top_572</t>
  </si>
  <si>
    <t>top_572_16S</t>
  </si>
  <si>
    <t>1214_16S</t>
  </si>
  <si>
    <t>top_1628</t>
  </si>
  <si>
    <t>top_1628_16S</t>
  </si>
  <si>
    <t>1167_16S</t>
  </si>
  <si>
    <t>1456_16S</t>
  </si>
  <si>
    <t>top_573</t>
  </si>
  <si>
    <t>top_573_16S</t>
  </si>
  <si>
    <t>1215_16S</t>
  </si>
  <si>
    <t>top_1629</t>
  </si>
  <si>
    <t>top_1629_16S</t>
  </si>
  <si>
    <t>1168_16S</t>
  </si>
  <si>
    <t>1457_16S</t>
  </si>
  <si>
    <t>top_576</t>
  </si>
  <si>
    <t>top_576_16S</t>
  </si>
  <si>
    <t>1216_16S</t>
  </si>
  <si>
    <t>top_1632</t>
  </si>
  <si>
    <t>top_1632_16S</t>
  </si>
  <si>
    <t>1169_16S</t>
  </si>
  <si>
    <t>1458_16S</t>
  </si>
  <si>
    <t>top_486</t>
  </si>
  <si>
    <t>top_486_16S</t>
  </si>
  <si>
    <t>1217_16S</t>
  </si>
  <si>
    <t>pre_1</t>
  </si>
  <si>
    <t>pre_1_16S</t>
  </si>
  <si>
    <t>1170_16S</t>
  </si>
  <si>
    <t>1459_16S</t>
  </si>
  <si>
    <t>top_491</t>
  </si>
  <si>
    <t>top_491_16S</t>
  </si>
  <si>
    <t>1218_16S</t>
  </si>
  <si>
    <t>pre_2</t>
  </si>
  <si>
    <t>pre_2_16S</t>
  </si>
  <si>
    <t>1171_16S</t>
  </si>
  <si>
    <t>1460_16S</t>
  </si>
  <si>
    <t>top_492</t>
  </si>
  <si>
    <t>top_492_16S</t>
  </si>
  <si>
    <t>1219_16S</t>
  </si>
  <si>
    <t>pre_3</t>
  </si>
  <si>
    <t>pre_3_16S</t>
  </si>
  <si>
    <t>1172_16S</t>
  </si>
  <si>
    <t>1461_16S</t>
  </si>
  <si>
    <t>top_493</t>
  </si>
  <si>
    <t>top_493_16S</t>
  </si>
  <si>
    <t>1220_16S</t>
  </si>
  <si>
    <t>pre_4</t>
  </si>
  <si>
    <t>pre_4_16S</t>
  </si>
  <si>
    <t>1173_16S</t>
  </si>
  <si>
    <t>1462_16S</t>
  </si>
  <si>
    <t>top_496</t>
  </si>
  <si>
    <t>top_496_16S</t>
  </si>
  <si>
    <t>1221_16S</t>
  </si>
  <si>
    <t>pre_5</t>
  </si>
  <si>
    <t>pre_5_16S</t>
  </si>
  <si>
    <t>1174_16S</t>
  </si>
  <si>
    <t>1463_16S</t>
  </si>
  <si>
    <t>top_502</t>
  </si>
  <si>
    <t>top_502_16S</t>
  </si>
  <si>
    <t>1222_16S</t>
  </si>
  <si>
    <t>pre_6</t>
  </si>
  <si>
    <t>pre_6_16S</t>
  </si>
  <si>
    <t>1175_16S</t>
  </si>
  <si>
    <t>1464_16S</t>
  </si>
  <si>
    <t>top_507</t>
  </si>
  <si>
    <t>top_507_16S</t>
  </si>
  <si>
    <t>1223_16S</t>
  </si>
  <si>
    <t>pre_7</t>
  </si>
  <si>
    <t>pre_7_16S</t>
  </si>
  <si>
    <t>1176_16S</t>
  </si>
  <si>
    <t>1465_16S</t>
  </si>
  <si>
    <t>top_508</t>
  </si>
  <si>
    <t>top_508_16S</t>
  </si>
  <si>
    <t>1224_16S</t>
  </si>
  <si>
    <t>pre_8</t>
  </si>
  <si>
    <t>pre_8_16S</t>
  </si>
  <si>
    <t>1177_16S</t>
  </si>
  <si>
    <t>1466_16S</t>
  </si>
  <si>
    <t>top_509</t>
  </si>
  <si>
    <t>top_509_16S</t>
  </si>
  <si>
    <t>1225_16S</t>
  </si>
  <si>
    <t>pre_9</t>
  </si>
  <si>
    <t>pre_9_16S</t>
  </si>
  <si>
    <t>1178_16S</t>
  </si>
  <si>
    <t>1467_16S</t>
  </si>
  <si>
    <t>top_512</t>
  </si>
  <si>
    <t>top_512_16S</t>
  </si>
  <si>
    <t>1226_16S</t>
  </si>
  <si>
    <t>pre_10</t>
  </si>
  <si>
    <t>pre_10_16S</t>
  </si>
  <si>
    <t>1180_16S</t>
  </si>
  <si>
    <t>1468_16S</t>
  </si>
  <si>
    <t>top_518</t>
  </si>
  <si>
    <t>top_518_16S</t>
  </si>
  <si>
    <t>1227_16S</t>
  </si>
  <si>
    <t>pre_11</t>
  </si>
  <si>
    <t>pre_11_16S</t>
  </si>
  <si>
    <t>1181_16S</t>
  </si>
  <si>
    <t>1469_16S</t>
  </si>
  <si>
    <t>top_523</t>
  </si>
  <si>
    <t>top_523_16S</t>
  </si>
  <si>
    <t>1228_16S</t>
  </si>
  <si>
    <t>pre_12</t>
  </si>
  <si>
    <t>pre_12_16S</t>
  </si>
  <si>
    <t>1182_16S</t>
  </si>
  <si>
    <t>1470_16S</t>
  </si>
  <si>
    <t>top_524</t>
  </si>
  <si>
    <t>top_524_16S</t>
  </si>
  <si>
    <t>1229_16S</t>
  </si>
  <si>
    <t>pre_13</t>
  </si>
  <si>
    <t>pre_13_16S</t>
  </si>
  <si>
    <t>1183_16S</t>
  </si>
  <si>
    <t>1471_16S</t>
  </si>
  <si>
    <t>top_525</t>
  </si>
  <si>
    <t>top_525_16S</t>
  </si>
  <si>
    <t>1230_16S</t>
  </si>
  <si>
    <t>pre_14</t>
  </si>
  <si>
    <t>pre_14_16S</t>
  </si>
  <si>
    <t>1184_16S</t>
  </si>
  <si>
    <t>1472_16S</t>
  </si>
  <si>
    <t>top_528</t>
  </si>
  <si>
    <t>top_528_16S</t>
  </si>
  <si>
    <t>1231_16S</t>
  </si>
  <si>
    <t>pre_15</t>
  </si>
  <si>
    <t>pre_15_16S</t>
  </si>
  <si>
    <t>1185_16S</t>
  </si>
  <si>
    <t>1473_16S</t>
  </si>
  <si>
    <t>top_726</t>
  </si>
  <si>
    <t>top_726_16S</t>
  </si>
  <si>
    <t>1232_16S</t>
  </si>
  <si>
    <t>pre_16</t>
  </si>
  <si>
    <t>pre_16_16S</t>
  </si>
  <si>
    <t>1186_16S</t>
  </si>
  <si>
    <t>1474_16S</t>
  </si>
  <si>
    <t>top_731</t>
  </si>
  <si>
    <t>top_731_16S</t>
  </si>
  <si>
    <t>1233_16S</t>
  </si>
  <si>
    <t>Blank_top2</t>
  </si>
  <si>
    <t>Blank_top2_16S</t>
  </si>
  <si>
    <t>1187_16S</t>
  </si>
  <si>
    <t>1475_16S</t>
  </si>
  <si>
    <t>top_732</t>
  </si>
  <si>
    <t>top_732_16S</t>
  </si>
  <si>
    <t>1234_16S</t>
  </si>
  <si>
    <t>1188_16S</t>
  </si>
  <si>
    <t>1476_16S</t>
  </si>
  <si>
    <t>top_733</t>
  </si>
  <si>
    <t>top_733_16S</t>
  </si>
  <si>
    <t>1235_16S</t>
  </si>
  <si>
    <t>1189_16S</t>
  </si>
  <si>
    <t>1477_16S</t>
  </si>
  <si>
    <t>top_736</t>
  </si>
  <si>
    <t>top_736_16S</t>
  </si>
  <si>
    <t>1236_16S</t>
  </si>
  <si>
    <t>1190_16S</t>
  </si>
  <si>
    <t>1478_16S</t>
  </si>
  <si>
    <t>top_742</t>
  </si>
  <si>
    <t>top_742_16S</t>
  </si>
  <si>
    <t>1237_16S</t>
  </si>
  <si>
    <t>1191_16S</t>
  </si>
  <si>
    <t>1479_16S</t>
  </si>
  <si>
    <t>top_747</t>
  </si>
  <si>
    <t>top_747_16S</t>
  </si>
  <si>
    <t>1238_16S</t>
  </si>
  <si>
    <t>1192_16S</t>
  </si>
  <si>
    <t>1480_16S</t>
  </si>
  <si>
    <t>top_748</t>
  </si>
  <si>
    <t>top_748_16S</t>
  </si>
  <si>
    <t>1239_16S</t>
  </si>
  <si>
    <t>1193_16S</t>
  </si>
  <si>
    <t>1481_16S</t>
  </si>
  <si>
    <t>top_749</t>
  </si>
  <si>
    <t>top_749_16S</t>
  </si>
  <si>
    <t>1240_16S</t>
  </si>
  <si>
    <t>1194_16S</t>
  </si>
  <si>
    <t>1482_16S</t>
  </si>
  <si>
    <t>top_752</t>
  </si>
  <si>
    <t>top_752_16S</t>
  </si>
  <si>
    <t>1241_16S</t>
  </si>
  <si>
    <t>1195_16S</t>
  </si>
  <si>
    <t>1483_16S</t>
  </si>
  <si>
    <t>top_758</t>
  </si>
  <si>
    <t>top_758_16S</t>
  </si>
  <si>
    <t>1242_16S</t>
  </si>
  <si>
    <t>1196_16S</t>
  </si>
  <si>
    <t>1484_16S</t>
  </si>
  <si>
    <t>top_763</t>
  </si>
  <si>
    <t>top_763_16S</t>
  </si>
  <si>
    <t>1243_16S</t>
  </si>
  <si>
    <t>1197_16S</t>
  </si>
  <si>
    <t>1485_16S</t>
  </si>
  <si>
    <t>top_764</t>
  </si>
  <si>
    <t>top_764_16S</t>
  </si>
  <si>
    <t>1244_16S</t>
  </si>
  <si>
    <t>1198_16S</t>
  </si>
  <si>
    <t>1486_16S</t>
  </si>
  <si>
    <t>top_765</t>
  </si>
  <si>
    <t>top_765_16S</t>
  </si>
  <si>
    <t>1245_16S</t>
  </si>
  <si>
    <t>1199_16S</t>
  </si>
  <si>
    <t>1487_16S</t>
  </si>
  <si>
    <t>top_768</t>
  </si>
  <si>
    <t>top_768_16S</t>
  </si>
  <si>
    <t>1246_16S</t>
  </si>
  <si>
    <t>1200_16S</t>
  </si>
  <si>
    <t>Blank_S6</t>
  </si>
  <si>
    <t>Blank_S6_16S</t>
  </si>
  <si>
    <t>Blank_S4</t>
  </si>
  <si>
    <t>Blank_S4_16S</t>
  </si>
  <si>
    <t>1488_16S</t>
  </si>
  <si>
    <t>Blank_top3</t>
  </si>
  <si>
    <t>Blank_top3_16S</t>
  </si>
  <si>
    <t>1247_16S</t>
  </si>
  <si>
    <t>Blank_S9</t>
  </si>
  <si>
    <t>Blank_S9_16S</t>
  </si>
  <si>
    <t>Blank_M5</t>
  </si>
  <si>
    <t>Blank_M5_16S</t>
  </si>
  <si>
    <t>Blank_S11</t>
  </si>
  <si>
    <t>Blank_S11_16S</t>
  </si>
  <si>
    <t>1248_16S</t>
  </si>
  <si>
    <t>1537_16S</t>
  </si>
  <si>
    <t>1489_16S</t>
  </si>
  <si>
    <t>1393_16S</t>
  </si>
  <si>
    <t>1538_16S</t>
  </si>
  <si>
    <t>1106_16S</t>
  </si>
  <si>
    <t>1490_16S</t>
  </si>
  <si>
    <t>1394_16S</t>
  </si>
  <si>
    <t>1539_16S</t>
  </si>
  <si>
    <t>1107_16S</t>
  </si>
  <si>
    <t>1491_16S</t>
  </si>
  <si>
    <t>1395_16S</t>
  </si>
  <si>
    <t>1540_16S</t>
  </si>
  <si>
    <t>1108_16S</t>
  </si>
  <si>
    <t>1492_16S</t>
  </si>
  <si>
    <t>1396_16S</t>
  </si>
  <si>
    <t>1541_16S</t>
  </si>
  <si>
    <t>1109_16S</t>
  </si>
  <si>
    <t>1493_16S</t>
  </si>
  <si>
    <t>1397_16S</t>
  </si>
  <si>
    <t>1542_16S</t>
  </si>
  <si>
    <t>1110_16S</t>
  </si>
  <si>
    <t>1494_16S</t>
  </si>
  <si>
    <t>1398_16S</t>
  </si>
  <si>
    <t>1543_16S</t>
  </si>
  <si>
    <t>1111_16S</t>
  </si>
  <si>
    <t>1495_16S</t>
  </si>
  <si>
    <t>1399_16S</t>
  </si>
  <si>
    <t>1544_16S</t>
  </si>
  <si>
    <t>1112_16S</t>
  </si>
  <si>
    <t>1496_16S</t>
  </si>
  <si>
    <t>1400_16S</t>
  </si>
  <si>
    <t>1401_16S</t>
  </si>
  <si>
    <t>1545_16S</t>
  </si>
  <si>
    <t>1113_16S</t>
  </si>
  <si>
    <t>1497_16S</t>
  </si>
  <si>
    <t>1402_16S</t>
  </si>
  <si>
    <t>1546_16S</t>
  </si>
  <si>
    <t>1114_16S</t>
  </si>
  <si>
    <t>1498_16S</t>
  </si>
  <si>
    <t>1403_16S</t>
  </si>
  <si>
    <t>1547_16S</t>
  </si>
  <si>
    <t>1115_16S</t>
  </si>
  <si>
    <t>1499_16S</t>
  </si>
  <si>
    <t>1404_16S</t>
  </si>
  <si>
    <t>1548_16S</t>
  </si>
  <si>
    <t>1116_16S</t>
  </si>
  <si>
    <t>1500_16S</t>
  </si>
  <si>
    <t>1405_16S</t>
  </si>
  <si>
    <t>1549_16S</t>
  </si>
  <si>
    <t>1117_16S</t>
  </si>
  <si>
    <t>1501_16S</t>
  </si>
  <si>
    <t>1406_16S</t>
  </si>
  <si>
    <t>1550_16S</t>
  </si>
  <si>
    <t>1118_16S</t>
  </si>
  <si>
    <t>1502_16S</t>
  </si>
  <si>
    <t>1407_16S</t>
  </si>
  <si>
    <t>1551_16S</t>
  </si>
  <si>
    <t>1119_16S</t>
  </si>
  <si>
    <t>1503_16S</t>
  </si>
  <si>
    <t>1408_16S</t>
  </si>
  <si>
    <t>1552_16S</t>
  </si>
  <si>
    <t>1120_16S</t>
  </si>
  <si>
    <t>1504_16S</t>
  </si>
  <si>
    <t>1505_16S</t>
  </si>
  <si>
    <t>1409_16S</t>
  </si>
  <si>
    <t>1553_16S</t>
  </si>
  <si>
    <t>1121_16S</t>
  </si>
  <si>
    <t>1506_16S</t>
  </si>
  <si>
    <t>1410_16S</t>
  </si>
  <si>
    <t>1554_16S</t>
  </si>
  <si>
    <t>1122_16S</t>
  </si>
  <si>
    <t>1507_16S</t>
  </si>
  <si>
    <t>1411_16S</t>
  </si>
  <si>
    <t>1555_16S</t>
  </si>
  <si>
    <t>1123_16S</t>
  </si>
  <si>
    <t>1508_16S</t>
  </si>
  <si>
    <t>1412_16S</t>
  </si>
  <si>
    <t>1556_16S</t>
  </si>
  <si>
    <t>1124_16S</t>
  </si>
  <si>
    <t>1509_16S</t>
  </si>
  <si>
    <t>1413_16S</t>
  </si>
  <si>
    <t>1557_16S</t>
  </si>
  <si>
    <t>1125_16S</t>
  </si>
  <si>
    <t>1510_16S</t>
  </si>
  <si>
    <t>1414_16S</t>
  </si>
  <si>
    <t>1558_16S</t>
  </si>
  <si>
    <t>1126_16S</t>
  </si>
  <si>
    <t>1511_16S</t>
  </si>
  <si>
    <t>1415_16S</t>
  </si>
  <si>
    <t>1559_16S</t>
  </si>
  <si>
    <t>1127_16S</t>
  </si>
  <si>
    <t>1512_16S</t>
  </si>
  <si>
    <t>1416_16S</t>
  </si>
  <si>
    <t>1560_16S</t>
  </si>
  <si>
    <t>1128_16S</t>
  </si>
  <si>
    <t>1129_16S</t>
  </si>
  <si>
    <t>1513_16S</t>
  </si>
  <si>
    <t>1417_16S</t>
  </si>
  <si>
    <t>1561_16S</t>
  </si>
  <si>
    <t>1130_16S</t>
  </si>
  <si>
    <t>1514_16S</t>
  </si>
  <si>
    <t>1418_16S</t>
  </si>
  <si>
    <t>1562_16S</t>
  </si>
  <si>
    <t>1131_16S</t>
  </si>
  <si>
    <t>1515_16S</t>
  </si>
  <si>
    <t>1419_16S</t>
  </si>
  <si>
    <t>1563_16S</t>
  </si>
  <si>
    <t>1132_16S</t>
  </si>
  <si>
    <t>1516_16S</t>
  </si>
  <si>
    <t>1420_16S</t>
  </si>
  <si>
    <t>1564_16S</t>
  </si>
  <si>
    <t>1133_16S</t>
  </si>
  <si>
    <t>1517_16S</t>
  </si>
  <si>
    <t>1421_16S</t>
  </si>
  <si>
    <t>1565_16S</t>
  </si>
  <si>
    <t>1134_16S</t>
  </si>
  <si>
    <t>1518_16S</t>
  </si>
  <si>
    <t>1422_16S</t>
  </si>
  <si>
    <t>1566_16S</t>
  </si>
  <si>
    <t>1135_16S</t>
  </si>
  <si>
    <t>1519_16S</t>
  </si>
  <si>
    <t>1423_16S</t>
  </si>
  <si>
    <t>1567_16S</t>
  </si>
  <si>
    <t>1136_16S</t>
  </si>
  <si>
    <t>1520_16S</t>
  </si>
  <si>
    <t>1424_16S</t>
  </si>
  <si>
    <t>1568_16S</t>
  </si>
  <si>
    <t>1425_16S</t>
  </si>
  <si>
    <t>1137_16S</t>
  </si>
  <si>
    <t>1521_16S</t>
  </si>
  <si>
    <t>1569_16S</t>
  </si>
  <si>
    <t>1426_16S</t>
  </si>
  <si>
    <t>1139_16S</t>
  </si>
  <si>
    <t>1523_16S</t>
  </si>
  <si>
    <t>1570_16S</t>
  </si>
  <si>
    <t>1427_16S</t>
  </si>
  <si>
    <t>1140_16S</t>
  </si>
  <si>
    <t>1524_16S</t>
  </si>
  <si>
    <t>1571_16S</t>
  </si>
  <si>
    <t>1428_16S</t>
  </si>
  <si>
    <t>1141_16S</t>
  </si>
  <si>
    <t>1525_16S</t>
  </si>
  <si>
    <t>1572_16S</t>
  </si>
  <si>
    <t>1429_16S</t>
  </si>
  <si>
    <t>1142_16S</t>
  </si>
  <si>
    <t>1526_16S</t>
  </si>
  <si>
    <t>1573_16S</t>
  </si>
  <si>
    <t>1430_16S</t>
  </si>
  <si>
    <t>1143_16S</t>
  </si>
  <si>
    <t>1527_16S</t>
  </si>
  <si>
    <t>1574_16S</t>
  </si>
  <si>
    <t>1431_16S</t>
  </si>
  <si>
    <t>1144_16S</t>
  </si>
  <si>
    <t>1528_16S</t>
  </si>
  <si>
    <t>1575_16S</t>
  </si>
  <si>
    <t>1432_16S</t>
  </si>
  <si>
    <t>1145_16S</t>
  </si>
  <si>
    <t>1529_16S</t>
  </si>
  <si>
    <t>1576_16S</t>
  </si>
  <si>
    <t>1530_16S</t>
  </si>
  <si>
    <t>1146_16S</t>
  </si>
  <si>
    <t>1433_16S</t>
  </si>
  <si>
    <t>1577_16S</t>
  </si>
  <si>
    <t>1531_16S</t>
  </si>
  <si>
    <t>1147_16S</t>
  </si>
  <si>
    <t>1434_16S</t>
  </si>
  <si>
    <t>1578_16S</t>
  </si>
  <si>
    <t>1532_16S</t>
  </si>
  <si>
    <t>1148_16S</t>
  </si>
  <si>
    <t>1435_16S</t>
  </si>
  <si>
    <t>1579_16S</t>
  </si>
  <si>
    <t>1533_16S</t>
  </si>
  <si>
    <t>1149_16S</t>
  </si>
  <si>
    <t>1436_16S</t>
  </si>
  <si>
    <t>1580_16S</t>
  </si>
  <si>
    <t>1534_16S</t>
  </si>
  <si>
    <t>1150_16S</t>
  </si>
  <si>
    <t>1437_16S</t>
  </si>
  <si>
    <t>1581_16S</t>
  </si>
  <si>
    <t>1535_16S</t>
  </si>
  <si>
    <t>1151_16S</t>
  </si>
  <si>
    <t>1438_16S</t>
  </si>
  <si>
    <t>1582_16S</t>
  </si>
  <si>
    <t>1536_16S</t>
  </si>
  <si>
    <t>1152_16S</t>
  </si>
  <si>
    <t>1439_16S</t>
  </si>
  <si>
    <t>1583_16S</t>
  </si>
  <si>
    <t>Blank_M11</t>
  </si>
  <si>
    <t>Blank_M11_16S</t>
  </si>
  <si>
    <t>Blank_F8</t>
  </si>
  <si>
    <t>Blank_F8_16S</t>
  </si>
  <si>
    <t>1440_16S</t>
  </si>
  <si>
    <t>Blank_F5</t>
  </si>
  <si>
    <t>Blank_F5_16S</t>
  </si>
  <si>
    <t>1584_16S</t>
  </si>
  <si>
    <t>1249_16S</t>
  </si>
  <si>
    <t>Blank_F11</t>
  </si>
  <si>
    <t>Blank_F11_16S</t>
  </si>
  <si>
    <t>Blank_F4</t>
  </si>
  <si>
    <t>Blank_F4_16S</t>
  </si>
  <si>
    <t>Blank_F7</t>
  </si>
  <si>
    <t>Blank_F7_16S</t>
  </si>
  <si>
    <t>Blank_F10</t>
  </si>
  <si>
    <t>Blank_F10_16S</t>
  </si>
  <si>
    <t>Blank_F1</t>
  </si>
  <si>
    <t>Blank_F1_16S</t>
  </si>
  <si>
    <t>1250_16S</t>
  </si>
  <si>
    <t>1057_16S</t>
  </si>
  <si>
    <t>1297_16S</t>
  </si>
  <si>
    <t>1252_16S</t>
  </si>
  <si>
    <t>1058_16S</t>
  </si>
  <si>
    <t>1298_16S</t>
  </si>
  <si>
    <t>1253_16S</t>
  </si>
  <si>
    <t>1059_16S</t>
  </si>
  <si>
    <t>1299_16S</t>
  </si>
  <si>
    <t>1254_16S</t>
  </si>
  <si>
    <t>1060_16S</t>
  </si>
  <si>
    <t>1300_16S</t>
  </si>
  <si>
    <t>1255_16S</t>
  </si>
  <si>
    <t>1061_16S</t>
  </si>
  <si>
    <t>1301_16S</t>
  </si>
  <si>
    <t>1256_16S</t>
  </si>
  <si>
    <t>1062_16S</t>
  </si>
  <si>
    <t>1302_16S</t>
  </si>
  <si>
    <t>1257_16S</t>
  </si>
  <si>
    <t>1063_16S</t>
  </si>
  <si>
    <t>1303_16S</t>
  </si>
  <si>
    <t>1304_16S</t>
  </si>
  <si>
    <t>1064_16S</t>
  </si>
  <si>
    <t>1258_16S</t>
  </si>
  <si>
    <t>1305_16S</t>
  </si>
  <si>
    <t>1065_16S</t>
  </si>
  <si>
    <t>1259_16S</t>
  </si>
  <si>
    <t>1306_16S</t>
  </si>
  <si>
    <t>1066_16S</t>
  </si>
  <si>
    <t>1260_16S</t>
  </si>
  <si>
    <t>1307_16S</t>
  </si>
  <si>
    <t>1067_16S</t>
  </si>
  <si>
    <t>1261_16S</t>
  </si>
  <si>
    <t>1308_16S</t>
  </si>
  <si>
    <t>1068_16S</t>
  </si>
  <si>
    <t>1262_16S</t>
  </si>
  <si>
    <t>1309_16S</t>
  </si>
  <si>
    <t>1069_16S</t>
  </si>
  <si>
    <t>1263_16S</t>
  </si>
  <si>
    <t>1310_16S</t>
  </si>
  <si>
    <t>1070_16S</t>
  </si>
  <si>
    <t>1264_16S</t>
  </si>
  <si>
    <t>1311_16S</t>
  </si>
  <si>
    <t>1071_16S</t>
  </si>
  <si>
    <t>1265_16S</t>
  </si>
  <si>
    <t>1072_16S</t>
  </si>
  <si>
    <t>1312_16S</t>
  </si>
  <si>
    <t>1266_16S</t>
  </si>
  <si>
    <t>1073_16S</t>
  </si>
  <si>
    <t>1313_16S</t>
  </si>
  <si>
    <t>1267_16S</t>
  </si>
  <si>
    <t>1074_16S</t>
  </si>
  <si>
    <t>1314_16S</t>
  </si>
  <si>
    <t>1268_16S</t>
  </si>
  <si>
    <t>1076_16S</t>
  </si>
  <si>
    <t>1315_16S</t>
  </si>
  <si>
    <t>1269_16S</t>
  </si>
  <si>
    <t>1077_16S</t>
  </si>
  <si>
    <t>1316_16S</t>
  </si>
  <si>
    <t>1270_16S</t>
  </si>
  <si>
    <t>1078_16S</t>
  </si>
  <si>
    <t>1317_16S</t>
  </si>
  <si>
    <t>1271_16S</t>
  </si>
  <si>
    <t>1079_16S</t>
  </si>
  <si>
    <t>1318_16S</t>
  </si>
  <si>
    <t>1272_16S</t>
  </si>
  <si>
    <t>1080_16S</t>
  </si>
  <si>
    <t>1319_16S</t>
  </si>
  <si>
    <t>1273_16S</t>
  </si>
  <si>
    <t>1081_16S</t>
  </si>
  <si>
    <t>1320_16S</t>
  </si>
  <si>
    <t>1274_16S</t>
  </si>
  <si>
    <t>Blank_F3</t>
  </si>
  <si>
    <t>Blank_F3_16S</t>
  </si>
  <si>
    <t>1630_16S</t>
  </si>
  <si>
    <t>1082_16S</t>
  </si>
  <si>
    <t>1321_16S</t>
  </si>
  <si>
    <t>1275_16S</t>
  </si>
  <si>
    <t>Blank_F6</t>
  </si>
  <si>
    <t>Blank_F6_16S</t>
  </si>
  <si>
    <t>1083_16S</t>
  </si>
  <si>
    <t>1322_16S</t>
  </si>
  <si>
    <t>1276_16S</t>
  </si>
  <si>
    <t>Blank_S1</t>
  </si>
  <si>
    <t>Blank_S1_16S</t>
  </si>
  <si>
    <t>1084_16S</t>
  </si>
  <si>
    <t>1323_16S</t>
  </si>
  <si>
    <t>1277_16S</t>
  </si>
  <si>
    <t>Blank_S2</t>
  </si>
  <si>
    <t>Blank_S2_16S</t>
  </si>
  <si>
    <t>1085_16S</t>
  </si>
  <si>
    <t>1324_16S</t>
  </si>
  <si>
    <t>1278_16S</t>
  </si>
  <si>
    <t>1086_16S</t>
  </si>
  <si>
    <t>1325_16S</t>
  </si>
  <si>
    <t>1279_16S</t>
  </si>
  <si>
    <t>1087_16S</t>
  </si>
  <si>
    <t>1326_16S</t>
  </si>
  <si>
    <t>1280_16S</t>
  </si>
  <si>
    <t>1088_16S</t>
  </si>
  <si>
    <t>1327_16S</t>
  </si>
  <si>
    <t>1281_16S</t>
  </si>
  <si>
    <t>1089_16S</t>
  </si>
  <si>
    <t>1328_16S</t>
  </si>
  <si>
    <t>1282_16S</t>
  </si>
  <si>
    <t>1090_16S</t>
  </si>
  <si>
    <t>1330_16S</t>
  </si>
  <si>
    <t>1283_16S</t>
  </si>
  <si>
    <t>1091_16S</t>
  </si>
  <si>
    <t>1331_16S</t>
  </si>
  <si>
    <t>1284_16S</t>
  </si>
  <si>
    <t>1092_16S</t>
  </si>
  <si>
    <t>1332_16S</t>
  </si>
  <si>
    <t>1285_16S</t>
  </si>
  <si>
    <t>1093_16S</t>
  </si>
  <si>
    <t>1333_16S</t>
  </si>
  <si>
    <t>1286_16S</t>
  </si>
  <si>
    <t>1094_16S</t>
  </si>
  <si>
    <t>1334_16S</t>
  </si>
  <si>
    <t>1287_16S</t>
  </si>
  <si>
    <t>1095_16S</t>
  </si>
  <si>
    <t>1335_16S</t>
  </si>
  <si>
    <t>1288_16S</t>
  </si>
  <si>
    <t>1096_16S</t>
  </si>
  <si>
    <t>1336_16S</t>
  </si>
  <si>
    <t>1289_16S</t>
  </si>
  <si>
    <t>1098_16S</t>
  </si>
  <si>
    <t>1337_16S</t>
  </si>
  <si>
    <t>1290_16S</t>
  </si>
  <si>
    <t>1099_16S</t>
  </si>
  <si>
    <t>1338_16S</t>
  </si>
  <si>
    <t>1291_16S</t>
  </si>
  <si>
    <t>Blank_F2</t>
  </si>
  <si>
    <t>Blank_F2_16S</t>
  </si>
  <si>
    <t>1100_16S</t>
  </si>
  <si>
    <t>1339_16S</t>
  </si>
  <si>
    <t>1292_16S</t>
  </si>
  <si>
    <t>1101_16S</t>
  </si>
  <si>
    <t>1340_16S</t>
  </si>
  <si>
    <t>1293_16S</t>
  </si>
  <si>
    <t>1102_16S</t>
  </si>
  <si>
    <t>1341_16S</t>
  </si>
  <si>
    <t>1294_16S</t>
  </si>
  <si>
    <t>1103_16S</t>
  </si>
  <si>
    <t>1342_16S</t>
  </si>
  <si>
    <t>1295_16S</t>
  </si>
  <si>
    <t>1104_16S</t>
  </si>
  <si>
    <t>1343_16S</t>
  </si>
  <si>
    <t>1296_16S</t>
  </si>
  <si>
    <t>Blank_S3</t>
  </si>
  <si>
    <t>Blank_S3_16S</t>
  </si>
  <si>
    <t>Blank_S7</t>
  </si>
  <si>
    <t>Blank_S7_16S</t>
  </si>
  <si>
    <t>Blank_M6</t>
  </si>
  <si>
    <t>Blank_M6_16S</t>
  </si>
  <si>
    <t>Blank_M8</t>
  </si>
  <si>
    <t>Blank_M8_16S</t>
  </si>
  <si>
    <t>Blank_S10</t>
  </si>
  <si>
    <t>Blank_S10_16S</t>
  </si>
  <si>
    <t>Blank_F9</t>
  </si>
  <si>
    <t>Blank_F9_16S</t>
  </si>
  <si>
    <t>1048_16S</t>
  </si>
  <si>
    <t>1049_16S</t>
  </si>
  <si>
    <t>1050_16S</t>
  </si>
  <si>
    <t>1051_16S</t>
  </si>
  <si>
    <t>1052_16S</t>
  </si>
  <si>
    <t>1053_16S</t>
  </si>
  <si>
    <t>1054_16S</t>
  </si>
  <si>
    <t>1055_16S</t>
  </si>
  <si>
    <t>1056_16S</t>
  </si>
  <si>
    <t>Blank_S8</t>
  </si>
  <si>
    <t>Blank_S8_16S</t>
  </si>
  <si>
    <t>NS.1717.001.FLD_ill_097_i7---IDT_i5_11.1585_16S_R1.fastq.gz</t>
  </si>
  <si>
    <t>NS.1717.001.FLD_ill_097_i7---IDT_i5_11.1585_16S_R2.fastq.gz</t>
  </si>
  <si>
    <t>NS.1717.001.FLD_ill_097_i7---IDT_i5_3.1345_16S_R1.fastq.gz</t>
  </si>
  <si>
    <t>NS.1717.001.FLD_ill_097_i7---IDT_i5_3.1345_16S_R2.fastq.gz</t>
  </si>
  <si>
    <t>NS.1717.001.FLD_ill_097_i7---IDT_i5_8.Blank_M1_16S_R1.fastq.gz</t>
  </si>
  <si>
    <t>NS.1717.001.FLD_ill_097_i7---IDT_i5_8.Blank_M1_16S_R2.fastq.gz</t>
  </si>
  <si>
    <t>NS.1717.001.FLD_ill_098_i7---IDT_i5_11.1586_16S_R1.fastq.gz</t>
  </si>
  <si>
    <t>NS.1717.001.FLD_ill_098_i7---IDT_i5_11.1586_16S_R2.fastq.gz</t>
  </si>
  <si>
    <t>NS.1717.001.FLD_ill_098_i7---IDT_i5_3.1346_16S_R1.fastq.gz</t>
  </si>
  <si>
    <t>NS.1717.001.FLD_ill_098_i7---IDT_i5_3.1346_16S_R2.fastq.gz</t>
  </si>
  <si>
    <t>NS.1717.001.FLD_ill_098_i7---IDT_i5_8.top_6_16S_R1.fastq.gz</t>
  </si>
  <si>
    <t>NS.1717.001.FLD_ill_098_i7---IDT_i5_8.top_6_16S_R2.fastq.gz</t>
  </si>
  <si>
    <t>NS.1717.001.FLD_ill_099_i7---IDT_i5_11.1587_16S_R1.fastq.gz</t>
  </si>
  <si>
    <t>NS.1717.001.FLD_ill_099_i7---IDT_i5_11.1587_16S_R2.fastq.gz</t>
  </si>
  <si>
    <t>NS.1717.001.FLD_ill_099_i7---IDT_i5_3.1347_16S_R1.fastq.gz</t>
  </si>
  <si>
    <t>NS.1717.001.FLD_ill_099_i7---IDT_i5_3.1347_16S_R2.fastq.gz</t>
  </si>
  <si>
    <t>NS.1717.001.FLD_ill_099_i7---IDT_i5_8.top_11_16S_R1.fastq.gz</t>
  </si>
  <si>
    <t>NS.1717.001.FLD_ill_099_i7---IDT_i5_8.top_11_16S_R2.fastq.gz</t>
  </si>
  <si>
    <t>NS.1717.001.FLD_ill_100_i7---IDT_i5_11.1588_16S_R1.fastq.gz</t>
  </si>
  <si>
    <t>NS.1717.001.FLD_ill_100_i7---IDT_i5_11.1588_16S_R2.fastq.gz</t>
  </si>
  <si>
    <t>NS.1717.001.FLD_ill_100_i7---IDT_i5_3.1348_16S_R1.fastq.gz</t>
  </si>
  <si>
    <t>NS.1717.001.FLD_ill_100_i7---IDT_i5_3.1348_16S_R2.fastq.gz</t>
  </si>
  <si>
    <t>NS.1717.001.FLD_ill_100_i7---IDT_i5_8.top_12_16S_R1.fastq.gz</t>
  </si>
  <si>
    <t>NS.1717.001.FLD_ill_100_i7---IDT_i5_8.top_12_16S_R2.fastq.gz</t>
  </si>
  <si>
    <t>NS.1717.001.FLD_ill_101_i7---IDT_i5_11.1589_16S_R1.fastq.gz</t>
  </si>
  <si>
    <t>NS.1717.001.FLD_ill_101_i7---IDT_i5_11.1589_16S_R2.fastq.gz</t>
  </si>
  <si>
    <t>NS.1717.001.FLD_ill_101_i7---IDT_i5_3.1349_16S_R1.fastq.gz</t>
  </si>
  <si>
    <t>NS.1717.001.FLD_ill_101_i7---IDT_i5_3.1349_16S_R2.fastq.gz</t>
  </si>
  <si>
    <t>NS.1717.001.FLD_ill_101_i7---IDT_i5_8.top_13_16S_R1.fastq.gz</t>
  </si>
  <si>
    <t>NS.1717.001.FLD_ill_101_i7---IDT_i5_8.top_13_16S_R2.fastq.gz</t>
  </si>
  <si>
    <t>NS.1717.001.FLD_ill_102_i7---IDT_i5_11.1590_16S_R1.fastq.gz</t>
  </si>
  <si>
    <t>NS.1717.001.FLD_ill_102_i7---IDT_i5_11.1590_16S_R2.fastq.gz</t>
  </si>
  <si>
    <t>NS.1717.001.FLD_ill_102_i7---IDT_i5_3.1350_16S_R1.fastq.gz</t>
  </si>
  <si>
    <t>NS.1717.001.FLD_ill_102_i7---IDT_i5_3.1350_16S_R2.fastq.gz</t>
  </si>
  <si>
    <t>NS.1717.001.FLD_ill_102_i7---IDT_i5_8.top_16_16S_R1.fastq.gz</t>
  </si>
  <si>
    <t>NS.1717.001.FLD_ill_102_i7---IDT_i5_8.top_16_16S_R2.fastq.gz</t>
  </si>
  <si>
    <t>NS.1717.001.FLD_ill_103_i7---IDT_i5_11.1591_16S_R1.fastq.gz</t>
  </si>
  <si>
    <t>NS.1717.001.FLD_ill_103_i7---IDT_i5_11.1591_16S_R2.fastq.gz</t>
  </si>
  <si>
    <t>NS.1717.001.FLD_ill_103_i7---IDT_i5_3.1351_16S_R1.fastq.gz</t>
  </si>
  <si>
    <t>NS.1717.001.FLD_ill_103_i7---IDT_i5_3.1351_16S_R2.fastq.gz</t>
  </si>
  <si>
    <t>NS.1717.001.FLD_ill_103_i7---IDT_i5_8.top_22_16S_R1.fastq.gz</t>
  </si>
  <si>
    <t>NS.1717.001.FLD_ill_103_i7---IDT_i5_8.top_22_16S_R2.fastq.gz</t>
  </si>
  <si>
    <t>NS.1717.001.FLD_ill_104_i7---IDT_i5_11.1592_16S_R1.fastq.gz</t>
  </si>
  <si>
    <t>NS.1717.001.FLD_ill_104_i7---IDT_i5_11.1592_16S_R2.fastq.gz</t>
  </si>
  <si>
    <t>NS.1717.001.FLD_ill_104_i7---IDT_i5_3.1352_16S_R1.fastq.gz</t>
  </si>
  <si>
    <t>NS.1717.001.FLD_ill_104_i7---IDT_i5_3.1352_16S_R2.fastq.gz</t>
  </si>
  <si>
    <t>NS.1717.001.FLD_ill_104_i7---IDT_i5_8.top_27_16S_R1.fastq.gz</t>
  </si>
  <si>
    <t>NS.1717.001.FLD_ill_104_i7---IDT_i5_8.top_27_16S_R2.fastq.gz</t>
  </si>
  <si>
    <t>NS.1717.001.FLD_ill_105_i7---IDT_i5_12.1593_16S_R1.fastq.gz</t>
  </si>
  <si>
    <t>NS.1717.001.FLD_ill_105_i7---IDT_i5_12.1593_16S_R2.fastq.gz</t>
  </si>
  <si>
    <t>NS.1717.001.FLD_ill_105_i7---IDT_i5_4.1353_16S_R1.fastq.gz</t>
  </si>
  <si>
    <t>NS.1717.001.FLD_ill_105_i7---IDT_i5_4.1353_16S_R2.fastq.gz</t>
  </si>
  <si>
    <t>NS.1717.001.FLD_ill_105_i7---IDT_i5_9.top_28_16S_R1.fastq.gz</t>
  </si>
  <si>
    <t>NS.1717.001.FLD_ill_105_i7---IDT_i5_9.top_28_16S_R2.fastq.gz</t>
  </si>
  <si>
    <t>NS.1717.001.FLD_ill_106_i7---IDT_i5_12.1594_16S_R1.fastq.gz</t>
  </si>
  <si>
    <t>NS.1717.001.FLD_ill_106_i7---IDT_i5_12.1594_16S_R2.fastq.gz</t>
  </si>
  <si>
    <t>NS.1717.001.FLD_ill_106_i7---IDT_i5_4.1354_16S_R1.fastq.gz</t>
  </si>
  <si>
    <t>NS.1717.001.FLD_ill_106_i7---IDT_i5_4.1354_16S_R2.fastq.gz</t>
  </si>
  <si>
    <t>NS.1717.001.FLD_ill_106_i7---IDT_i5_9.top_29_16S_R1.fastq.gz</t>
  </si>
  <si>
    <t>NS.1717.001.FLD_ill_106_i7---IDT_i5_9.top_29_16S_R2.fastq.gz</t>
  </si>
  <si>
    <t>NS.1717.001.FLD_ill_107_i7---IDT_i5_12.1595_16S_R1.fastq.gz</t>
  </si>
  <si>
    <t>NS.1717.001.FLD_ill_107_i7---IDT_i5_12.1595_16S_R2.fastq.gz</t>
  </si>
  <si>
    <t>NS.1717.001.FLD_ill_107_i7---IDT_i5_4.1355_16S_R1.fastq.gz</t>
  </si>
  <si>
    <t>NS.1717.001.FLD_ill_107_i7---IDT_i5_4.1355_16S_R2.fastq.gz</t>
  </si>
  <si>
    <t>NS.1717.001.FLD_ill_107_i7---IDT_i5_9.top_32_16S_R1.fastq.gz</t>
  </si>
  <si>
    <t>NS.1717.001.FLD_ill_107_i7---IDT_i5_9.top_32_16S_R2.fastq.gz</t>
  </si>
  <si>
    <t>NS.1717.001.FLD_ill_108_i7---IDT_i5_12.1596_16S_R1.fastq.gz</t>
  </si>
  <si>
    <t>NS.1717.001.FLD_ill_108_i7---IDT_i5_12.1596_16S_R2.fastq.gz</t>
  </si>
  <si>
    <t>NS.1717.001.FLD_ill_108_i7---IDT_i5_4.1356_16S_R1.fastq.gz</t>
  </si>
  <si>
    <t>NS.1717.001.FLD_ill_108_i7---IDT_i5_4.1356_16S_R2.fastq.gz</t>
  </si>
  <si>
    <t>NS.1717.001.FLD_ill_108_i7---IDT_i5_9.top_38_16S_R1.fastq.gz</t>
  </si>
  <si>
    <t>NS.1717.001.FLD_ill_108_i7---IDT_i5_9.top_38_16S_R2.fastq.gz</t>
  </si>
  <si>
    <t>NS.1717.001.FLD_ill_109_i7---IDT_i5_12.1597_16S_R1.fastq.gz</t>
  </si>
  <si>
    <t>NS.1717.001.FLD_ill_109_i7---IDT_i5_12.1597_16S_R2.fastq.gz</t>
  </si>
  <si>
    <t>NS.1717.001.FLD_ill_109_i7---IDT_i5_4.1357_16S_R1.fastq.gz</t>
  </si>
  <si>
    <t>NS.1717.001.FLD_ill_109_i7---IDT_i5_4.1357_16S_R2.fastq.gz</t>
  </si>
  <si>
    <t>NS.1717.001.FLD_ill_109_i7---IDT_i5_9.top_43_16S_R1.fastq.gz</t>
  </si>
  <si>
    <t>NS.1717.001.FLD_ill_109_i7---IDT_i5_9.top_43_16S_R2.fastq.gz</t>
  </si>
  <si>
    <t>NS.1717.001.FLD_ill_110_i7---IDT_i5_12.1598_16S_R1.fastq.gz</t>
  </si>
  <si>
    <t>NS.1717.001.FLD_ill_110_i7---IDT_i5_12.1598_16S_R2.fastq.gz</t>
  </si>
  <si>
    <t>NS.1717.001.FLD_ill_110_i7---IDT_i5_4.1358_16S_R1.fastq.gz</t>
  </si>
  <si>
    <t>NS.1717.001.FLD_ill_110_i7---IDT_i5_4.1358_16S_R2.fastq.gz</t>
  </si>
  <si>
    <t>NS.1717.001.FLD_ill_110_i7---IDT_i5_9.top_44_16S_R1.fastq.gz</t>
  </si>
  <si>
    <t>NS.1717.001.FLD_ill_110_i7---IDT_i5_9.top_44_16S_R2.fastq.gz</t>
  </si>
  <si>
    <t>NS.1717.001.FLD_ill_111_i7---IDT_i5_12.1599_16S_R1.fastq.gz</t>
  </si>
  <si>
    <t>NS.1717.001.FLD_ill_111_i7---IDT_i5_12.1599_16S_R2.fastq.gz</t>
  </si>
  <si>
    <t>NS.1717.001.FLD_ill_111_i7---IDT_i5_4.1359_16S_R1.fastq.gz</t>
  </si>
  <si>
    <t>NS.1717.001.FLD_ill_111_i7---IDT_i5_4.1359_16S_R2.fastq.gz</t>
  </si>
  <si>
    <t>NS.1717.001.FLD_ill_111_i7---IDT_i5_9.top_45_16S_R1.fastq.gz</t>
  </si>
  <si>
    <t>NS.1717.001.FLD_ill_111_i7---IDT_i5_9.top_45_16S_R2.fastq.gz</t>
  </si>
  <si>
    <t>NS.1717.001.FLD_ill_112_i7---IDT_i5_12.1600_16S_R1.fastq.gz</t>
  </si>
  <si>
    <t>NS.1717.001.FLD_ill_112_i7---IDT_i5_12.1600_16S_R2.fastq.gz</t>
  </si>
  <si>
    <t>NS.1717.001.FLD_ill_112_i7---IDT_i5_4.1360_16S_R1.fastq.gz</t>
  </si>
  <si>
    <t>NS.1717.001.FLD_ill_112_i7---IDT_i5_4.1360_16S_R2.fastq.gz</t>
  </si>
  <si>
    <t>NS.1717.001.FLD_ill_112_i7---IDT_i5_9.top_48_16S_R1.fastq.gz</t>
  </si>
  <si>
    <t>NS.1717.001.FLD_ill_112_i7---IDT_i5_9.top_48_16S_R2.fastq.gz</t>
  </si>
  <si>
    <t>NS.1717.001.FLD_ill_113_i7---IDT_i5_1.1601_16S_R1.fastq.gz</t>
  </si>
  <si>
    <t>NS.1717.001.FLD_ill_113_i7---IDT_i5_1.1601_16S_R2.fastq.gz</t>
  </si>
  <si>
    <t>NS.1717.001.FLD_ill_113_i7---IDT_i5_10.top_54_16S_R1.fastq.gz</t>
  </si>
  <si>
    <t>NS.1717.001.FLD_ill_113_i7---IDT_i5_10.top_54_16S_R2.fastq.gz</t>
  </si>
  <si>
    <t>NS.1717.001.FLD_ill_113_i7---IDT_i5_5.1361_16S_R1.fastq.gz</t>
  </si>
  <si>
    <t>NS.1717.001.FLD_ill_113_i7---IDT_i5_5.1361_16S_R2.fastq.gz</t>
  </si>
  <si>
    <t>NS.1717.001.FLD_ill_114_i7---IDT_i5_1.1602_16S_R1.fastq.gz</t>
  </si>
  <si>
    <t>NS.1717.001.FLD_ill_114_i7---IDT_i5_1.1602_16S_R2.fastq.gz</t>
  </si>
  <si>
    <t>NS.1717.001.FLD_ill_114_i7---IDT_i5_10.top_59_16S_R1.fastq.gz</t>
  </si>
  <si>
    <t>NS.1717.001.FLD_ill_114_i7---IDT_i5_10.top_59_16S_R2.fastq.gz</t>
  </si>
  <si>
    <t>NS.1717.001.FLD_ill_114_i7---IDT_i5_5.1362_16S_R1.fastq.gz</t>
  </si>
  <si>
    <t>NS.1717.001.FLD_ill_114_i7---IDT_i5_5.1362_16S_R2.fastq.gz</t>
  </si>
  <si>
    <t>NS.1717.001.FLD_ill_115_i7---IDT_i5_1.1603_16S_R1.fastq.gz</t>
  </si>
  <si>
    <t>NS.1717.001.FLD_ill_115_i7---IDT_i5_1.1603_16S_R2.fastq.gz</t>
  </si>
  <si>
    <t>NS.1717.001.FLD_ill_115_i7---IDT_i5_10.top_60_16S_R1.fastq.gz</t>
  </si>
  <si>
    <t>NS.1717.001.FLD_ill_115_i7---IDT_i5_10.top_60_16S_R2.fastq.gz</t>
  </si>
  <si>
    <t>NS.1717.001.FLD_ill_115_i7---IDT_i5_5.1363_16S_R1.fastq.gz</t>
  </si>
  <si>
    <t>NS.1717.001.FLD_ill_115_i7---IDT_i5_5.1363_16S_R2.fastq.gz</t>
  </si>
  <si>
    <t>NS.1717.001.FLD_ill_116_i7---IDT_i5_1.1604_16S_R1.fastq.gz</t>
  </si>
  <si>
    <t>NS.1717.001.FLD_ill_116_i7---IDT_i5_1.1604_16S_R2.fastq.gz</t>
  </si>
  <si>
    <t>NS.1717.001.FLD_ill_116_i7---IDT_i5_10.top_61_16S_R1.fastq.gz</t>
  </si>
  <si>
    <t>NS.1717.001.FLD_ill_116_i7---IDT_i5_10.top_61_16S_R2.fastq.gz</t>
  </si>
  <si>
    <t>NS.1717.001.FLD_ill_116_i7---IDT_i5_5.1364_16S_R1.fastq.gz</t>
  </si>
  <si>
    <t>NS.1717.001.FLD_ill_116_i7---IDT_i5_5.1364_16S_R2.fastq.gz</t>
  </si>
  <si>
    <t>NS.1717.001.FLD_ill_117_i7---IDT_i5_1.1605_16S_R1.fastq.gz</t>
  </si>
  <si>
    <t>NS.1717.001.FLD_ill_117_i7---IDT_i5_1.1605_16S_R2.fastq.gz</t>
  </si>
  <si>
    <t>NS.1717.001.FLD_ill_117_i7---IDT_i5_10.top_64_16S_R1.fastq.gz</t>
  </si>
  <si>
    <t>NS.1717.001.FLD_ill_117_i7---IDT_i5_10.top_64_16S_R2.fastq.gz</t>
  </si>
  <si>
    <t>NS.1717.001.FLD_ill_117_i7---IDT_i5_5.1365_16S_R1.fastq.gz</t>
  </si>
  <si>
    <t>NS.1717.001.FLD_ill_117_i7---IDT_i5_5.1365_16S_R2.fastq.gz</t>
  </si>
  <si>
    <t>NS.1717.001.FLD_ill_118_i7---IDT_i5_1.1606_16S_R1.fastq.gz</t>
  </si>
  <si>
    <t>NS.1717.001.FLD_ill_118_i7---IDT_i5_1.1606_16S_R2.fastq.gz</t>
  </si>
  <si>
    <t>NS.1717.001.FLD_ill_118_i7---IDT_i5_10.top_70_16S_R1.fastq.gz</t>
  </si>
  <si>
    <t>NS.1717.001.FLD_ill_118_i7---IDT_i5_10.top_70_16S_R2.fastq.gz</t>
  </si>
  <si>
    <t>NS.1717.001.FLD_ill_118_i7---IDT_i5_5.1366_16S_R1.fastq.gz</t>
  </si>
  <si>
    <t>NS.1717.001.FLD_ill_118_i7---IDT_i5_5.1366_16S_R2.fastq.gz</t>
  </si>
  <si>
    <t>NS.1717.001.FLD_ill_119_i7---IDT_i5_1.1607_16S_R1.fastq.gz</t>
  </si>
  <si>
    <t>NS.1717.001.FLD_ill_119_i7---IDT_i5_1.1607_16S_R2.fastq.gz</t>
  </si>
  <si>
    <t>NS.1717.001.FLD_ill_119_i7---IDT_i5_10.top_75_16S_R1.fastq.gz</t>
  </si>
  <si>
    <t>NS.1717.001.FLD_ill_119_i7---IDT_i5_10.top_75_16S_R2.fastq.gz</t>
  </si>
  <si>
    <t>NS.1717.001.FLD_ill_119_i7---IDT_i5_5.1367_16S_R1.fastq.gz</t>
  </si>
  <si>
    <t>NS.1717.001.FLD_ill_119_i7---IDT_i5_5.1367_16S_R2.fastq.gz</t>
  </si>
  <si>
    <t>NS.1717.001.FLD_ill_120_i7---IDT_i5_1.1608_16S_R1.fastq.gz</t>
  </si>
  <si>
    <t>NS.1717.001.FLD_ill_120_i7---IDT_i5_1.1608_16S_R2.fastq.gz</t>
  </si>
  <si>
    <t>NS.1717.001.FLD_ill_120_i7---IDT_i5_10.top_76_16S_R1.fastq.gz</t>
  </si>
  <si>
    <t>NS.1717.001.FLD_ill_120_i7---IDT_i5_10.top_76_16S_R2.fastq.gz</t>
  </si>
  <si>
    <t>NS.1717.001.FLD_ill_120_i7---IDT_i5_5.1368_16S_R1.fastq.gz</t>
  </si>
  <si>
    <t>NS.1717.001.FLD_ill_120_i7---IDT_i5_5.1368_16S_R2.fastq.gz</t>
  </si>
  <si>
    <t>NS.1717.001.FLD_ill_121_i7---IDT_i5_11.top_77_16S_R1.fastq.gz</t>
  </si>
  <si>
    <t>NS.1717.001.FLD_ill_121_i7---IDT_i5_11.top_77_16S_R2.fastq.gz</t>
  </si>
  <si>
    <t>NS.1717.001.FLD_ill_121_i7---IDT_i5_2.1609_16S_R1.fastq.gz</t>
  </si>
  <si>
    <t>NS.1717.001.FLD_ill_121_i7---IDT_i5_2.1609_16S_R2.fastq.gz</t>
  </si>
  <si>
    <t>NS.1717.001.FLD_ill_121_i7---IDT_i5_6.1369_16S_R1.fastq.gz</t>
  </si>
  <si>
    <t>NS.1717.001.FLD_ill_121_i7---IDT_i5_6.1369_16S_R2.fastq.gz</t>
  </si>
  <si>
    <t>NS.1717.001.FLD_ill_122_i7---IDT_i5_11.top_80_16S_R1.fastq.gz</t>
  </si>
  <si>
    <t>NS.1717.001.FLD_ill_122_i7---IDT_i5_11.top_80_16S_R2.fastq.gz</t>
  </si>
  <si>
    <t>NS.1717.001.FLD_ill_122_i7---IDT_i5_2.1610_16S_R1.fastq.gz</t>
  </si>
  <si>
    <t>NS.1717.001.FLD_ill_122_i7---IDT_i5_2.1610_16S_R2.fastq.gz</t>
  </si>
  <si>
    <t>NS.1717.001.FLD_ill_122_i7---IDT_i5_6.1371_16S_R1.fastq.gz</t>
  </si>
  <si>
    <t>NS.1717.001.FLD_ill_122_i7---IDT_i5_6.1371_16S_R2.fastq.gz</t>
  </si>
  <si>
    <t>NS.1717.001.FLD_ill_123_i7---IDT_i5_11.top_86_16S_R1.fastq.gz</t>
  </si>
  <si>
    <t>NS.1717.001.FLD_ill_123_i7---IDT_i5_11.top_86_16S_R2.fastq.gz</t>
  </si>
  <si>
    <t>NS.1717.001.FLD_ill_123_i7---IDT_i5_2.1611_16S_R1.fastq.gz</t>
  </si>
  <si>
    <t>NS.1717.001.FLD_ill_123_i7---IDT_i5_2.1611_16S_R2.fastq.gz</t>
  </si>
  <si>
    <t>NS.1717.001.FLD_ill_123_i7---IDT_i5_6.1372_16S_R1.fastq.gz</t>
  </si>
  <si>
    <t>NS.1717.001.FLD_ill_123_i7---IDT_i5_6.1372_16S_R2.fastq.gz</t>
  </si>
  <si>
    <t>NS.1717.001.FLD_ill_124_i7---IDT_i5_11.top_91_16S_R1.fastq.gz</t>
  </si>
  <si>
    <t>NS.1717.001.FLD_ill_124_i7---IDT_i5_11.top_91_16S_R2.fastq.gz</t>
  </si>
  <si>
    <t>NS.1717.001.FLD_ill_124_i7---IDT_i5_2.1612_16S_R1.fastq.gz</t>
  </si>
  <si>
    <t>NS.1717.001.FLD_ill_124_i7---IDT_i5_2.1612_16S_R2.fastq.gz</t>
  </si>
  <si>
    <t>NS.1717.001.FLD_ill_124_i7---IDT_i5_6.1373_16S_R1.fastq.gz</t>
  </si>
  <si>
    <t>NS.1717.001.FLD_ill_124_i7---IDT_i5_6.1373_16S_R2.fastq.gz</t>
  </si>
  <si>
    <t>NS.1717.001.FLD_ill_125_i7---IDT_i5_11.top_92_16S_R1.fastq.gz</t>
  </si>
  <si>
    <t>NS.1717.001.FLD_ill_125_i7---IDT_i5_11.top_92_16S_R2.fastq.gz</t>
  </si>
  <si>
    <t>NS.1717.001.FLD_ill_125_i7---IDT_i5_2.1613_16S_R1.fastq.gz</t>
  </si>
  <si>
    <t>NS.1717.001.FLD_ill_125_i7---IDT_i5_2.1613_16S_R2.fastq.gz</t>
  </si>
  <si>
    <t>NS.1717.001.FLD_ill_125_i7---IDT_i5_6.1374_16S_R1.fastq.gz</t>
  </si>
  <si>
    <t>NS.1717.001.FLD_ill_125_i7---IDT_i5_6.1374_16S_R2.fastq.gz</t>
  </si>
  <si>
    <t>NS.1717.001.FLD_ill_126_i7---IDT_i5_11.top_93_16S_R1.fastq.gz</t>
  </si>
  <si>
    <t>NS.1717.001.FLD_ill_126_i7---IDT_i5_11.top_93_16S_R2.fastq.gz</t>
  </si>
  <si>
    <t>NS.1717.001.FLD_ill_126_i7---IDT_i5_2.1614_16S_R1.fastq.gz</t>
  </si>
  <si>
    <t>NS.1717.001.FLD_ill_126_i7---IDT_i5_2.1614_16S_R2.fastq.gz</t>
  </si>
  <si>
    <t>NS.1717.001.FLD_ill_126_i7---IDT_i5_6.1375_16S_R1.fastq.gz</t>
  </si>
  <si>
    <t>NS.1717.001.FLD_ill_126_i7---IDT_i5_6.1375_16S_R2.fastq.gz</t>
  </si>
  <si>
    <t>NS.1717.001.FLD_ill_127_i7---IDT_i5_11.top_96_16S_R1.fastq.gz</t>
  </si>
  <si>
    <t>NS.1717.001.FLD_ill_127_i7---IDT_i5_11.top_96_16S_R2.fastq.gz</t>
  </si>
  <si>
    <t>NS.1717.001.FLD_ill_127_i7---IDT_i5_2.1615_16S_R1.fastq.gz</t>
  </si>
  <si>
    <t>NS.1717.001.FLD_ill_127_i7---IDT_i5_2.1615_16S_R2.fastq.gz</t>
  </si>
  <si>
    <t>NS.1717.001.FLD_ill_127_i7---IDT_i5_6.1376_16S_R1.fastq.gz</t>
  </si>
  <si>
    <t>NS.1717.001.FLD_ill_127_i7---IDT_i5_6.1376_16S_R2.fastq.gz</t>
  </si>
  <si>
    <t>NS.1717.001.FLD_ill_128_i7---IDT_i5_11.top_102_16S_R1.fastq.gz</t>
  </si>
  <si>
    <t>NS.1717.001.FLD_ill_128_i7---IDT_i5_11.top_102_16S_R2.fastq.gz</t>
  </si>
  <si>
    <t>NS.1717.001.FLD_ill_128_i7---IDT_i5_2.1616_16S_R1.fastq.gz</t>
  </si>
  <si>
    <t>NS.1717.001.FLD_ill_128_i7---IDT_i5_2.1616_16S_R2.fastq.gz</t>
  </si>
  <si>
    <t>NS.1717.001.FLD_ill_128_i7---IDT_i5_6.1377_16S_R1.fastq.gz</t>
  </si>
  <si>
    <t>NS.1717.001.FLD_ill_128_i7---IDT_i5_6.1377_16S_R2.fastq.gz</t>
  </si>
  <si>
    <t>NS.1717.001.FLD_ill_129_i7---IDT_i5_12.top_107_16S_R1.fastq.gz</t>
  </si>
  <si>
    <t>NS.1717.001.FLD_ill_129_i7---IDT_i5_12.top_107_16S_R2.fastq.gz</t>
  </si>
  <si>
    <t>NS.1717.001.FLD_ill_129_i7---IDT_i5_3.1617_16S_R1.fastq.gz</t>
  </si>
  <si>
    <t>NS.1717.001.FLD_ill_129_i7---IDT_i5_3.1617_16S_R2.fastq.gz</t>
  </si>
  <si>
    <t>NS.1717.001.FLD_ill_129_i7---IDT_i5_7.1378_16S_R1.fastq.gz</t>
  </si>
  <si>
    <t>NS.1717.001.FLD_ill_129_i7---IDT_i5_7.1378_16S_R2.fastq.gz</t>
  </si>
  <si>
    <t>NS.1717.001.FLD_ill_130_i7---IDT_i5_12.top_108_16S_R1.fastq.gz</t>
  </si>
  <si>
    <t>NS.1717.001.FLD_ill_130_i7---IDT_i5_12.top_108_16S_R2.fastq.gz</t>
  </si>
  <si>
    <t>NS.1717.001.FLD_ill_130_i7---IDT_i5_3.1618_16S_R1.fastq.gz</t>
  </si>
  <si>
    <t>NS.1717.001.FLD_ill_130_i7---IDT_i5_3.1618_16S_R2.fastq.gz</t>
  </si>
  <si>
    <t>NS.1717.001.FLD_ill_130_i7---IDT_i5_7.1379_16S_R1.fastq.gz</t>
  </si>
  <si>
    <t>NS.1717.001.FLD_ill_130_i7---IDT_i5_7.1379_16S_R2.fastq.gz</t>
  </si>
  <si>
    <t>NS.1717.001.FLD_ill_131_i7---IDT_i5_12.top_109_16S_R1.fastq.gz</t>
  </si>
  <si>
    <t>NS.1717.001.FLD_ill_131_i7---IDT_i5_12.top_109_16S_R2.fastq.gz</t>
  </si>
  <si>
    <t>NS.1717.001.FLD_ill_131_i7---IDT_i5_3.1619_16S_R1.fastq.gz</t>
  </si>
  <si>
    <t>NS.1717.001.FLD_ill_131_i7---IDT_i5_3.1619_16S_R2.fastq.gz</t>
  </si>
  <si>
    <t>NS.1717.001.FLD_ill_131_i7---IDT_i5_7.1380_16S_R1.fastq.gz</t>
  </si>
  <si>
    <t>NS.1717.001.FLD_ill_131_i7---IDT_i5_7.1380_16S_R2.fastq.gz</t>
  </si>
  <si>
    <t>NS.1717.001.FLD_ill_132_i7---IDT_i5_12.top_112_16S_R1.fastq.gz</t>
  </si>
  <si>
    <t>NS.1717.001.FLD_ill_132_i7---IDT_i5_12.top_112_16S_R2.fastq.gz</t>
  </si>
  <si>
    <t>NS.1717.001.FLD_ill_132_i7---IDT_i5_3.1620_16S_R1.fastq.gz</t>
  </si>
  <si>
    <t>NS.1717.001.FLD_ill_132_i7---IDT_i5_3.1620_16S_R2.fastq.gz</t>
  </si>
  <si>
    <t>NS.1717.001.FLD_ill_132_i7---IDT_i5_7.1381_16S_R1.fastq.gz</t>
  </si>
  <si>
    <t>NS.1717.001.FLD_ill_132_i7---IDT_i5_7.1381_16S_R2.fastq.gz</t>
  </si>
  <si>
    <t>NS.1717.001.FLD_ill_133_i7---IDT_i5_12.top_118_16S_R1.fastq.gz</t>
  </si>
  <si>
    <t>NS.1717.001.FLD_ill_133_i7---IDT_i5_12.top_118_16S_R2.fastq.gz</t>
  </si>
  <si>
    <t>NS.1717.001.FLD_ill_133_i7---IDT_i5_3.1621_16S_R1.fastq.gz</t>
  </si>
  <si>
    <t>NS.1717.001.FLD_ill_133_i7---IDT_i5_3.1621_16S_R2.fastq.gz</t>
  </si>
  <si>
    <t>NS.1717.001.FLD_ill_133_i7---IDT_i5_7.1382_16S_R1.fastq.gz</t>
  </si>
  <si>
    <t>NS.1717.001.FLD_ill_133_i7---IDT_i5_7.1382_16S_R2.fastq.gz</t>
  </si>
  <si>
    <t>NS.1717.001.FLD_ill_134_i7---IDT_i5_12.top_123_16S_R1.fastq.gz</t>
  </si>
  <si>
    <t>NS.1717.001.FLD_ill_134_i7---IDT_i5_12.top_123_16S_R2.fastq.gz</t>
  </si>
  <si>
    <t>NS.1717.001.FLD_ill_134_i7---IDT_i5_3.1622_16S_R1.fastq.gz</t>
  </si>
  <si>
    <t>NS.1717.001.FLD_ill_134_i7---IDT_i5_3.1622_16S_R2.fastq.gz</t>
  </si>
  <si>
    <t>NS.1717.001.FLD_ill_134_i7---IDT_i5_7.1383_16S_R1.fastq.gz</t>
  </si>
  <si>
    <t>NS.1717.001.FLD_ill_134_i7---IDT_i5_7.1383_16S_R2.fastq.gz</t>
  </si>
  <si>
    <t>NS.1717.001.FLD_ill_135_i7---IDT_i5_12.top_124_16S_R1.fastq.gz</t>
  </si>
  <si>
    <t>NS.1717.001.FLD_ill_135_i7---IDT_i5_12.top_124_16S_R2.fastq.gz</t>
  </si>
  <si>
    <t>NS.1717.001.FLD_ill_135_i7---IDT_i5_3.1623_16S_R1.fastq.gz</t>
  </si>
  <si>
    <t>NS.1717.001.FLD_ill_135_i7---IDT_i5_3.1623_16S_R2.fastq.gz</t>
  </si>
  <si>
    <t>NS.1717.001.FLD_ill_135_i7---IDT_i5_7.1384_16S_R1.fastq.gz</t>
  </si>
  <si>
    <t>NS.1717.001.FLD_ill_135_i7---IDT_i5_7.1384_16S_R2.fastq.gz</t>
  </si>
  <si>
    <t>NS.1717.001.FLD_ill_136_i7---IDT_i5_12.top_125_16S_R1.fastq.gz</t>
  </si>
  <si>
    <t>NS.1717.001.FLD_ill_136_i7---IDT_i5_12.top_125_16S_R2.fastq.gz</t>
  </si>
  <si>
    <t>NS.1717.001.FLD_ill_136_i7---IDT_i5_3.1624_16S_R1.fastq.gz</t>
  </si>
  <si>
    <t>NS.1717.001.FLD_ill_136_i7---IDT_i5_3.1624_16S_R2.fastq.gz</t>
  </si>
  <si>
    <t>NS.1717.001.FLD_ill_136_i7---IDT_i5_7.1385_16S_R1.fastq.gz</t>
  </si>
  <si>
    <t>NS.1717.001.FLD_ill_136_i7---IDT_i5_7.1385_16S_R2.fastq.gz</t>
  </si>
  <si>
    <t>NS.1717.001.FLD_ill_137_i7---IDT_i5_1.top_128_16S_R1.fastq.gz</t>
  </si>
  <si>
    <t>NS.1717.001.FLD_ill_137_i7---IDT_i5_1.top_128_16S_R2.fastq.gz</t>
  </si>
  <si>
    <t>NS.1717.001.FLD_ill_137_i7---IDT_i5_4.1625_16S_R1.fastq.gz</t>
  </si>
  <si>
    <t>NS.1717.001.FLD_ill_137_i7---IDT_i5_4.1625_16S_R2.fastq.gz</t>
  </si>
  <si>
    <t>NS.1717.001.FLD_ill_137_i7---IDT_i5_8.1386_16S_R1.fastq.gz</t>
  </si>
  <si>
    <t>NS.1717.001.FLD_ill_137_i7---IDT_i5_8.1386_16S_R2.fastq.gz</t>
  </si>
  <si>
    <t>NS.1717.001.FLD_ill_138_i7---IDT_i5_1.top_134_16S_R1.fastq.gz</t>
  </si>
  <si>
    <t>NS.1717.001.FLD_ill_138_i7---IDT_i5_1.top_134_16S_R2.fastq.gz</t>
  </si>
  <si>
    <t>NS.1717.001.FLD_ill_138_i7---IDT_i5_4.1626_16S_R1.fastq.gz</t>
  </si>
  <si>
    <t>NS.1717.001.FLD_ill_138_i7---IDT_i5_4.1626_16S_R2.fastq.gz</t>
  </si>
  <si>
    <t>NS.1717.001.FLD_ill_138_i7---IDT_i5_8.1387_16S_R1.fastq.gz</t>
  </si>
  <si>
    <t>NS.1717.001.FLD_ill_138_i7---IDT_i5_8.1387_16S_R2.fastq.gz</t>
  </si>
  <si>
    <t>NS.1717.001.FLD_ill_139_i7---IDT_i5_1.top_139_16S_R1.fastq.gz</t>
  </si>
  <si>
    <t>NS.1717.001.FLD_ill_139_i7---IDT_i5_1.top_139_16S_R2.fastq.gz</t>
  </si>
  <si>
    <t>NS.1717.001.FLD_ill_139_i7---IDT_i5_4.1627_16S_R1.fastq.gz</t>
  </si>
  <si>
    <t>NS.1717.001.FLD_ill_139_i7---IDT_i5_4.1627_16S_R2.fastq.gz</t>
  </si>
  <si>
    <t>NS.1717.001.FLD_ill_139_i7---IDT_i5_8.1388_16S_R1.fastq.gz</t>
  </si>
  <si>
    <t>NS.1717.001.FLD_ill_139_i7---IDT_i5_8.1388_16S_R2.fastq.gz</t>
  </si>
  <si>
    <t>NS.1717.001.FLD_ill_140_i7---IDT_i5_1.top_140_16S_R1.fastq.gz</t>
  </si>
  <si>
    <t>NS.1717.001.FLD_ill_140_i7---IDT_i5_1.top_140_16S_R2.fastq.gz</t>
  </si>
  <si>
    <t>NS.1717.001.FLD_ill_140_i7---IDT_i5_4.1628_16S_R1.fastq.gz</t>
  </si>
  <si>
    <t>NS.1717.001.FLD_ill_140_i7---IDT_i5_4.1628_16S_R2.fastq.gz</t>
  </si>
  <si>
    <t>NS.1717.001.FLD_ill_140_i7---IDT_i5_8.1389_16S_R1.fastq.gz</t>
  </si>
  <si>
    <t>NS.1717.001.FLD_ill_140_i7---IDT_i5_8.1389_16S_R2.fastq.gz</t>
  </si>
  <si>
    <t>NS.1717.001.FLD_ill_141_i7---IDT_i5_1.top_141_16S_R1.fastq.gz</t>
  </si>
  <si>
    <t>NS.1717.001.FLD_ill_141_i7---IDT_i5_1.top_141_16S_R2.fastq.gz</t>
  </si>
  <si>
    <t>NS.1717.001.FLD_ill_141_i7---IDT_i5_4.1629_16S_R1.fastq.gz</t>
  </si>
  <si>
    <t>NS.1717.001.FLD_ill_141_i7---IDT_i5_4.1629_16S_R2.fastq.gz</t>
  </si>
  <si>
    <t>NS.1717.001.FLD_ill_141_i7---IDT_i5_8.1390_16S_R1.fastq.gz</t>
  </si>
  <si>
    <t>NS.1717.001.FLD_ill_141_i7---IDT_i5_8.1390_16S_R2.fastq.gz</t>
  </si>
  <si>
    <t>NS.1717.001.FLD_ill_142_i7---IDT_i5_1.top_144_16S_R1.fastq.gz</t>
  </si>
  <si>
    <t>NS.1717.001.FLD_ill_142_i7---IDT_i5_1.top_144_16S_R2.fastq.gz</t>
  </si>
  <si>
    <t>NS.1717.001.FLD_ill_142_i7---IDT_i5_8.1391_16S_R1.fastq.gz</t>
  </si>
  <si>
    <t>NS.1717.001.FLD_ill_142_i7---IDT_i5_8.1391_16S_R2.fastq.gz</t>
  </si>
  <si>
    <t>NS.1717.001.FLD_ill_143_i7---IDT_i5_1.Blank_top1_16S_R1.fastq.gz</t>
  </si>
  <si>
    <t>NS.1717.001.FLD_ill_143_i7---IDT_i5_1.Blank_top1_16S_R2.fastq.gz</t>
  </si>
  <si>
    <t>NS.1717.001.FLD_ill_143_i7---IDT_i5_4.1631_16S_R1.fastq.gz</t>
  </si>
  <si>
    <t>NS.1717.001.FLD_ill_143_i7---IDT_i5_4.1631_16S_R2.fastq.gz</t>
  </si>
  <si>
    <t>NS.1717.001.FLD_ill_143_i7---IDT_i5_8.1392_16S_R1.fastq.gz</t>
  </si>
  <si>
    <t>NS.1717.001.FLD_ill_143_i7---IDT_i5_8.1392_16S_R2.fastq.gz</t>
  </si>
  <si>
    <t>NS.1717.001.FLD_ill_144_i7---IDT_i5_11.Blank_M4_16S_R1.fastq.gz</t>
  </si>
  <si>
    <t>NS.1717.001.FLD_ill_144_i7---IDT_i5_11.Blank_M4_16S_R2.fastq.gz</t>
  </si>
  <si>
    <t>NS.1717.001.FLD_ill_144_i7---IDT_i5_12.Blank_M7_16S_R1.fastq.gz</t>
  </si>
  <si>
    <t>NS.1717.001.FLD_ill_144_i7---IDT_i5_12.Blank_M7_16S_R2.fastq.gz</t>
  </si>
  <si>
    <t>NS.1717.001.FLD_ill_144_i7---IDT_i5_4.1632_16S_R1.fastq.gz</t>
  </si>
  <si>
    <t>NS.1717.001.FLD_ill_144_i7---IDT_i5_4.1632_16S_R2.fastq.gz</t>
  </si>
  <si>
    <t>NS.1717.001.FLD_ill_144_i7---IDT_i5_5.Blank_S5_16S_R1.fastq.gz</t>
  </si>
  <si>
    <t>NS.1717.001.FLD_ill_144_i7---IDT_i5_5.Blank_S5_16S_R2.fastq.gz</t>
  </si>
  <si>
    <t>NS.1717.001.FLD_ill_144_i7---IDT_i5_8.Blank_M10_16S_R1.fastq.gz</t>
  </si>
  <si>
    <t>NS.1717.001.FLD_ill_144_i7---IDT_i5_8.Blank_M10_16S_R2.fastq.gz</t>
  </si>
  <si>
    <t>NS.1717.001.FLD_ill_145_i7---IDT_i5_1.1441_16S_R1.fastq.gz</t>
  </si>
  <si>
    <t>NS.1717.001.FLD_ill_145_i7---IDT_i5_1.1441_16S_R2.fastq.gz</t>
  </si>
  <si>
    <t>NS.1717.001.FLD_ill_145_i7---IDT_i5_10.Blank_M2_16S_R1.fastq.gz</t>
  </si>
  <si>
    <t>NS.1717.001.FLD_ill_145_i7---IDT_i5_10.Blank_M2_16S_R2.fastq.gz</t>
  </si>
  <si>
    <t>NS.1717.001.FLD_ill_145_i7---IDT_i5_11.Blank_M3_16S_R1.fastq.gz</t>
  </si>
  <si>
    <t>NS.1717.001.FLD_ill_145_i7---IDT_i5_11.Blank_M3_16S_R2.fastq.gz</t>
  </si>
  <si>
    <t>NS.1717.001.FLD_ill_145_i7---IDT_i5_2.Blank_M9_16S_R1.fastq.gz</t>
  </si>
  <si>
    <t>NS.1717.001.FLD_ill_145_i7---IDT_i5_2.Blank_M9_16S_R2.fastq.gz</t>
  </si>
  <si>
    <t>NS.1717.001.FLD_ill_145_i7---IDT_i5_3.1201_16S_R1.fastq.gz</t>
  </si>
  <si>
    <t>NS.1717.001.FLD_ill_145_i7---IDT_i5_3.1201_16S_R2.fastq.gz</t>
  </si>
  <si>
    <t>NS.1717.001.FLD_ill_145_i7---IDT_i5_5.Blank_S12_16S_R1.fastq.gz</t>
  </si>
  <si>
    <t>NS.1717.001.FLD_ill_145_i7---IDT_i5_5.Blank_S12_16S_R2.fastq.gz</t>
  </si>
  <si>
    <t>NS.1717.001.FLD_ill_145_i7---IDT_i5_9.1153_16S_R1.fastq.gz</t>
  </si>
  <si>
    <t>NS.1717.001.FLD_ill_145_i7---IDT_i5_9.1153_16S_R2.fastq.gz</t>
  </si>
  <si>
    <t>NS.1717.001.FLD_ill_146_i7---IDT_i5_1.1443_16S_R1.fastq.gz</t>
  </si>
  <si>
    <t>NS.1717.001.FLD_ill_146_i7---IDT_i5_1.1443_16S_R2.fastq.gz</t>
  </si>
  <si>
    <t>NS.1717.001.FLD_ill_146_i7---IDT_i5_2.top_534_16S_R1.fastq.gz</t>
  </si>
  <si>
    <t>NS.1717.001.FLD_ill_146_i7---IDT_i5_2.top_534_16S_R2.fastq.gz</t>
  </si>
  <si>
    <t>NS.1717.001.FLD_ill_146_i7---IDT_i5_3.1202_16S_R1.fastq.gz</t>
  </si>
  <si>
    <t>NS.1717.001.FLD_ill_146_i7---IDT_i5_3.1202_16S_R2.fastq.gz</t>
  </si>
  <si>
    <t>NS.1717.001.FLD_ill_146_i7---IDT_i5_5.top_1590_16S_R1.fastq.gz</t>
  </si>
  <si>
    <t>NS.1717.001.FLD_ill_146_i7---IDT_i5_5.top_1590_16S_R2.fastq.gz</t>
  </si>
  <si>
    <t>NS.1717.001.FLD_ill_146_i7---IDT_i5_9.1154_16S_R1.fastq.gz</t>
  </si>
  <si>
    <t>NS.1717.001.FLD_ill_146_i7---IDT_i5_9.1154_16S_R2.fastq.gz</t>
  </si>
  <si>
    <t>NS.1717.001.FLD_ill_147_i7---IDT_i5_1.1444_16S_R1.fastq.gz</t>
  </si>
  <si>
    <t>NS.1717.001.FLD_ill_147_i7---IDT_i5_1.1444_16S_R2.fastq.gz</t>
  </si>
  <si>
    <t>NS.1717.001.FLD_ill_147_i7---IDT_i5_2.top_539_16S_R1.fastq.gz</t>
  </si>
  <si>
    <t>NS.1717.001.FLD_ill_147_i7---IDT_i5_2.top_539_16S_R2.fastq.gz</t>
  </si>
  <si>
    <t>NS.1717.001.FLD_ill_147_i7---IDT_i5_3.1203_16S_R1.fastq.gz</t>
  </si>
  <si>
    <t>NS.1717.001.FLD_ill_147_i7---IDT_i5_3.1203_16S_R2.fastq.gz</t>
  </si>
  <si>
    <t>NS.1717.001.FLD_ill_147_i7---IDT_i5_5.top_1595_16S_R1.fastq.gz</t>
  </si>
  <si>
    <t>NS.1717.001.FLD_ill_147_i7---IDT_i5_5.top_1595_16S_R2.fastq.gz</t>
  </si>
  <si>
    <t>NS.1717.001.FLD_ill_147_i7---IDT_i5_9.1155_16S_R1.fastq.gz</t>
  </si>
  <si>
    <t>NS.1717.001.FLD_ill_147_i7---IDT_i5_9.1155_16S_R2.fastq.gz</t>
  </si>
  <si>
    <t>NS.1717.001.FLD_ill_148_i7---IDT_i5_1.1445_16S_R1.fastq.gz</t>
  </si>
  <si>
    <t>NS.1717.001.FLD_ill_148_i7---IDT_i5_1.1445_16S_R2.fastq.gz</t>
  </si>
  <si>
    <t>NS.1717.001.FLD_ill_148_i7---IDT_i5_2.top_540_16S_R1.fastq.gz</t>
  </si>
  <si>
    <t>NS.1717.001.FLD_ill_148_i7---IDT_i5_2.top_540_16S_R2.fastq.gz</t>
  </si>
  <si>
    <t>NS.1717.001.FLD_ill_148_i7---IDT_i5_3.1204_16S_R1.fastq.gz</t>
  </si>
  <si>
    <t>NS.1717.001.FLD_ill_148_i7---IDT_i5_3.1204_16S_R2.fastq.gz</t>
  </si>
  <si>
    <t>NS.1717.001.FLD_ill_148_i7---IDT_i5_5.top_1596_16S_R1.fastq.gz</t>
  </si>
  <si>
    <t>NS.1717.001.FLD_ill_148_i7---IDT_i5_5.top_1596_16S_R2.fastq.gz</t>
  </si>
  <si>
    <t>NS.1717.001.FLD_ill_148_i7---IDT_i5_9.1156_16S_R1.fastq.gz</t>
  </si>
  <si>
    <t>NS.1717.001.FLD_ill_148_i7---IDT_i5_9.1156_16S_R2.fastq.gz</t>
  </si>
  <si>
    <t>NS.1717.001.FLD_ill_149_i7---IDT_i5_1.1446_16S_R1.fastq.gz</t>
  </si>
  <si>
    <t>NS.1717.001.FLD_ill_149_i7---IDT_i5_1.1446_16S_R2.fastq.gz</t>
  </si>
  <si>
    <t>NS.1717.001.FLD_ill_149_i7---IDT_i5_2.top_541_16S_R1.fastq.gz</t>
  </si>
  <si>
    <t>NS.1717.001.FLD_ill_149_i7---IDT_i5_2.top_541_16S_R2.fastq.gz</t>
  </si>
  <si>
    <t>NS.1717.001.FLD_ill_149_i7---IDT_i5_3.1205_16S_R1.fastq.gz</t>
  </si>
  <si>
    <t>NS.1717.001.FLD_ill_149_i7---IDT_i5_3.1205_16S_R2.fastq.gz</t>
  </si>
  <si>
    <t>NS.1717.001.FLD_ill_149_i7---IDT_i5_5.top_1597_16S_R1.fastq.gz</t>
  </si>
  <si>
    <t>NS.1717.001.FLD_ill_149_i7---IDT_i5_5.top_1597_16S_R2.fastq.gz</t>
  </si>
  <si>
    <t>NS.1717.001.FLD_ill_149_i7---IDT_i5_9.1157_16S_R1.fastq.gz</t>
  </si>
  <si>
    <t>NS.1717.001.FLD_ill_149_i7---IDT_i5_9.1157_16S_R2.fastq.gz</t>
  </si>
  <si>
    <t>NS.1717.001.FLD_ill_150_i7---IDT_i5_1.1447_16S_R1.fastq.gz</t>
  </si>
  <si>
    <t>NS.1717.001.FLD_ill_150_i7---IDT_i5_1.1447_16S_R2.fastq.gz</t>
  </si>
  <si>
    <t>NS.1717.001.FLD_ill_150_i7---IDT_i5_2.top_544_16S_R1.fastq.gz</t>
  </si>
  <si>
    <t>NS.1717.001.FLD_ill_150_i7---IDT_i5_2.top_544_16S_R2.fastq.gz</t>
  </si>
  <si>
    <t>NS.1717.001.FLD_ill_150_i7---IDT_i5_3.1206_16S_R1.fastq.gz</t>
  </si>
  <si>
    <t>NS.1717.001.FLD_ill_150_i7---IDT_i5_3.1206_16S_R2.fastq.gz</t>
  </si>
  <si>
    <t>NS.1717.001.FLD_ill_150_i7---IDT_i5_5.top_1600_16S_R1.fastq.gz</t>
  </si>
  <si>
    <t>NS.1717.001.FLD_ill_150_i7---IDT_i5_5.top_1600_16S_R2.fastq.gz</t>
  </si>
  <si>
    <t>NS.1717.001.FLD_ill_150_i7---IDT_i5_9.1158_16S_R1.fastq.gz</t>
  </si>
  <si>
    <t>NS.1717.001.FLD_ill_150_i7---IDT_i5_9.1158_16S_R2.fastq.gz</t>
  </si>
  <si>
    <t>NS.1717.001.FLD_ill_151_i7---IDT_i5_1.1448_16S_R1.fastq.gz</t>
  </si>
  <si>
    <t>NS.1717.001.FLD_ill_151_i7---IDT_i5_1.1448_16S_R2.fastq.gz</t>
  </si>
  <si>
    <t>NS.1717.001.FLD_ill_151_i7---IDT_i5_2.top_550_16S_R1.fastq.gz</t>
  </si>
  <si>
    <t>NS.1717.001.FLD_ill_151_i7---IDT_i5_2.top_550_16S_R2.fastq.gz</t>
  </si>
  <si>
    <t>NS.1717.001.FLD_ill_151_i7---IDT_i5_3.1207_16S_R1.fastq.gz</t>
  </si>
  <si>
    <t>NS.1717.001.FLD_ill_151_i7---IDT_i5_3.1207_16S_R2.fastq.gz</t>
  </si>
  <si>
    <t>NS.1717.001.FLD_ill_151_i7---IDT_i5_5.top_1606_16S_R1.fastq.gz</t>
  </si>
  <si>
    <t>NS.1717.001.FLD_ill_151_i7---IDT_i5_5.top_1606_16S_R2.fastq.gz</t>
  </si>
  <si>
    <t>NS.1717.001.FLD_ill_151_i7---IDT_i5_9.1159_16S_R1.fastq.gz</t>
  </si>
  <si>
    <t>NS.1717.001.FLD_ill_151_i7---IDT_i5_9.1159_16S_R2.fastq.gz</t>
  </si>
  <si>
    <t>NS.1717.001.FLD_ill_152_i7---IDT_i5_1.1449_16S_R1.fastq.gz</t>
  </si>
  <si>
    <t>NS.1717.001.FLD_ill_152_i7---IDT_i5_1.1449_16S_R2.fastq.gz</t>
  </si>
  <si>
    <t>NS.1717.001.FLD_ill_152_i7---IDT_i5_2.top_555_16S_R1.fastq.gz</t>
  </si>
  <si>
    <t>NS.1717.001.FLD_ill_152_i7---IDT_i5_2.top_555_16S_R2.fastq.gz</t>
  </si>
  <si>
    <t>NS.1717.001.FLD_ill_152_i7---IDT_i5_3.1208_16S_R1.fastq.gz</t>
  </si>
  <si>
    <t>NS.1717.001.FLD_ill_152_i7---IDT_i5_3.1208_16S_R2.fastq.gz</t>
  </si>
  <si>
    <t>NS.1717.001.FLD_ill_152_i7---IDT_i5_5.top_1611_16S_R1.fastq.gz</t>
  </si>
  <si>
    <t>NS.1717.001.FLD_ill_152_i7---IDT_i5_5.top_1611_16S_R2.fastq.gz</t>
  </si>
  <si>
    <t>NS.1717.001.FLD_ill_152_i7---IDT_i5_9.1160_16S_R1.fastq.gz</t>
  </si>
  <si>
    <t>NS.1717.001.FLD_ill_152_i7---IDT_i5_9.1160_16S_R2.fastq.gz</t>
  </si>
  <si>
    <t>NS.1717.001.FLD_ill_153_i7---IDT_i5_10.1161_16S_R1.fastq.gz</t>
  </si>
  <si>
    <t>NS.1717.001.FLD_ill_153_i7---IDT_i5_10.1161_16S_R2.fastq.gz</t>
  </si>
  <si>
    <t>NS.1717.001.FLD_ill_153_i7---IDT_i5_2.1450_16S_R1.fastq.gz</t>
  </si>
  <si>
    <t>NS.1717.001.FLD_ill_153_i7---IDT_i5_2.1450_16S_R2.fastq.gz</t>
  </si>
  <si>
    <t>NS.1717.001.FLD_ill_153_i7---IDT_i5_3.top_556_16S_R1.fastq.gz</t>
  </si>
  <si>
    <t>NS.1717.001.FLD_ill_153_i7---IDT_i5_3.top_556_16S_R2.fastq.gz</t>
  </si>
  <si>
    <t>NS.1717.001.FLD_ill_153_i7---IDT_i5_4.1209_16S_R1.fastq.gz</t>
  </si>
  <si>
    <t>NS.1717.001.FLD_ill_153_i7---IDT_i5_4.1209_16S_R2.fastq.gz</t>
  </si>
  <si>
    <t>NS.1717.001.FLD_ill_153_i7---IDT_i5_6.top_1612_16S_R1.fastq.gz</t>
  </si>
  <si>
    <t>NS.1717.001.FLD_ill_153_i7---IDT_i5_6.top_1612_16S_R2.fastq.gz</t>
  </si>
  <si>
    <t>NS.1717.001.FLD_ill_154_i7---IDT_i5_10.1162_16S_R1.fastq.gz</t>
  </si>
  <si>
    <t>NS.1717.001.FLD_ill_154_i7---IDT_i5_10.1162_16S_R2.fastq.gz</t>
  </si>
  <si>
    <t>NS.1717.001.FLD_ill_154_i7---IDT_i5_2.1451_16S_R1.fastq.gz</t>
  </si>
  <si>
    <t>NS.1717.001.FLD_ill_154_i7---IDT_i5_2.1451_16S_R2.fastq.gz</t>
  </si>
  <si>
    <t>NS.1717.001.FLD_ill_154_i7---IDT_i5_3.top_557_16S_R1.fastq.gz</t>
  </si>
  <si>
    <t>NS.1717.001.FLD_ill_154_i7---IDT_i5_3.top_557_16S_R2.fastq.gz</t>
  </si>
  <si>
    <t>NS.1717.001.FLD_ill_154_i7---IDT_i5_4.1210_16S_R1.fastq.gz</t>
  </si>
  <si>
    <t>NS.1717.001.FLD_ill_154_i7---IDT_i5_4.1210_16S_R2.fastq.gz</t>
  </si>
  <si>
    <t>NS.1717.001.FLD_ill_154_i7---IDT_i5_6.top_1613_16S_R1.fastq.gz</t>
  </si>
  <si>
    <t>NS.1717.001.FLD_ill_154_i7---IDT_i5_6.top_1613_16S_R2.fastq.gz</t>
  </si>
  <si>
    <t>NS.1717.001.FLD_ill_155_i7---IDT_i5_10.1163_16S_R1.fastq.gz</t>
  </si>
  <si>
    <t>NS.1717.001.FLD_ill_155_i7---IDT_i5_10.1163_16S_R2.fastq.gz</t>
  </si>
  <si>
    <t>NS.1717.001.FLD_ill_155_i7---IDT_i5_2.1452_16S_R1.fastq.gz</t>
  </si>
  <si>
    <t>NS.1717.001.FLD_ill_155_i7---IDT_i5_2.1452_16S_R2.fastq.gz</t>
  </si>
  <si>
    <t>NS.1717.001.FLD_ill_155_i7---IDT_i5_3.top_560_16S_R1.fastq.gz</t>
  </si>
  <si>
    <t>NS.1717.001.FLD_ill_155_i7---IDT_i5_3.top_560_16S_R2.fastq.gz</t>
  </si>
  <si>
    <t>NS.1717.001.FLD_ill_155_i7---IDT_i5_4.1211_16S_R1.fastq.gz</t>
  </si>
  <si>
    <t>NS.1717.001.FLD_ill_155_i7---IDT_i5_4.1211_16S_R2.fastq.gz</t>
  </si>
  <si>
    <t>NS.1717.001.FLD_ill_155_i7---IDT_i5_6.top_1616_16S_R1.fastq.gz</t>
  </si>
  <si>
    <t>NS.1717.001.FLD_ill_155_i7---IDT_i5_6.top_1616_16S_R2.fastq.gz</t>
  </si>
  <si>
    <t>NS.1717.001.FLD_ill_156_i7---IDT_i5_10.1164_16S_R1.fastq.gz</t>
  </si>
  <si>
    <t>NS.1717.001.FLD_ill_156_i7---IDT_i5_10.1164_16S_R2.fastq.gz</t>
  </si>
  <si>
    <t>NS.1717.001.FLD_ill_156_i7---IDT_i5_2.1453_16S_R1.fastq.gz</t>
  </si>
  <si>
    <t>NS.1717.001.FLD_ill_156_i7---IDT_i5_2.1453_16S_R2.fastq.gz</t>
  </si>
  <si>
    <t>NS.1717.001.FLD_ill_156_i7---IDT_i5_3.top_566_16S_R1.fastq.gz</t>
  </si>
  <si>
    <t>NS.1717.001.FLD_ill_156_i7---IDT_i5_3.top_566_16S_R2.fastq.gz</t>
  </si>
  <si>
    <t>NS.1717.001.FLD_ill_156_i7---IDT_i5_4.1212_16S_R1.fastq.gz</t>
  </si>
  <si>
    <t>NS.1717.001.FLD_ill_156_i7---IDT_i5_4.1212_16S_R2.fastq.gz</t>
  </si>
  <si>
    <t>NS.1717.001.FLD_ill_156_i7---IDT_i5_6.top_1622_16S_R1.fastq.gz</t>
  </si>
  <si>
    <t>NS.1717.001.FLD_ill_156_i7---IDT_i5_6.top_1622_16S_R2.fastq.gz</t>
  </si>
  <si>
    <t>NS.1717.001.FLD_ill_157_i7---IDT_i5_10.1165_16S_R1.fastq.gz</t>
  </si>
  <si>
    <t>NS.1717.001.FLD_ill_157_i7---IDT_i5_10.1165_16S_R2.fastq.gz</t>
  </si>
  <si>
    <t>NS.1717.001.FLD_ill_157_i7---IDT_i5_2.1454_16S_R1.fastq.gz</t>
  </si>
  <si>
    <t>NS.1717.001.FLD_ill_157_i7---IDT_i5_2.1454_16S_R2.fastq.gz</t>
  </si>
  <si>
    <t>NS.1717.001.FLD_ill_157_i7---IDT_i5_3.top_571_16S_R1.fastq.gz</t>
  </si>
  <si>
    <t>NS.1717.001.FLD_ill_157_i7---IDT_i5_3.top_571_16S_R2.fastq.gz</t>
  </si>
  <si>
    <t>NS.1717.001.FLD_ill_157_i7---IDT_i5_4.1213_16S_R1.fastq.gz</t>
  </si>
  <si>
    <t>NS.1717.001.FLD_ill_157_i7---IDT_i5_4.1213_16S_R2.fastq.gz</t>
  </si>
  <si>
    <t>NS.1717.001.FLD_ill_157_i7---IDT_i5_6.top_1627_16S_R1.fastq.gz</t>
  </si>
  <si>
    <t>NS.1717.001.FLD_ill_157_i7---IDT_i5_6.top_1627_16S_R2.fastq.gz</t>
  </si>
  <si>
    <t>NS.1717.001.FLD_ill_158_i7---IDT_i5_10.1166_16S_R1.fastq.gz</t>
  </si>
  <si>
    <t>NS.1717.001.FLD_ill_158_i7---IDT_i5_10.1166_16S_R2.fastq.gz</t>
  </si>
  <si>
    <t>NS.1717.001.FLD_ill_158_i7---IDT_i5_2.1455_16S_R1.fastq.gz</t>
  </si>
  <si>
    <t>NS.1717.001.FLD_ill_158_i7---IDT_i5_2.1455_16S_R2.fastq.gz</t>
  </si>
  <si>
    <t>NS.1717.001.FLD_ill_158_i7---IDT_i5_3.top_572_16S_R1.fastq.gz</t>
  </si>
  <si>
    <t>NS.1717.001.FLD_ill_158_i7---IDT_i5_3.top_572_16S_R2.fastq.gz</t>
  </si>
  <si>
    <t>NS.1717.001.FLD_ill_158_i7---IDT_i5_4.1214_16S_R1.fastq.gz</t>
  </si>
  <si>
    <t>NS.1717.001.FLD_ill_158_i7---IDT_i5_4.1214_16S_R2.fastq.gz</t>
  </si>
  <si>
    <t>NS.1717.001.FLD_ill_158_i7---IDT_i5_6.top_1628_16S_R1.fastq.gz</t>
  </si>
  <si>
    <t>NS.1717.001.FLD_ill_158_i7---IDT_i5_6.top_1628_16S_R2.fastq.gz</t>
  </si>
  <si>
    <t>NS.1717.001.FLD_ill_159_i7---IDT_i5_10.1167_16S_R1.fastq.gz</t>
  </si>
  <si>
    <t>NS.1717.001.FLD_ill_159_i7---IDT_i5_10.1167_16S_R2.fastq.gz</t>
  </si>
  <si>
    <t>NS.1717.001.FLD_ill_159_i7---IDT_i5_2.1456_16S_R1.fastq.gz</t>
  </si>
  <si>
    <t>NS.1717.001.FLD_ill_159_i7---IDT_i5_2.1456_16S_R2.fastq.gz</t>
  </si>
  <si>
    <t>NS.1717.001.FLD_ill_159_i7---IDT_i5_3.top_573_16S_R1.fastq.gz</t>
  </si>
  <si>
    <t>NS.1717.001.FLD_ill_159_i7---IDT_i5_3.top_573_16S_R2.fastq.gz</t>
  </si>
  <si>
    <t>NS.1717.001.FLD_ill_159_i7---IDT_i5_4.1215_16S_R1.fastq.gz</t>
  </si>
  <si>
    <t>NS.1717.001.FLD_ill_159_i7---IDT_i5_4.1215_16S_R2.fastq.gz</t>
  </si>
  <si>
    <t>NS.1717.001.FLD_ill_159_i7---IDT_i5_6.top_1629_16S_R1.fastq.gz</t>
  </si>
  <si>
    <t>NS.1717.001.FLD_ill_159_i7---IDT_i5_6.top_1629_16S_R2.fastq.gz</t>
  </si>
  <si>
    <t>NS.1717.001.FLD_ill_160_i7---IDT_i5_10.1168_16S_R1.fastq.gz</t>
  </si>
  <si>
    <t>NS.1717.001.FLD_ill_160_i7---IDT_i5_10.1168_16S_R2.fastq.gz</t>
  </si>
  <si>
    <t>NS.1717.001.FLD_ill_160_i7---IDT_i5_2.1457_16S_R1.fastq.gz</t>
  </si>
  <si>
    <t>NS.1717.001.FLD_ill_160_i7---IDT_i5_2.1457_16S_R2.fastq.gz</t>
  </si>
  <si>
    <t>NS.1717.001.FLD_ill_160_i7---IDT_i5_3.top_576_16S_R1.fastq.gz</t>
  </si>
  <si>
    <t>NS.1717.001.FLD_ill_160_i7---IDT_i5_3.top_576_16S_R2.fastq.gz</t>
  </si>
  <si>
    <t>NS.1717.001.FLD_ill_160_i7---IDT_i5_4.1216_16S_R1.fastq.gz</t>
  </si>
  <si>
    <t>NS.1717.001.FLD_ill_160_i7---IDT_i5_4.1216_16S_R2.fastq.gz</t>
  </si>
  <si>
    <t>NS.1717.001.FLD_ill_160_i7---IDT_i5_6.top_1632_16S_R1.fastq.gz</t>
  </si>
  <si>
    <t>NS.1717.001.FLD_ill_160_i7---IDT_i5_6.top_1632_16S_R2.fastq.gz</t>
  </si>
  <si>
    <t>NS.1717.001.FLD_ill_161_i7---IDT_i5_11.1169_16S_R1.fastq.gz</t>
  </si>
  <si>
    <t>NS.1717.001.FLD_ill_161_i7---IDT_i5_11.1169_16S_R2.fastq.gz</t>
  </si>
  <si>
    <t>NS.1717.001.FLD_ill_161_i7---IDT_i5_3.1458_16S_R1.fastq.gz</t>
  </si>
  <si>
    <t>NS.1717.001.FLD_ill_161_i7---IDT_i5_3.1458_16S_R2.fastq.gz</t>
  </si>
  <si>
    <t>NS.1717.001.FLD_ill_161_i7---IDT_i5_4.top_486_16S_R1.fastq.gz</t>
  </si>
  <si>
    <t>NS.1717.001.FLD_ill_161_i7---IDT_i5_4.top_486_16S_R2.fastq.gz</t>
  </si>
  <si>
    <t>NS.1717.001.FLD_ill_161_i7---IDT_i5_5.1217_16S_R1.fastq.gz</t>
  </si>
  <si>
    <t>NS.1717.001.FLD_ill_161_i7---IDT_i5_5.1217_16S_R2.fastq.gz</t>
  </si>
  <si>
    <t>NS.1717.001.FLD_ill_161_i7---IDT_i5_7.pre_1_16S_R1.fastq.gz</t>
  </si>
  <si>
    <t>NS.1717.001.FLD_ill_161_i7---IDT_i5_7.pre_1_16S_R2.fastq.gz</t>
  </si>
  <si>
    <t>NS.1717.001.FLD_ill_162_i7---IDT_i5_11.1170_16S_R1.fastq.gz</t>
  </si>
  <si>
    <t>NS.1717.001.FLD_ill_162_i7---IDT_i5_11.1170_16S_R2.fastq.gz</t>
  </si>
  <si>
    <t>NS.1717.001.FLD_ill_162_i7---IDT_i5_3.1459_16S_R1.fastq.gz</t>
  </si>
  <si>
    <t>NS.1717.001.FLD_ill_162_i7---IDT_i5_3.1459_16S_R2.fastq.gz</t>
  </si>
  <si>
    <t>NS.1717.001.FLD_ill_162_i7---IDT_i5_4.top_491_16S_R1.fastq.gz</t>
  </si>
  <si>
    <t>NS.1717.001.FLD_ill_162_i7---IDT_i5_4.top_491_16S_R2.fastq.gz</t>
  </si>
  <si>
    <t>NS.1717.001.FLD_ill_162_i7---IDT_i5_5.1218_16S_R1.fastq.gz</t>
  </si>
  <si>
    <t>NS.1717.001.FLD_ill_162_i7---IDT_i5_5.1218_16S_R2.fastq.gz</t>
  </si>
  <si>
    <t>NS.1717.001.FLD_ill_162_i7---IDT_i5_7.pre_2_16S_R1.fastq.gz</t>
  </si>
  <si>
    <t>NS.1717.001.FLD_ill_162_i7---IDT_i5_7.pre_2_16S_R2.fastq.gz</t>
  </si>
  <si>
    <t>NS.1717.001.FLD_ill_163_i7---IDT_i5_11.1171_16S_R1.fastq.gz</t>
  </si>
  <si>
    <t>NS.1717.001.FLD_ill_163_i7---IDT_i5_11.1171_16S_R2.fastq.gz</t>
  </si>
  <si>
    <t>NS.1717.001.FLD_ill_163_i7---IDT_i5_3.1460_16S_R1.fastq.gz</t>
  </si>
  <si>
    <t>NS.1717.001.FLD_ill_163_i7---IDT_i5_3.1460_16S_R2.fastq.gz</t>
  </si>
  <si>
    <t>NS.1717.001.FLD_ill_163_i7---IDT_i5_4.top_492_16S_R1.fastq.gz</t>
  </si>
  <si>
    <t>NS.1717.001.FLD_ill_163_i7---IDT_i5_4.top_492_16S_R2.fastq.gz</t>
  </si>
  <si>
    <t>NS.1717.001.FLD_ill_163_i7---IDT_i5_5.1219_16S_R1.fastq.gz</t>
  </si>
  <si>
    <t>NS.1717.001.FLD_ill_163_i7---IDT_i5_5.1219_16S_R2.fastq.gz</t>
  </si>
  <si>
    <t>NS.1717.001.FLD_ill_163_i7---IDT_i5_7.pre_3_16S_R1.fastq.gz</t>
  </si>
  <si>
    <t>NS.1717.001.FLD_ill_163_i7---IDT_i5_7.pre_3_16S_R2.fastq.gz</t>
  </si>
  <si>
    <t>NS.1717.001.FLD_ill_164_i7---IDT_i5_11.1172_16S_R1.fastq.gz</t>
  </si>
  <si>
    <t>NS.1717.001.FLD_ill_164_i7---IDT_i5_11.1172_16S_R2.fastq.gz</t>
  </si>
  <si>
    <t>NS.1717.001.FLD_ill_164_i7---IDT_i5_3.1461_16S_R1.fastq.gz</t>
  </si>
  <si>
    <t>NS.1717.001.FLD_ill_164_i7---IDT_i5_3.1461_16S_R2.fastq.gz</t>
  </si>
  <si>
    <t>NS.1717.001.FLD_ill_164_i7---IDT_i5_4.top_493_16S_R1.fastq.gz</t>
  </si>
  <si>
    <t>NS.1717.001.FLD_ill_164_i7---IDT_i5_4.top_493_16S_R2.fastq.gz</t>
  </si>
  <si>
    <t>NS.1717.001.FLD_ill_164_i7---IDT_i5_5.1220_16S_R1.fastq.gz</t>
  </si>
  <si>
    <t>NS.1717.001.FLD_ill_164_i7---IDT_i5_5.1220_16S_R2.fastq.gz</t>
  </si>
  <si>
    <t>NS.1717.001.FLD_ill_164_i7---IDT_i5_7.pre_4_16S_R1.fastq.gz</t>
  </si>
  <si>
    <t>NS.1717.001.FLD_ill_164_i7---IDT_i5_7.pre_4_16S_R2.fastq.gz</t>
  </si>
  <si>
    <t>NS.1717.001.FLD_ill_165_i7---IDT_i5_11.1173_16S_R1.fastq.gz</t>
  </si>
  <si>
    <t>NS.1717.001.FLD_ill_165_i7---IDT_i5_11.1173_16S_R2.fastq.gz</t>
  </si>
  <si>
    <t>NS.1717.001.FLD_ill_165_i7---IDT_i5_3.1462_16S_R1.fastq.gz</t>
  </si>
  <si>
    <t>NS.1717.001.FLD_ill_165_i7---IDT_i5_3.1462_16S_R2.fastq.gz</t>
  </si>
  <si>
    <t>NS.1717.001.FLD_ill_165_i7---IDT_i5_4.top_496_16S_R1.fastq.gz</t>
  </si>
  <si>
    <t>NS.1717.001.FLD_ill_165_i7---IDT_i5_4.top_496_16S_R2.fastq.gz</t>
  </si>
  <si>
    <t>NS.1717.001.FLD_ill_165_i7---IDT_i5_5.1221_16S_R1.fastq.gz</t>
  </si>
  <si>
    <t>NS.1717.001.FLD_ill_165_i7---IDT_i5_5.1221_16S_R2.fastq.gz</t>
  </si>
  <si>
    <t>NS.1717.001.FLD_ill_165_i7---IDT_i5_7.pre_5_16S_R1.fastq.gz</t>
  </si>
  <si>
    <t>NS.1717.001.FLD_ill_165_i7---IDT_i5_7.pre_5_16S_R2.fastq.gz</t>
  </si>
  <si>
    <t>NS.1717.001.FLD_ill_166_i7---IDT_i5_11.1174_16S_R1.fastq.gz</t>
  </si>
  <si>
    <t>NS.1717.001.FLD_ill_166_i7---IDT_i5_11.1174_16S_R2.fastq.gz</t>
  </si>
  <si>
    <t>NS.1717.001.FLD_ill_166_i7---IDT_i5_3.1463_16S_R1.fastq.gz</t>
  </si>
  <si>
    <t>NS.1717.001.FLD_ill_166_i7---IDT_i5_3.1463_16S_R2.fastq.gz</t>
  </si>
  <si>
    <t>NS.1717.001.FLD_ill_166_i7---IDT_i5_4.top_502_16S_R1.fastq.gz</t>
  </si>
  <si>
    <t>NS.1717.001.FLD_ill_166_i7---IDT_i5_4.top_502_16S_R2.fastq.gz</t>
  </si>
  <si>
    <t>NS.1717.001.FLD_ill_166_i7---IDT_i5_5.1222_16S_R1.fastq.gz</t>
  </si>
  <si>
    <t>NS.1717.001.FLD_ill_166_i7---IDT_i5_5.1222_16S_R2.fastq.gz</t>
  </si>
  <si>
    <t>NS.1717.001.FLD_ill_166_i7---IDT_i5_7.pre_6_16S_R1.fastq.gz</t>
  </si>
  <si>
    <t>NS.1717.001.FLD_ill_166_i7---IDT_i5_7.pre_6_16S_R2.fastq.gz</t>
  </si>
  <si>
    <t>NS.1717.001.FLD_ill_167_i7---IDT_i5_11.1175_16S_R1.fastq.gz</t>
  </si>
  <si>
    <t>NS.1717.001.FLD_ill_167_i7---IDT_i5_11.1175_16S_R2.fastq.gz</t>
  </si>
  <si>
    <t>NS.1717.001.FLD_ill_167_i7---IDT_i5_3.1464_16S_R1.fastq.gz</t>
  </si>
  <si>
    <t>NS.1717.001.FLD_ill_167_i7---IDT_i5_3.1464_16S_R2.fastq.gz</t>
  </si>
  <si>
    <t>NS.1717.001.FLD_ill_167_i7---IDT_i5_4.top_507_16S_R1.fastq.gz</t>
  </si>
  <si>
    <t>NS.1717.001.FLD_ill_167_i7---IDT_i5_4.top_507_16S_R2.fastq.gz</t>
  </si>
  <si>
    <t>NS.1717.001.FLD_ill_167_i7---IDT_i5_5.1223_16S_R1.fastq.gz</t>
  </si>
  <si>
    <t>NS.1717.001.FLD_ill_167_i7---IDT_i5_5.1223_16S_R2.fastq.gz</t>
  </si>
  <si>
    <t>NS.1717.001.FLD_ill_167_i7---IDT_i5_7.pre_7_16S_R1.fastq.gz</t>
  </si>
  <si>
    <t>NS.1717.001.FLD_ill_167_i7---IDT_i5_7.pre_7_16S_R2.fastq.gz</t>
  </si>
  <si>
    <t>NS.1717.001.FLD_ill_168_i7---IDT_i5_11.1176_16S_R1.fastq.gz</t>
  </si>
  <si>
    <t>NS.1717.001.FLD_ill_168_i7---IDT_i5_11.1176_16S_R2.fastq.gz</t>
  </si>
  <si>
    <t>NS.1717.001.FLD_ill_168_i7---IDT_i5_3.1465_16S_R1.fastq.gz</t>
  </si>
  <si>
    <t>NS.1717.001.FLD_ill_168_i7---IDT_i5_3.1465_16S_R2.fastq.gz</t>
  </si>
  <si>
    <t>NS.1717.001.FLD_ill_168_i7---IDT_i5_4.top_508_16S_R1.fastq.gz</t>
  </si>
  <si>
    <t>NS.1717.001.FLD_ill_168_i7---IDT_i5_4.top_508_16S_R2.fastq.gz</t>
  </si>
  <si>
    <t>NS.1717.001.FLD_ill_168_i7---IDT_i5_5.1224_16S_R1.fastq.gz</t>
  </si>
  <si>
    <t>NS.1717.001.FLD_ill_168_i7---IDT_i5_5.1224_16S_R2.fastq.gz</t>
  </si>
  <si>
    <t>NS.1717.001.FLD_ill_168_i7---IDT_i5_7.pre_8_16S_R1.fastq.gz</t>
  </si>
  <si>
    <t>NS.1717.001.FLD_ill_168_i7---IDT_i5_7.pre_8_16S_R2.fastq.gz</t>
  </si>
  <si>
    <t>NS.1717.001.FLD_ill_169_i7---IDT_i5_12.1177_16S_R1.fastq.gz</t>
  </si>
  <si>
    <t>NS.1717.001.FLD_ill_169_i7---IDT_i5_12.1177_16S_R2.fastq.gz</t>
  </si>
  <si>
    <t>NS.1717.001.FLD_ill_169_i7---IDT_i5_4.1466_16S_R1.fastq.gz</t>
  </si>
  <si>
    <t>NS.1717.001.FLD_ill_169_i7---IDT_i5_4.1466_16S_R2.fastq.gz</t>
  </si>
  <si>
    <t>NS.1717.001.FLD_ill_169_i7---IDT_i5_5.top_509_16S_R1.fastq.gz</t>
  </si>
  <si>
    <t>NS.1717.001.FLD_ill_169_i7---IDT_i5_5.top_509_16S_R2.fastq.gz</t>
  </si>
  <si>
    <t>NS.1717.001.FLD_ill_169_i7---IDT_i5_6.1225_16S_R1.fastq.gz</t>
  </si>
  <si>
    <t>NS.1717.001.FLD_ill_169_i7---IDT_i5_6.1225_16S_R2.fastq.gz</t>
  </si>
  <si>
    <t>NS.1717.001.FLD_ill_169_i7---IDT_i5_8.pre_9_16S_R1.fastq.gz</t>
  </si>
  <si>
    <t>NS.1717.001.FLD_ill_169_i7---IDT_i5_8.pre_9_16S_R2.fastq.gz</t>
  </si>
  <si>
    <t>NS.1717.001.FLD_ill_170_i7---IDT_i5_12.1178_16S_R1.fastq.gz</t>
  </si>
  <si>
    <t>NS.1717.001.FLD_ill_170_i7---IDT_i5_12.1178_16S_R2.fastq.gz</t>
  </si>
  <si>
    <t>NS.1717.001.FLD_ill_170_i7---IDT_i5_4.1467_16S_R1.fastq.gz</t>
  </si>
  <si>
    <t>NS.1717.001.FLD_ill_170_i7---IDT_i5_4.1467_16S_R2.fastq.gz</t>
  </si>
  <si>
    <t>NS.1717.001.FLD_ill_170_i7---IDT_i5_5.top_512_16S_R1.fastq.gz</t>
  </si>
  <si>
    <t>NS.1717.001.FLD_ill_170_i7---IDT_i5_5.top_512_16S_R2.fastq.gz</t>
  </si>
  <si>
    <t>NS.1717.001.FLD_ill_170_i7---IDT_i5_6.1226_16S_R1.fastq.gz</t>
  </si>
  <si>
    <t>NS.1717.001.FLD_ill_170_i7---IDT_i5_6.1226_16S_R2.fastq.gz</t>
  </si>
  <si>
    <t>NS.1717.001.FLD_ill_170_i7---IDT_i5_8.pre_10_16S_R1.fastq.gz</t>
  </si>
  <si>
    <t>NS.1717.001.FLD_ill_170_i7---IDT_i5_8.pre_10_16S_R2.fastq.gz</t>
  </si>
  <si>
    <t>NS.1717.001.FLD_ill_171_i7---IDT_i5_12.1180_16S_R1.fastq.gz</t>
  </si>
  <si>
    <t>NS.1717.001.FLD_ill_171_i7---IDT_i5_12.1180_16S_R2.fastq.gz</t>
  </si>
  <si>
    <t>NS.1717.001.FLD_ill_171_i7---IDT_i5_4.1468_16S_R1.fastq.gz</t>
  </si>
  <si>
    <t>NS.1717.001.FLD_ill_171_i7---IDT_i5_4.1468_16S_R2.fastq.gz</t>
  </si>
  <si>
    <t>NS.1717.001.FLD_ill_171_i7---IDT_i5_5.top_518_16S_R1.fastq.gz</t>
  </si>
  <si>
    <t>NS.1717.001.FLD_ill_171_i7---IDT_i5_5.top_518_16S_R2.fastq.gz</t>
  </si>
  <si>
    <t>NS.1717.001.FLD_ill_171_i7---IDT_i5_6.1227_16S_R1.fastq.gz</t>
  </si>
  <si>
    <t>NS.1717.001.FLD_ill_171_i7---IDT_i5_6.1227_16S_R2.fastq.gz</t>
  </si>
  <si>
    <t>NS.1717.001.FLD_ill_171_i7---IDT_i5_8.pre_11_16S_R1.fastq.gz</t>
  </si>
  <si>
    <t>NS.1717.001.FLD_ill_171_i7---IDT_i5_8.pre_11_16S_R2.fastq.gz</t>
  </si>
  <si>
    <t>NS.1717.001.FLD_ill_172_i7---IDT_i5_12.1181_16S_R1.fastq.gz</t>
  </si>
  <si>
    <t>NS.1717.001.FLD_ill_172_i7---IDT_i5_12.1181_16S_R2.fastq.gz</t>
  </si>
  <si>
    <t>NS.1717.001.FLD_ill_172_i7---IDT_i5_4.1469_16S_R1.fastq.gz</t>
  </si>
  <si>
    <t>NS.1717.001.FLD_ill_172_i7---IDT_i5_4.1469_16S_R2.fastq.gz</t>
  </si>
  <si>
    <t>NS.1717.001.FLD_ill_172_i7---IDT_i5_5.top_523_16S_R1.fastq.gz</t>
  </si>
  <si>
    <t>NS.1717.001.FLD_ill_172_i7---IDT_i5_5.top_523_16S_R2.fastq.gz</t>
  </si>
  <si>
    <t>NS.1717.001.FLD_ill_172_i7---IDT_i5_6.1228_16S_R1.fastq.gz</t>
  </si>
  <si>
    <t>NS.1717.001.FLD_ill_172_i7---IDT_i5_6.1228_16S_R2.fastq.gz</t>
  </si>
  <si>
    <t>NS.1717.001.FLD_ill_172_i7---IDT_i5_8.pre_12_16S_R1.fastq.gz</t>
  </si>
  <si>
    <t>NS.1717.001.FLD_ill_172_i7---IDT_i5_8.pre_12_16S_R2.fastq.gz</t>
  </si>
  <si>
    <t>NS.1717.001.FLD_ill_173_i7---IDT_i5_12.1182_16S_R1.fastq.gz</t>
  </si>
  <si>
    <t>NS.1717.001.FLD_ill_173_i7---IDT_i5_12.1182_16S_R2.fastq.gz</t>
  </si>
  <si>
    <t>NS.1717.001.FLD_ill_173_i7---IDT_i5_4.1470_16S_R1.fastq.gz</t>
  </si>
  <si>
    <t>NS.1717.001.FLD_ill_173_i7---IDT_i5_4.1470_16S_R2.fastq.gz</t>
  </si>
  <si>
    <t>NS.1717.001.FLD_ill_173_i7---IDT_i5_5.top_524_16S_R1.fastq.gz</t>
  </si>
  <si>
    <t>NS.1717.001.FLD_ill_173_i7---IDT_i5_5.top_524_16S_R2.fastq.gz</t>
  </si>
  <si>
    <t>NS.1717.001.FLD_ill_173_i7---IDT_i5_6.1229_16S_R1.fastq.gz</t>
  </si>
  <si>
    <t>NS.1717.001.FLD_ill_173_i7---IDT_i5_6.1229_16S_R2.fastq.gz</t>
  </si>
  <si>
    <t>NS.1717.001.FLD_ill_173_i7---IDT_i5_8.pre_13_16S_R1.fastq.gz</t>
  </si>
  <si>
    <t>NS.1717.001.FLD_ill_173_i7---IDT_i5_8.pre_13_16S_R2.fastq.gz</t>
  </si>
  <si>
    <t>NS.1717.001.FLD_ill_174_i7---IDT_i5_12.1183_16S_R1.fastq.gz</t>
  </si>
  <si>
    <t>NS.1717.001.FLD_ill_174_i7---IDT_i5_12.1183_16S_R2.fastq.gz</t>
  </si>
  <si>
    <t>NS.1717.001.FLD_ill_174_i7---IDT_i5_4.1471_16S_R1.fastq.gz</t>
  </si>
  <si>
    <t>NS.1717.001.FLD_ill_174_i7---IDT_i5_4.1471_16S_R2.fastq.gz</t>
  </si>
  <si>
    <t>NS.1717.001.FLD_ill_174_i7---IDT_i5_5.top_525_16S_R1.fastq.gz</t>
  </si>
  <si>
    <t>NS.1717.001.FLD_ill_174_i7---IDT_i5_5.top_525_16S_R2.fastq.gz</t>
  </si>
  <si>
    <t>NS.1717.001.FLD_ill_174_i7---IDT_i5_6.1230_16S_R1.fastq.gz</t>
  </si>
  <si>
    <t>NS.1717.001.FLD_ill_174_i7---IDT_i5_6.1230_16S_R2.fastq.gz</t>
  </si>
  <si>
    <t>NS.1717.001.FLD_ill_174_i7---IDT_i5_8.pre_14_16S_R1.fastq.gz</t>
  </si>
  <si>
    <t>NS.1717.001.FLD_ill_174_i7---IDT_i5_8.pre_14_16S_R2.fastq.gz</t>
  </si>
  <si>
    <t>NS.1717.001.FLD_ill_175_i7---IDT_i5_12.1184_16S_R1.fastq.gz</t>
  </si>
  <si>
    <t>NS.1717.001.FLD_ill_175_i7---IDT_i5_12.1184_16S_R2.fastq.gz</t>
  </si>
  <si>
    <t>NS.1717.001.FLD_ill_175_i7---IDT_i5_4.1472_16S_R1.fastq.gz</t>
  </si>
  <si>
    <t>NS.1717.001.FLD_ill_175_i7---IDT_i5_4.1472_16S_R2.fastq.gz</t>
  </si>
  <si>
    <t>NS.1717.001.FLD_ill_175_i7---IDT_i5_5.top_528_16S_R1.fastq.gz</t>
  </si>
  <si>
    <t>NS.1717.001.FLD_ill_175_i7---IDT_i5_5.top_528_16S_R2.fastq.gz</t>
  </si>
  <si>
    <t>NS.1717.001.FLD_ill_175_i7---IDT_i5_6.1231_16S_R1.fastq.gz</t>
  </si>
  <si>
    <t>NS.1717.001.FLD_ill_175_i7---IDT_i5_6.1231_16S_R2.fastq.gz</t>
  </si>
  <si>
    <t>NS.1717.001.FLD_ill_175_i7---IDT_i5_8.pre_15_16S_R1.fastq.gz</t>
  </si>
  <si>
    <t>NS.1717.001.FLD_ill_175_i7---IDT_i5_8.pre_15_16S_R2.fastq.gz</t>
  </si>
  <si>
    <t>NS.1717.001.FLD_ill_176_i7---IDT_i5_12.1185_16S_R1.fastq.gz</t>
  </si>
  <si>
    <t>NS.1717.001.FLD_ill_176_i7---IDT_i5_12.1185_16S_R2.fastq.gz</t>
  </si>
  <si>
    <t>NS.1717.001.FLD_ill_176_i7---IDT_i5_4.1473_16S_R1.fastq.gz</t>
  </si>
  <si>
    <t>NS.1717.001.FLD_ill_176_i7---IDT_i5_4.1473_16S_R2.fastq.gz</t>
  </si>
  <si>
    <t>NS.1717.001.FLD_ill_176_i7---IDT_i5_5.top_726_16S_R1.fastq.gz</t>
  </si>
  <si>
    <t>NS.1717.001.FLD_ill_176_i7---IDT_i5_5.top_726_16S_R2.fastq.gz</t>
  </si>
  <si>
    <t>NS.1717.001.FLD_ill_176_i7---IDT_i5_6.1232_16S_R1.fastq.gz</t>
  </si>
  <si>
    <t>NS.1717.001.FLD_ill_176_i7---IDT_i5_6.1232_16S_R2.fastq.gz</t>
  </si>
  <si>
    <t>NS.1717.001.FLD_ill_176_i7---IDT_i5_8.pre_16_16S_R1.fastq.gz</t>
  </si>
  <si>
    <t>NS.1717.001.FLD_ill_176_i7---IDT_i5_8.pre_16_16S_R2.fastq.gz</t>
  </si>
  <si>
    <t>NS.1717.001.FLD_ill_177_i7---IDT_i5_1.1186_16S_R1.fastq.gz</t>
  </si>
  <si>
    <t>NS.1717.001.FLD_ill_177_i7---IDT_i5_1.1186_16S_R2.fastq.gz</t>
  </si>
  <si>
    <t>NS.1717.001.FLD_ill_177_i7---IDT_i5_5.1474_16S_R1.fastq.gz</t>
  </si>
  <si>
    <t>NS.1717.001.FLD_ill_177_i7---IDT_i5_5.1474_16S_R2.fastq.gz</t>
  </si>
  <si>
    <t>NS.1717.001.FLD_ill_177_i7---IDT_i5_6.top_731_16S_R1.fastq.gz</t>
  </si>
  <si>
    <t>NS.1717.001.FLD_ill_177_i7---IDT_i5_6.top_731_16S_R2.fastq.gz</t>
  </si>
  <si>
    <t>NS.1717.001.FLD_ill_177_i7---IDT_i5_7.1233_16S_R1.fastq.gz</t>
  </si>
  <si>
    <t>NS.1717.001.FLD_ill_177_i7---IDT_i5_7.1233_16S_R2.fastq.gz</t>
  </si>
  <si>
    <t>NS.1717.001.FLD_ill_177_i7---IDT_i5_9.Blank_top2_16S_R1.fastq.gz</t>
  </si>
  <si>
    <t>NS.1717.001.FLD_ill_177_i7---IDT_i5_9.Blank_top2_16S_R2.fastq.gz</t>
  </si>
  <si>
    <t>NS.1717.001.FLD_ill_178_i7---IDT_i5_1.1187_16S_R1.fastq.gz</t>
  </si>
  <si>
    <t>NS.1717.001.FLD_ill_178_i7---IDT_i5_1.1187_16S_R2.fastq.gz</t>
  </si>
  <si>
    <t>NS.1717.001.FLD_ill_178_i7---IDT_i5_5.1475_16S_R1.fastq.gz</t>
  </si>
  <si>
    <t>NS.1717.001.FLD_ill_178_i7---IDT_i5_5.1475_16S_R2.fastq.gz</t>
  </si>
  <si>
    <t>NS.1717.001.FLD_ill_178_i7---IDT_i5_6.top_732_16S_R1.fastq.gz</t>
  </si>
  <si>
    <t>NS.1717.001.FLD_ill_178_i7---IDT_i5_6.top_732_16S_R2.fastq.gz</t>
  </si>
  <si>
    <t>NS.1717.001.FLD_ill_178_i7---IDT_i5_7.1234_16S_R1.fastq.gz</t>
  </si>
  <si>
    <t>NS.1717.001.FLD_ill_178_i7---IDT_i5_7.1234_16S_R2.fastq.gz</t>
  </si>
  <si>
    <t>NS.1717.001.FLD_ill_179_i7---IDT_i5_1.1188_16S_R1.fastq.gz</t>
  </si>
  <si>
    <t>NS.1717.001.FLD_ill_179_i7---IDT_i5_1.1188_16S_R2.fastq.gz</t>
  </si>
  <si>
    <t>NS.1717.001.FLD_ill_179_i7---IDT_i5_5.1476_16S_R1.fastq.gz</t>
  </si>
  <si>
    <t>NS.1717.001.FLD_ill_179_i7---IDT_i5_5.1476_16S_R2.fastq.gz</t>
  </si>
  <si>
    <t>NS.1717.001.FLD_ill_179_i7---IDT_i5_6.top_733_16S_R1.fastq.gz</t>
  </si>
  <si>
    <t>NS.1717.001.FLD_ill_179_i7---IDT_i5_6.top_733_16S_R2.fastq.gz</t>
  </si>
  <si>
    <t>NS.1717.001.FLD_ill_179_i7---IDT_i5_7.1235_16S_R1.fastq.gz</t>
  </si>
  <si>
    <t>NS.1717.001.FLD_ill_179_i7---IDT_i5_7.1235_16S_R2.fastq.gz</t>
  </si>
  <si>
    <t>NS.1717.001.FLD_ill_180_i7---IDT_i5_1.1189_16S_R1.fastq.gz</t>
  </si>
  <si>
    <t>NS.1717.001.FLD_ill_180_i7---IDT_i5_1.1189_16S_R2.fastq.gz</t>
  </si>
  <si>
    <t>NS.1717.001.FLD_ill_180_i7---IDT_i5_5.1477_16S_R1.fastq.gz</t>
  </si>
  <si>
    <t>NS.1717.001.FLD_ill_180_i7---IDT_i5_5.1477_16S_R2.fastq.gz</t>
  </si>
  <si>
    <t>NS.1717.001.FLD_ill_180_i7---IDT_i5_6.top_736_16S_R1.fastq.gz</t>
  </si>
  <si>
    <t>NS.1717.001.FLD_ill_180_i7---IDT_i5_6.top_736_16S_R2.fastq.gz</t>
  </si>
  <si>
    <t>NS.1717.001.FLD_ill_180_i7---IDT_i5_7.1236_16S_R1.fastq.gz</t>
  </si>
  <si>
    <t>NS.1717.001.FLD_ill_180_i7---IDT_i5_7.1236_16S_R2.fastq.gz</t>
  </si>
  <si>
    <t>NS.1717.001.FLD_ill_181_i7---IDT_i5_1.1190_16S_R1.fastq.gz</t>
  </si>
  <si>
    <t>NS.1717.001.FLD_ill_181_i7---IDT_i5_1.1190_16S_R2.fastq.gz</t>
  </si>
  <si>
    <t>NS.1717.001.FLD_ill_181_i7---IDT_i5_5.1478_16S_R1.fastq.gz</t>
  </si>
  <si>
    <t>NS.1717.001.FLD_ill_181_i7---IDT_i5_5.1478_16S_R2.fastq.gz</t>
  </si>
  <si>
    <t>NS.1717.001.FLD_ill_181_i7---IDT_i5_6.top_742_16S_R1.fastq.gz</t>
  </si>
  <si>
    <t>NS.1717.001.FLD_ill_181_i7---IDT_i5_6.top_742_16S_R2.fastq.gz</t>
  </si>
  <si>
    <t>NS.1717.001.FLD_ill_181_i7---IDT_i5_7.1237_16S_R1.fastq.gz</t>
  </si>
  <si>
    <t>NS.1717.001.FLD_ill_181_i7---IDT_i5_7.1237_16S_R2.fastq.gz</t>
  </si>
  <si>
    <t>NS.1717.001.FLD_ill_182_i7---IDT_i5_1.1191_16S_R1.fastq.gz</t>
  </si>
  <si>
    <t>NS.1717.001.FLD_ill_182_i7---IDT_i5_1.1191_16S_R2.fastq.gz</t>
  </si>
  <si>
    <t>NS.1717.001.FLD_ill_182_i7---IDT_i5_5.1479_16S_R1.fastq.gz</t>
  </si>
  <si>
    <t>NS.1717.001.FLD_ill_182_i7---IDT_i5_5.1479_16S_R2.fastq.gz</t>
  </si>
  <si>
    <t>NS.1717.001.FLD_ill_182_i7---IDT_i5_6.top_747_16S_R1.fastq.gz</t>
  </si>
  <si>
    <t>NS.1717.001.FLD_ill_182_i7---IDT_i5_6.top_747_16S_R2.fastq.gz</t>
  </si>
  <si>
    <t>NS.1717.001.FLD_ill_182_i7---IDT_i5_7.1238_16S_R1.fastq.gz</t>
  </si>
  <si>
    <t>NS.1717.001.FLD_ill_182_i7---IDT_i5_7.1238_16S_R2.fastq.gz</t>
  </si>
  <si>
    <t>NS.1717.001.FLD_ill_183_i7---IDT_i5_1.1192_16S_R1.fastq.gz</t>
  </si>
  <si>
    <t>NS.1717.001.FLD_ill_183_i7---IDT_i5_1.1192_16S_R2.fastq.gz</t>
  </si>
  <si>
    <t>NS.1717.001.FLD_ill_183_i7---IDT_i5_5.1480_16S_R1.fastq.gz</t>
  </si>
  <si>
    <t>NS.1717.001.FLD_ill_183_i7---IDT_i5_5.1480_16S_R2.fastq.gz</t>
  </si>
  <si>
    <t>NS.1717.001.FLD_ill_183_i7---IDT_i5_6.top_748_16S_R1.fastq.gz</t>
  </si>
  <si>
    <t>NS.1717.001.FLD_ill_183_i7---IDT_i5_6.top_748_16S_R2.fastq.gz</t>
  </si>
  <si>
    <t>NS.1717.001.FLD_ill_183_i7---IDT_i5_7.1239_16S_R1.fastq.gz</t>
  </si>
  <si>
    <t>NS.1717.001.FLD_ill_183_i7---IDT_i5_7.1239_16S_R2.fastq.gz</t>
  </si>
  <si>
    <t>NS.1717.001.FLD_ill_184_i7---IDT_i5_1.1193_16S_R1.fastq.gz</t>
  </si>
  <si>
    <t>NS.1717.001.FLD_ill_184_i7---IDT_i5_1.1193_16S_R2.fastq.gz</t>
  </si>
  <si>
    <t>NS.1717.001.FLD_ill_184_i7---IDT_i5_5.1481_16S_R1.fastq.gz</t>
  </si>
  <si>
    <t>NS.1717.001.FLD_ill_184_i7---IDT_i5_5.1481_16S_R2.fastq.gz</t>
  </si>
  <si>
    <t>NS.1717.001.FLD_ill_184_i7---IDT_i5_6.top_749_16S_R1.fastq.gz</t>
  </si>
  <si>
    <t>NS.1717.001.FLD_ill_184_i7---IDT_i5_6.top_749_16S_R2.fastq.gz</t>
  </si>
  <si>
    <t>NS.1717.001.FLD_ill_184_i7---IDT_i5_7.1240_16S_R1.fastq.gz</t>
  </si>
  <si>
    <t>NS.1717.001.FLD_ill_184_i7---IDT_i5_7.1240_16S_R2.fastq.gz</t>
  </si>
  <si>
    <t>NS.1717.001.FLD_ill_185_i7---IDT_i5_2.1194_16S_R1.fastq.gz</t>
  </si>
  <si>
    <t>NS.1717.001.FLD_ill_185_i7---IDT_i5_2.1194_16S_R2.fastq.gz</t>
  </si>
  <si>
    <t>NS.1717.001.FLD_ill_185_i7---IDT_i5_6.1482_16S_R1.fastq.gz</t>
  </si>
  <si>
    <t>NS.1717.001.FLD_ill_185_i7---IDT_i5_6.1482_16S_R2.fastq.gz</t>
  </si>
  <si>
    <t>NS.1717.001.FLD_ill_185_i7---IDT_i5_7.top_752_16S_R1.fastq.gz</t>
  </si>
  <si>
    <t>NS.1717.001.FLD_ill_185_i7---IDT_i5_7.top_752_16S_R2.fastq.gz</t>
  </si>
  <si>
    <t>NS.1717.001.FLD_ill_185_i7---IDT_i5_8.1241_16S_R1.fastq.gz</t>
  </si>
  <si>
    <t>NS.1717.001.FLD_ill_185_i7---IDT_i5_8.1241_16S_R2.fastq.gz</t>
  </si>
  <si>
    <t>NS.1717.001.FLD_ill_186_i7---IDT_i5_2.1195_16S_R1.fastq.gz</t>
  </si>
  <si>
    <t>NS.1717.001.FLD_ill_186_i7---IDT_i5_2.1195_16S_R2.fastq.gz</t>
  </si>
  <si>
    <t>NS.1717.001.FLD_ill_186_i7---IDT_i5_6.1483_16S_R1.fastq.gz</t>
  </si>
  <si>
    <t>NS.1717.001.FLD_ill_186_i7---IDT_i5_6.1483_16S_R2.fastq.gz</t>
  </si>
  <si>
    <t>NS.1717.001.FLD_ill_186_i7---IDT_i5_7.top_758_16S_R1.fastq.gz</t>
  </si>
  <si>
    <t>NS.1717.001.FLD_ill_186_i7---IDT_i5_7.top_758_16S_R2.fastq.gz</t>
  </si>
  <si>
    <t>NS.1717.001.FLD_ill_186_i7---IDT_i5_8.1242_16S_R1.fastq.gz</t>
  </si>
  <si>
    <t>NS.1717.001.FLD_ill_186_i7---IDT_i5_8.1242_16S_R2.fastq.gz</t>
  </si>
  <si>
    <t>NS.1717.001.FLD_ill_187_i7---IDT_i5_2.1196_16S_R1.fastq.gz</t>
  </si>
  <si>
    <t>NS.1717.001.FLD_ill_187_i7---IDT_i5_2.1196_16S_R2.fastq.gz</t>
  </si>
  <si>
    <t>NS.1717.001.FLD_ill_187_i7---IDT_i5_6.1484_16S_R1.fastq.gz</t>
  </si>
  <si>
    <t>NS.1717.001.FLD_ill_187_i7---IDT_i5_6.1484_16S_R2.fastq.gz</t>
  </si>
  <si>
    <t>NS.1717.001.FLD_ill_187_i7---IDT_i5_7.top_763_16S_R1.fastq.gz</t>
  </si>
  <si>
    <t>NS.1717.001.FLD_ill_187_i7---IDT_i5_7.top_763_16S_R2.fastq.gz</t>
  </si>
  <si>
    <t>NS.1717.001.FLD_ill_187_i7---IDT_i5_8.1243_16S_R1.fastq.gz</t>
  </si>
  <si>
    <t>NS.1717.001.FLD_ill_187_i7---IDT_i5_8.1243_16S_R2.fastq.gz</t>
  </si>
  <si>
    <t>NS.1717.001.FLD_ill_188_i7---IDT_i5_2.1197_16S_R1.fastq.gz</t>
  </si>
  <si>
    <t>NS.1717.001.FLD_ill_188_i7---IDT_i5_2.1197_16S_R2.fastq.gz</t>
  </si>
  <si>
    <t>NS.1717.001.FLD_ill_188_i7---IDT_i5_6.1485_16S_R1.fastq.gz</t>
  </si>
  <si>
    <t>NS.1717.001.FLD_ill_188_i7---IDT_i5_6.1485_16S_R2.fastq.gz</t>
  </si>
  <si>
    <t>NS.1717.001.FLD_ill_188_i7---IDT_i5_7.top_764_16S_R1.fastq.gz</t>
  </si>
  <si>
    <t>NS.1717.001.FLD_ill_188_i7---IDT_i5_7.top_764_16S_R2.fastq.gz</t>
  </si>
  <si>
    <t>NS.1717.001.FLD_ill_188_i7---IDT_i5_8.1244_16S_R1.fastq.gz</t>
  </si>
  <si>
    <t>NS.1717.001.FLD_ill_188_i7---IDT_i5_8.1244_16S_R2.fastq.gz</t>
  </si>
  <si>
    <t>NS.1717.001.FLD_ill_189_i7---IDT_i5_2.1198_16S_R1.fastq.gz</t>
  </si>
  <si>
    <t>NS.1717.001.FLD_ill_189_i7---IDT_i5_2.1198_16S_R2.fastq.gz</t>
  </si>
  <si>
    <t>NS.1717.001.FLD_ill_189_i7---IDT_i5_6.1486_16S_R1.fastq.gz</t>
  </si>
  <si>
    <t>NS.1717.001.FLD_ill_189_i7---IDT_i5_6.1486_16S_R2.fastq.gz</t>
  </si>
  <si>
    <t>NS.1717.001.FLD_ill_189_i7---IDT_i5_7.top_765_16S_R1.fastq.gz</t>
  </si>
  <si>
    <t>NS.1717.001.FLD_ill_189_i7---IDT_i5_7.top_765_16S_R2.fastq.gz</t>
  </si>
  <si>
    <t>NS.1717.001.FLD_ill_189_i7---IDT_i5_8.1245_16S_R1.fastq.gz</t>
  </si>
  <si>
    <t>NS.1717.001.FLD_ill_189_i7---IDT_i5_8.1245_16S_R2.fastq.gz</t>
  </si>
  <si>
    <t>NS.1717.001.FLD_ill_190_i7---IDT_i5_2.1199_16S_R1.fastq.gz</t>
  </si>
  <si>
    <t>NS.1717.001.FLD_ill_190_i7---IDT_i5_2.1199_16S_R2.fastq.gz</t>
  </si>
  <si>
    <t>NS.1717.001.FLD_ill_190_i7---IDT_i5_6.1487_16S_R1.fastq.gz</t>
  </si>
  <si>
    <t>NS.1717.001.FLD_ill_190_i7---IDT_i5_6.1487_16S_R2.fastq.gz</t>
  </si>
  <si>
    <t>NS.1717.001.FLD_ill_190_i7---IDT_i5_7.top_768_16S_R1.fastq.gz</t>
  </si>
  <si>
    <t>NS.1717.001.FLD_ill_190_i7---IDT_i5_7.top_768_16S_R2.fastq.gz</t>
  </si>
  <si>
    <t>NS.1717.001.FLD_ill_190_i7---IDT_i5_8.1246_16S_R1.fastq.gz</t>
  </si>
  <si>
    <t>NS.1717.001.FLD_ill_190_i7---IDT_i5_8.1246_16S_R2.fastq.gz</t>
  </si>
  <si>
    <t>NS.1717.001.FLD_ill_191_i7---IDT_i5_2.1200_16S_R1.fastq.gz</t>
  </si>
  <si>
    <t>NS.1717.001.FLD_ill_191_i7---IDT_i5_2.1200_16S_R2.fastq.gz</t>
  </si>
  <si>
    <t>NS.1717.001.FLD_ill_191_i7---IDT_i5_3.Blank_S6_16S_R1.fastq.gz</t>
  </si>
  <si>
    <t>NS.1717.001.FLD_ill_191_i7---IDT_i5_3.Blank_S6_16S_R2.fastq.gz</t>
  </si>
  <si>
    <t>NS.1717.001.FLD_ill_191_i7---IDT_i5_4.Blank_S4_16S_R1.fastq.gz</t>
  </si>
  <si>
    <t>NS.1717.001.FLD_ill_191_i7---IDT_i5_4.Blank_S4_16S_R2.fastq.gz</t>
  </si>
  <si>
    <t>NS.1717.001.FLD_ill_191_i7---IDT_i5_6.1488_16S_R1.fastq.gz</t>
  </si>
  <si>
    <t>NS.1717.001.FLD_ill_191_i7---IDT_i5_6.1488_16S_R2.fastq.gz</t>
  </si>
  <si>
    <t>NS.1717.001.FLD_ill_191_i7---IDT_i5_7.Blank_top3_16S_R1.fastq.gz</t>
  </si>
  <si>
    <t>NS.1717.001.FLD_ill_191_i7---IDT_i5_7.Blank_top3_16S_R2.fastq.gz</t>
  </si>
  <si>
    <t>NS.1717.001.FLD_ill_191_i7---IDT_i5_8.1247_16S_R1.fastq.gz</t>
  </si>
  <si>
    <t>NS.1717.001.FLD_ill_191_i7---IDT_i5_8.1247_16S_R2.fastq.gz</t>
  </si>
  <si>
    <t>NS.1717.001.FLD_ill_192_i7---IDT_i5_2.Blank_S9_16S_R1.fastq.gz</t>
  </si>
  <si>
    <t>NS.1717.001.FLD_ill_192_i7---IDT_i5_2.Blank_S9_16S_R2.fastq.gz</t>
  </si>
  <si>
    <t>NS.1717.001.FLD_ill_192_i7---IDT_i5_5.Blank_M5_16S_R1.fastq.gz</t>
  </si>
  <si>
    <t>NS.1717.001.FLD_ill_192_i7---IDT_i5_5.Blank_M5_16S_R2.fastq.gz</t>
  </si>
  <si>
    <t>NS.1717.001.FLD_ill_192_i7---IDT_i5_6.Blank_S11_16S_R1.fastq.gz</t>
  </si>
  <si>
    <t>NS.1717.001.FLD_ill_192_i7---IDT_i5_6.Blank_S11_16S_R2.fastq.gz</t>
  </si>
  <si>
    <t>NS.1717.001.FLD_ill_192_i7---IDT_i5_8.1248_16S_R1.fastq.gz</t>
  </si>
  <si>
    <t>NS.1717.001.FLD_ill_192_i7---IDT_i5_8.1248_16S_R2.fastq.gz</t>
  </si>
  <si>
    <t>NS.1717.002.FLD_ill_097_i7---IDT_i5_4.1537_16S_R1.fastq.gz</t>
  </si>
  <si>
    <t>NS.1717.002.FLD_ill_097_i7---IDT_i5_4.1537_16S_R2.fastq.gz</t>
  </si>
  <si>
    <t>NS.1717.002.FLD_ill_097_i7---IDT_i5_8.1489_16S_R1.fastq.gz</t>
  </si>
  <si>
    <t>NS.1717.002.FLD_ill_097_i7---IDT_i5_8.1489_16S_R2.fastq.gz</t>
  </si>
  <si>
    <t>NS.1717.002.FLD_ill_097_i7---IDT_i5_9.1393_16S_R1.fastq.gz</t>
  </si>
  <si>
    <t>NS.1717.002.FLD_ill_097_i7---IDT_i5_9.1393_16S_R2.fastq.gz</t>
  </si>
  <si>
    <t>NS.1717.002.FLD_ill_098_i7---IDT_i5_4.1538_16S_R1.fastq.gz</t>
  </si>
  <si>
    <t>NS.1717.002.FLD_ill_098_i7---IDT_i5_4.1538_16S_R2.fastq.gz</t>
  </si>
  <si>
    <t>NS.1717.002.FLD_ill_098_i7---IDT_i5_7.1106_16S_R1.fastq.gz</t>
  </si>
  <si>
    <t>NS.1717.002.FLD_ill_098_i7---IDT_i5_7.1106_16S_R2.fastq.gz</t>
  </si>
  <si>
    <t>NS.1717.002.FLD_ill_098_i7---IDT_i5_8.1490_16S_R1.fastq.gz</t>
  </si>
  <si>
    <t>NS.1717.002.FLD_ill_098_i7---IDT_i5_8.1490_16S_R2.fastq.gz</t>
  </si>
  <si>
    <t>NS.1717.002.FLD_ill_098_i7---IDT_i5_9.1394_16S_R1.fastq.gz</t>
  </si>
  <si>
    <t>NS.1717.002.FLD_ill_098_i7---IDT_i5_9.1394_16S_R2.fastq.gz</t>
  </si>
  <si>
    <t>NS.1717.002.FLD_ill_099_i7---IDT_i5_4.1539_16S_R1.fastq.gz</t>
  </si>
  <si>
    <t>NS.1717.002.FLD_ill_099_i7---IDT_i5_4.1539_16S_R2.fastq.gz</t>
  </si>
  <si>
    <t>NS.1717.002.FLD_ill_099_i7---IDT_i5_7.1107_16S_R1.fastq.gz</t>
  </si>
  <si>
    <t>NS.1717.002.FLD_ill_099_i7---IDT_i5_7.1107_16S_R2.fastq.gz</t>
  </si>
  <si>
    <t>NS.1717.002.FLD_ill_099_i7---IDT_i5_8.1491_16S_R1.fastq.gz</t>
  </si>
  <si>
    <t>NS.1717.002.FLD_ill_099_i7---IDT_i5_8.1491_16S_R2.fastq.gz</t>
  </si>
  <si>
    <t>NS.1717.002.FLD_ill_099_i7---IDT_i5_9.1395_16S_R1.fastq.gz</t>
  </si>
  <si>
    <t>NS.1717.002.FLD_ill_099_i7---IDT_i5_9.1395_16S_R2.fastq.gz</t>
  </si>
  <si>
    <t>NS.1717.002.FLD_ill_100_i7---IDT_i5_4.1540_16S_R1.fastq.gz</t>
  </si>
  <si>
    <t>NS.1717.002.FLD_ill_100_i7---IDT_i5_4.1540_16S_R2.fastq.gz</t>
  </si>
  <si>
    <t>NS.1717.002.FLD_ill_100_i7---IDT_i5_7.1108_16S_R1.fastq.gz</t>
  </si>
  <si>
    <t>NS.1717.002.FLD_ill_100_i7---IDT_i5_7.1108_16S_R2.fastq.gz</t>
  </si>
  <si>
    <t>NS.1717.002.FLD_ill_100_i7---IDT_i5_8.1492_16S_R1.fastq.gz</t>
  </si>
  <si>
    <t>NS.1717.002.FLD_ill_100_i7---IDT_i5_8.1492_16S_R2.fastq.gz</t>
  </si>
  <si>
    <t>NS.1717.002.FLD_ill_100_i7---IDT_i5_9.1396_16S_R1.fastq.gz</t>
  </si>
  <si>
    <t>NS.1717.002.FLD_ill_100_i7---IDT_i5_9.1396_16S_R2.fastq.gz</t>
  </si>
  <si>
    <t>NS.1717.002.FLD_ill_101_i7---IDT_i5_4.1541_16S_R1.fastq.gz</t>
  </si>
  <si>
    <t>NS.1717.002.FLD_ill_101_i7---IDT_i5_4.1541_16S_R2.fastq.gz</t>
  </si>
  <si>
    <t>NS.1717.002.FLD_ill_101_i7---IDT_i5_7.1109_16S_R1.fastq.gz</t>
  </si>
  <si>
    <t>NS.1717.002.FLD_ill_101_i7---IDT_i5_7.1109_16S_R2.fastq.gz</t>
  </si>
  <si>
    <t>NS.1717.002.FLD_ill_101_i7---IDT_i5_8.1493_16S_R1.fastq.gz</t>
  </si>
  <si>
    <t>NS.1717.002.FLD_ill_101_i7---IDT_i5_8.1493_16S_R2.fastq.gz</t>
  </si>
  <si>
    <t>NS.1717.002.FLD_ill_101_i7---IDT_i5_9.1397_16S_R1.fastq.gz</t>
  </si>
  <si>
    <t>NS.1717.002.FLD_ill_101_i7---IDT_i5_9.1397_16S_R2.fastq.gz</t>
  </si>
  <si>
    <t>NS.1717.002.FLD_ill_102_i7---IDT_i5_4.1542_16S_R1.fastq.gz</t>
  </si>
  <si>
    <t>NS.1717.002.FLD_ill_102_i7---IDT_i5_4.1542_16S_R2.fastq.gz</t>
  </si>
  <si>
    <t>NS.1717.002.FLD_ill_102_i7---IDT_i5_7.1110_16S_R1.fastq.gz</t>
  </si>
  <si>
    <t>NS.1717.002.FLD_ill_102_i7---IDT_i5_7.1110_16S_R2.fastq.gz</t>
  </si>
  <si>
    <t>NS.1717.002.FLD_ill_102_i7---IDT_i5_8.1494_16S_R1.fastq.gz</t>
  </si>
  <si>
    <t>NS.1717.002.FLD_ill_102_i7---IDT_i5_8.1494_16S_R2.fastq.gz</t>
  </si>
  <si>
    <t>NS.1717.002.FLD_ill_102_i7---IDT_i5_9.1398_16S_R1.fastq.gz</t>
  </si>
  <si>
    <t>NS.1717.002.FLD_ill_102_i7---IDT_i5_9.1398_16S_R2.fastq.gz</t>
  </si>
  <si>
    <t>NS.1717.002.FLD_ill_103_i7---IDT_i5_4.1543_16S_R1.fastq.gz</t>
  </si>
  <si>
    <t>NS.1717.002.FLD_ill_103_i7---IDT_i5_4.1543_16S_R2.fastq.gz</t>
  </si>
  <si>
    <t>NS.1717.002.FLD_ill_103_i7---IDT_i5_7.1111_16S_R1.fastq.gz</t>
  </si>
  <si>
    <t>NS.1717.002.FLD_ill_103_i7---IDT_i5_7.1111_16S_R2.fastq.gz</t>
  </si>
  <si>
    <t>NS.1717.002.FLD_ill_103_i7---IDT_i5_8.1495_16S_R1.fastq.gz</t>
  </si>
  <si>
    <t>NS.1717.002.FLD_ill_103_i7---IDT_i5_8.1495_16S_R2.fastq.gz</t>
  </si>
  <si>
    <t>NS.1717.002.FLD_ill_103_i7---IDT_i5_9.1399_16S_R1.fastq.gz</t>
  </si>
  <si>
    <t>NS.1717.002.FLD_ill_103_i7---IDT_i5_9.1399_16S_R2.fastq.gz</t>
  </si>
  <si>
    <t>NS.1717.002.FLD_ill_104_i7---IDT_i5_4.1544_16S_R1.fastq.gz</t>
  </si>
  <si>
    <t>NS.1717.002.FLD_ill_104_i7---IDT_i5_4.1544_16S_R2.fastq.gz</t>
  </si>
  <si>
    <t>NS.1717.002.FLD_ill_104_i7---IDT_i5_7.1112_16S_R1.fastq.gz</t>
  </si>
  <si>
    <t>NS.1717.002.FLD_ill_104_i7---IDT_i5_7.1112_16S_R2.fastq.gz</t>
  </si>
  <si>
    <t>NS.1717.002.FLD_ill_104_i7---IDT_i5_8.1496_16S_R1.fastq.gz</t>
  </si>
  <si>
    <t>NS.1717.002.FLD_ill_104_i7---IDT_i5_8.1496_16S_R2.fastq.gz</t>
  </si>
  <si>
    <t>NS.1717.002.FLD_ill_104_i7---IDT_i5_9.1400_16S_R1.fastq.gz</t>
  </si>
  <si>
    <t>NS.1717.002.FLD_ill_104_i7---IDT_i5_9.1400_16S_R2.fastq.gz</t>
  </si>
  <si>
    <t>NS.1717.002.FLD_ill_105_i7---IDT_i5_10.1401_16S_R1.fastq.gz</t>
  </si>
  <si>
    <t>NS.1717.002.FLD_ill_105_i7---IDT_i5_10.1401_16S_R2.fastq.gz</t>
  </si>
  <si>
    <t>NS.1717.002.FLD_ill_105_i7---IDT_i5_5.1545_16S_R1.fastq.gz</t>
  </si>
  <si>
    <t>NS.1717.002.FLD_ill_105_i7---IDT_i5_5.1545_16S_R2.fastq.gz</t>
  </si>
  <si>
    <t>NS.1717.002.FLD_ill_105_i7---IDT_i5_8.1113_16S_R1.fastq.gz</t>
  </si>
  <si>
    <t>NS.1717.002.FLD_ill_105_i7---IDT_i5_8.1113_16S_R2.fastq.gz</t>
  </si>
  <si>
    <t>NS.1717.002.FLD_ill_105_i7---IDT_i5_9.1497_16S_R1.fastq.gz</t>
  </si>
  <si>
    <t>NS.1717.002.FLD_ill_105_i7---IDT_i5_9.1497_16S_R2.fastq.gz</t>
  </si>
  <si>
    <t>NS.1717.002.FLD_ill_106_i7---IDT_i5_10.1402_16S_R1.fastq.gz</t>
  </si>
  <si>
    <t>NS.1717.002.FLD_ill_106_i7---IDT_i5_10.1402_16S_R2.fastq.gz</t>
  </si>
  <si>
    <t>NS.1717.002.FLD_ill_106_i7---IDT_i5_5.1546_16S_R1.fastq.gz</t>
  </si>
  <si>
    <t>NS.1717.002.FLD_ill_106_i7---IDT_i5_5.1546_16S_R2.fastq.gz</t>
  </si>
  <si>
    <t>NS.1717.002.FLD_ill_106_i7---IDT_i5_8.1114_16S_R1.fastq.gz</t>
  </si>
  <si>
    <t>NS.1717.002.FLD_ill_106_i7---IDT_i5_8.1114_16S_R2.fastq.gz</t>
  </si>
  <si>
    <t>NS.1717.002.FLD_ill_106_i7---IDT_i5_9.1498_16S_R1.fastq.gz</t>
  </si>
  <si>
    <t>NS.1717.002.FLD_ill_106_i7---IDT_i5_9.1498_16S_R2.fastq.gz</t>
  </si>
  <si>
    <t>NS.1717.002.FLD_ill_107_i7---IDT_i5_10.1403_16S_R1.fastq.gz</t>
  </si>
  <si>
    <t>NS.1717.002.FLD_ill_107_i7---IDT_i5_10.1403_16S_R2.fastq.gz</t>
  </si>
  <si>
    <t>NS.1717.002.FLD_ill_107_i7---IDT_i5_5.1547_16S_R1.fastq.gz</t>
  </si>
  <si>
    <t>NS.1717.002.FLD_ill_107_i7---IDT_i5_5.1547_16S_R2.fastq.gz</t>
  </si>
  <si>
    <t>NS.1717.002.FLD_ill_107_i7---IDT_i5_8.1115_16S_R1.fastq.gz</t>
  </si>
  <si>
    <t>NS.1717.002.FLD_ill_107_i7---IDT_i5_8.1115_16S_R2.fastq.gz</t>
  </si>
  <si>
    <t>NS.1717.002.FLD_ill_107_i7---IDT_i5_9.1499_16S_R1.fastq.gz</t>
  </si>
  <si>
    <t>NS.1717.002.FLD_ill_107_i7---IDT_i5_9.1499_16S_R2.fastq.gz</t>
  </si>
  <si>
    <t>NS.1717.002.FLD_ill_108_i7---IDT_i5_10.1404_16S_R1.fastq.gz</t>
  </si>
  <si>
    <t>NS.1717.002.FLD_ill_108_i7---IDT_i5_10.1404_16S_R2.fastq.gz</t>
  </si>
  <si>
    <t>NS.1717.002.FLD_ill_108_i7---IDT_i5_5.1548_16S_R1.fastq.gz</t>
  </si>
  <si>
    <t>NS.1717.002.FLD_ill_108_i7---IDT_i5_5.1548_16S_R2.fastq.gz</t>
  </si>
  <si>
    <t>NS.1717.002.FLD_ill_108_i7---IDT_i5_8.1116_16S_R1.fastq.gz</t>
  </si>
  <si>
    <t>NS.1717.002.FLD_ill_108_i7---IDT_i5_8.1116_16S_R2.fastq.gz</t>
  </si>
  <si>
    <t>NS.1717.002.FLD_ill_108_i7---IDT_i5_9.1500_16S_R1.fastq.gz</t>
  </si>
  <si>
    <t>NS.1717.002.FLD_ill_108_i7---IDT_i5_9.1500_16S_R2.fastq.gz</t>
  </si>
  <si>
    <t>NS.1717.002.FLD_ill_109_i7---IDT_i5_10.1405_16S_R1.fastq.gz</t>
  </si>
  <si>
    <t>NS.1717.002.FLD_ill_109_i7---IDT_i5_10.1405_16S_R2.fastq.gz</t>
  </si>
  <si>
    <t>NS.1717.002.FLD_ill_109_i7---IDT_i5_5.1549_16S_R1.fastq.gz</t>
  </si>
  <si>
    <t>NS.1717.002.FLD_ill_109_i7---IDT_i5_5.1549_16S_R2.fastq.gz</t>
  </si>
  <si>
    <t>NS.1717.002.FLD_ill_109_i7---IDT_i5_8.1117_16S_R1.fastq.gz</t>
  </si>
  <si>
    <t>NS.1717.002.FLD_ill_109_i7---IDT_i5_8.1117_16S_R2.fastq.gz</t>
  </si>
  <si>
    <t>NS.1717.002.FLD_ill_109_i7---IDT_i5_9.1501_16S_R1.fastq.gz</t>
  </si>
  <si>
    <t>NS.1717.002.FLD_ill_109_i7---IDT_i5_9.1501_16S_R2.fastq.gz</t>
  </si>
  <si>
    <t>NS.1717.002.FLD_ill_110_i7---IDT_i5_10.1406_16S_R1.fastq.gz</t>
  </si>
  <si>
    <t>NS.1717.002.FLD_ill_110_i7---IDT_i5_10.1406_16S_R2.fastq.gz</t>
  </si>
  <si>
    <t>NS.1717.002.FLD_ill_110_i7---IDT_i5_5.1550_16S_R1.fastq.gz</t>
  </si>
  <si>
    <t>NS.1717.002.FLD_ill_110_i7---IDT_i5_5.1550_16S_R2.fastq.gz</t>
  </si>
  <si>
    <t>NS.1717.002.FLD_ill_110_i7---IDT_i5_8.1118_16S_R1.fastq.gz</t>
  </si>
  <si>
    <t>NS.1717.002.FLD_ill_110_i7---IDT_i5_8.1118_16S_R2.fastq.gz</t>
  </si>
  <si>
    <t>NS.1717.002.FLD_ill_110_i7---IDT_i5_9.1502_16S_R1.fastq.gz</t>
  </si>
  <si>
    <t>NS.1717.002.FLD_ill_110_i7---IDT_i5_9.1502_16S_R2.fastq.gz</t>
  </si>
  <si>
    <t>NS.1717.002.FLD_ill_111_i7---IDT_i5_10.1407_16S_R1.fastq.gz</t>
  </si>
  <si>
    <t>NS.1717.002.FLD_ill_111_i7---IDT_i5_10.1407_16S_R2.fastq.gz</t>
  </si>
  <si>
    <t>NS.1717.002.FLD_ill_111_i7---IDT_i5_5.1551_16S_R1.fastq.gz</t>
  </si>
  <si>
    <t>NS.1717.002.FLD_ill_111_i7---IDT_i5_5.1551_16S_R2.fastq.gz</t>
  </si>
  <si>
    <t>NS.1717.002.FLD_ill_111_i7---IDT_i5_8.1119_16S_R1.fastq.gz</t>
  </si>
  <si>
    <t>NS.1717.002.FLD_ill_111_i7---IDT_i5_8.1119_16S_R2.fastq.gz</t>
  </si>
  <si>
    <t>NS.1717.002.FLD_ill_111_i7---IDT_i5_9.1503_16S_R1.fastq.gz</t>
  </si>
  <si>
    <t>NS.1717.002.FLD_ill_111_i7---IDT_i5_9.1503_16S_R2.fastq.gz</t>
  </si>
  <si>
    <t>NS.1717.002.FLD_ill_112_i7---IDT_i5_10.1408_16S_R1.fastq.gz</t>
  </si>
  <si>
    <t>NS.1717.002.FLD_ill_112_i7---IDT_i5_10.1408_16S_R2.fastq.gz</t>
  </si>
  <si>
    <t>NS.1717.002.FLD_ill_112_i7---IDT_i5_5.1552_16S_R1.fastq.gz</t>
  </si>
  <si>
    <t>NS.1717.002.FLD_ill_112_i7---IDT_i5_5.1552_16S_R2.fastq.gz</t>
  </si>
  <si>
    <t>NS.1717.002.FLD_ill_112_i7---IDT_i5_8.1120_16S_R1.fastq.gz</t>
  </si>
  <si>
    <t>NS.1717.002.FLD_ill_112_i7---IDT_i5_8.1120_16S_R2.fastq.gz</t>
  </si>
  <si>
    <t>NS.1717.002.FLD_ill_112_i7---IDT_i5_9.1504_16S_R1.fastq.gz</t>
  </si>
  <si>
    <t>NS.1717.002.FLD_ill_112_i7---IDT_i5_9.1504_16S_R2.fastq.gz</t>
  </si>
  <si>
    <t>NS.1717.002.FLD_ill_113_i7---IDT_i5_10.1505_16S_R1.fastq.gz</t>
  </si>
  <si>
    <t>NS.1717.002.FLD_ill_113_i7---IDT_i5_10.1505_16S_R2.fastq.gz</t>
  </si>
  <si>
    <t>NS.1717.002.FLD_ill_113_i7---IDT_i5_11.1409_16S_R1.fastq.gz</t>
  </si>
  <si>
    <t>NS.1717.002.FLD_ill_113_i7---IDT_i5_11.1409_16S_R2.fastq.gz</t>
  </si>
  <si>
    <t>NS.1717.002.FLD_ill_113_i7---IDT_i5_6.1553_16S_R1.fastq.gz</t>
  </si>
  <si>
    <t>NS.1717.002.FLD_ill_113_i7---IDT_i5_6.1553_16S_R2.fastq.gz</t>
  </si>
  <si>
    <t>NS.1717.002.FLD_ill_113_i7---IDT_i5_9.1121_16S_R1.fastq.gz</t>
  </si>
  <si>
    <t>NS.1717.002.FLD_ill_113_i7---IDT_i5_9.1121_16S_R2.fastq.gz</t>
  </si>
  <si>
    <t>NS.1717.002.FLD_ill_114_i7---IDT_i5_10.1506_16S_R1.fastq.gz</t>
  </si>
  <si>
    <t>NS.1717.002.FLD_ill_114_i7---IDT_i5_10.1506_16S_R2.fastq.gz</t>
  </si>
  <si>
    <t>NS.1717.002.FLD_ill_114_i7---IDT_i5_11.1410_16S_R1.fastq.gz</t>
  </si>
  <si>
    <t>NS.1717.002.FLD_ill_114_i7---IDT_i5_11.1410_16S_R2.fastq.gz</t>
  </si>
  <si>
    <t>NS.1717.002.FLD_ill_114_i7---IDT_i5_6.1554_16S_R1.fastq.gz</t>
  </si>
  <si>
    <t>NS.1717.002.FLD_ill_114_i7---IDT_i5_6.1554_16S_R2.fastq.gz</t>
  </si>
  <si>
    <t>NS.1717.002.FLD_ill_114_i7---IDT_i5_9.1122_16S_R1.fastq.gz</t>
  </si>
  <si>
    <t>NS.1717.002.FLD_ill_114_i7---IDT_i5_9.1122_16S_R2.fastq.gz</t>
  </si>
  <si>
    <t>NS.1717.002.FLD_ill_115_i7---IDT_i5_10.1507_16S_R1.fastq.gz</t>
  </si>
  <si>
    <t>NS.1717.002.FLD_ill_115_i7---IDT_i5_10.1507_16S_R2.fastq.gz</t>
  </si>
  <si>
    <t>NS.1717.002.FLD_ill_115_i7---IDT_i5_11.1411_16S_R1.fastq.gz</t>
  </si>
  <si>
    <t>NS.1717.002.FLD_ill_115_i7---IDT_i5_11.1411_16S_R2.fastq.gz</t>
  </si>
  <si>
    <t>NS.1717.002.FLD_ill_115_i7---IDT_i5_6.1555_16S_R1.fastq.gz</t>
  </si>
  <si>
    <t>NS.1717.002.FLD_ill_115_i7---IDT_i5_6.1555_16S_R2.fastq.gz</t>
  </si>
  <si>
    <t>NS.1717.002.FLD_ill_115_i7---IDT_i5_9.1123_16S_R1.fastq.gz</t>
  </si>
  <si>
    <t>NS.1717.002.FLD_ill_115_i7---IDT_i5_9.1123_16S_R2.fastq.gz</t>
  </si>
  <si>
    <t>NS.1717.002.FLD_ill_116_i7---IDT_i5_10.1508_16S_R1.fastq.gz</t>
  </si>
  <si>
    <t>NS.1717.002.FLD_ill_116_i7---IDT_i5_10.1508_16S_R2.fastq.gz</t>
  </si>
  <si>
    <t>NS.1717.002.FLD_ill_116_i7---IDT_i5_11.1412_16S_R1.fastq.gz</t>
  </si>
  <si>
    <t>NS.1717.002.FLD_ill_116_i7---IDT_i5_11.1412_16S_R2.fastq.gz</t>
  </si>
  <si>
    <t>NS.1717.002.FLD_ill_116_i7---IDT_i5_6.1556_16S_R1.fastq.gz</t>
  </si>
  <si>
    <t>NS.1717.002.FLD_ill_116_i7---IDT_i5_6.1556_16S_R2.fastq.gz</t>
  </si>
  <si>
    <t>NS.1717.002.FLD_ill_116_i7---IDT_i5_9.1124_16S_R1.fastq.gz</t>
  </si>
  <si>
    <t>NS.1717.002.FLD_ill_116_i7---IDT_i5_9.1124_16S_R2.fastq.gz</t>
  </si>
  <si>
    <t>NS.1717.002.FLD_ill_117_i7---IDT_i5_10.1509_16S_R1.fastq.gz</t>
  </si>
  <si>
    <t>NS.1717.002.FLD_ill_117_i7---IDT_i5_10.1509_16S_R2.fastq.gz</t>
  </si>
  <si>
    <t>NS.1717.002.FLD_ill_117_i7---IDT_i5_11.1413_16S_R1.fastq.gz</t>
  </si>
  <si>
    <t>NS.1717.002.FLD_ill_117_i7---IDT_i5_11.1413_16S_R2.fastq.gz</t>
  </si>
  <si>
    <t>NS.1717.002.FLD_ill_117_i7---IDT_i5_6.1557_16S_R1.fastq.gz</t>
  </si>
  <si>
    <t>NS.1717.002.FLD_ill_117_i7---IDT_i5_6.1557_16S_R2.fastq.gz</t>
  </si>
  <si>
    <t>NS.1717.002.FLD_ill_117_i7---IDT_i5_9.1125_16S_R1.fastq.gz</t>
  </si>
  <si>
    <t>NS.1717.002.FLD_ill_117_i7---IDT_i5_9.1125_16S_R2.fastq.gz</t>
  </si>
  <si>
    <t>NS.1717.002.FLD_ill_118_i7---IDT_i5_10.1510_16S_R1.fastq.gz</t>
  </si>
  <si>
    <t>NS.1717.002.FLD_ill_118_i7---IDT_i5_10.1510_16S_R2.fastq.gz</t>
  </si>
  <si>
    <t>NS.1717.002.FLD_ill_118_i7---IDT_i5_11.1414_16S_R1.fastq.gz</t>
  </si>
  <si>
    <t>NS.1717.002.FLD_ill_118_i7---IDT_i5_11.1414_16S_R2.fastq.gz</t>
  </si>
  <si>
    <t>NS.1717.002.FLD_ill_118_i7---IDT_i5_6.1558_16S_R1.fastq.gz</t>
  </si>
  <si>
    <t>NS.1717.002.FLD_ill_118_i7---IDT_i5_6.1558_16S_R2.fastq.gz</t>
  </si>
  <si>
    <t>NS.1717.002.FLD_ill_118_i7---IDT_i5_9.1126_16S_R1.fastq.gz</t>
  </si>
  <si>
    <t>NS.1717.002.FLD_ill_118_i7---IDT_i5_9.1126_16S_R2.fastq.gz</t>
  </si>
  <si>
    <t>NS.1717.002.FLD_ill_119_i7---IDT_i5_10.1511_16S_R1.fastq.gz</t>
  </si>
  <si>
    <t>NS.1717.002.FLD_ill_119_i7---IDT_i5_10.1511_16S_R2.fastq.gz</t>
  </si>
  <si>
    <t>NS.1717.002.FLD_ill_119_i7---IDT_i5_11.1415_16S_R1.fastq.gz</t>
  </si>
  <si>
    <t>NS.1717.002.FLD_ill_119_i7---IDT_i5_11.1415_16S_R2.fastq.gz</t>
  </si>
  <si>
    <t>NS.1717.002.FLD_ill_119_i7---IDT_i5_6.1559_16S_R1.fastq.gz</t>
  </si>
  <si>
    <t>NS.1717.002.FLD_ill_119_i7---IDT_i5_6.1559_16S_R2.fastq.gz</t>
  </si>
  <si>
    <t>NS.1717.002.FLD_ill_119_i7---IDT_i5_9.1127_16S_R1.fastq.gz</t>
  </si>
  <si>
    <t>NS.1717.002.FLD_ill_119_i7---IDT_i5_9.1127_16S_R2.fastq.gz</t>
  </si>
  <si>
    <t>NS.1717.002.FLD_ill_120_i7---IDT_i5_10.1512_16S_R1.fastq.gz</t>
  </si>
  <si>
    <t>NS.1717.002.FLD_ill_120_i7---IDT_i5_10.1512_16S_R2.fastq.gz</t>
  </si>
  <si>
    <t>NS.1717.002.FLD_ill_120_i7---IDT_i5_11.1416_16S_R1.fastq.gz</t>
  </si>
  <si>
    <t>NS.1717.002.FLD_ill_120_i7---IDT_i5_11.1416_16S_R2.fastq.gz</t>
  </si>
  <si>
    <t>NS.1717.002.FLD_ill_120_i7---IDT_i5_6.1560_16S_R1.fastq.gz</t>
  </si>
  <si>
    <t>NS.1717.002.FLD_ill_120_i7---IDT_i5_6.1560_16S_R2.fastq.gz</t>
  </si>
  <si>
    <t>NS.1717.002.FLD_ill_120_i7---IDT_i5_9.1128_16S_R1.fastq.gz</t>
  </si>
  <si>
    <t>NS.1717.002.FLD_ill_120_i7---IDT_i5_9.1128_16S_R2.fastq.gz</t>
  </si>
  <si>
    <t>NS.1717.002.FLD_ill_121_i7---IDT_i5_10.1129_16S_R1.fastq.gz</t>
  </si>
  <si>
    <t>NS.1717.002.FLD_ill_121_i7---IDT_i5_10.1129_16S_R2.fastq.gz</t>
  </si>
  <si>
    <t>NS.1717.002.FLD_ill_121_i7---IDT_i5_11.1513_16S_R1.fastq.gz</t>
  </si>
  <si>
    <t>NS.1717.002.FLD_ill_121_i7---IDT_i5_11.1513_16S_R2.fastq.gz</t>
  </si>
  <si>
    <t>NS.1717.002.FLD_ill_121_i7---IDT_i5_12.1417_16S_R1.fastq.gz</t>
  </si>
  <si>
    <t>NS.1717.002.FLD_ill_121_i7---IDT_i5_12.1417_16S_R2.fastq.gz</t>
  </si>
  <si>
    <t>NS.1717.002.FLD_ill_121_i7---IDT_i5_7.1561_16S_R1.fastq.gz</t>
  </si>
  <si>
    <t>NS.1717.002.FLD_ill_121_i7---IDT_i5_7.1561_16S_R2.fastq.gz</t>
  </si>
  <si>
    <t>NS.1717.002.FLD_ill_122_i7---IDT_i5_10.1130_16S_R1.fastq.gz</t>
  </si>
  <si>
    <t>NS.1717.002.FLD_ill_122_i7---IDT_i5_10.1130_16S_R2.fastq.gz</t>
  </si>
  <si>
    <t>NS.1717.002.FLD_ill_122_i7---IDT_i5_11.1514_16S_R1.fastq.gz</t>
  </si>
  <si>
    <t>NS.1717.002.FLD_ill_122_i7---IDT_i5_11.1514_16S_R2.fastq.gz</t>
  </si>
  <si>
    <t>NS.1717.002.FLD_ill_122_i7---IDT_i5_12.1418_16S_R1.fastq.gz</t>
  </si>
  <si>
    <t>NS.1717.002.FLD_ill_122_i7---IDT_i5_12.1418_16S_R2.fastq.gz</t>
  </si>
  <si>
    <t>NS.1717.002.FLD_ill_122_i7---IDT_i5_7.1562_16S_R1.fastq.gz</t>
  </si>
  <si>
    <t>NS.1717.002.FLD_ill_122_i7---IDT_i5_7.1562_16S_R2.fastq.gz</t>
  </si>
  <si>
    <t>NS.1717.002.FLD_ill_123_i7---IDT_i5_10.1131_16S_R1.fastq.gz</t>
  </si>
  <si>
    <t>NS.1717.002.FLD_ill_123_i7---IDT_i5_10.1131_16S_R2.fastq.gz</t>
  </si>
  <si>
    <t>NS.1717.002.FLD_ill_123_i7---IDT_i5_11.1515_16S_R1.fastq.gz</t>
  </si>
  <si>
    <t>NS.1717.002.FLD_ill_123_i7---IDT_i5_11.1515_16S_R2.fastq.gz</t>
  </si>
  <si>
    <t>NS.1717.002.FLD_ill_123_i7---IDT_i5_12.1419_16S_R1.fastq.gz</t>
  </si>
  <si>
    <t>NS.1717.002.FLD_ill_123_i7---IDT_i5_12.1419_16S_R2.fastq.gz</t>
  </si>
  <si>
    <t>NS.1717.002.FLD_ill_123_i7---IDT_i5_7.1563_16S_R1.fastq.gz</t>
  </si>
  <si>
    <t>NS.1717.002.FLD_ill_123_i7---IDT_i5_7.1563_16S_R2.fastq.gz</t>
  </si>
  <si>
    <t>NS.1717.002.FLD_ill_124_i7---IDT_i5_10.1132_16S_R1.fastq.gz</t>
  </si>
  <si>
    <t>NS.1717.002.FLD_ill_124_i7---IDT_i5_10.1132_16S_R2.fastq.gz</t>
  </si>
  <si>
    <t>NS.1717.002.FLD_ill_124_i7---IDT_i5_11.1516_16S_R1.fastq.gz</t>
  </si>
  <si>
    <t>NS.1717.002.FLD_ill_124_i7---IDT_i5_11.1516_16S_R2.fastq.gz</t>
  </si>
  <si>
    <t>NS.1717.002.FLD_ill_124_i7---IDT_i5_12.1420_16S_R1.fastq.gz</t>
  </si>
  <si>
    <t>NS.1717.002.FLD_ill_124_i7---IDT_i5_12.1420_16S_R2.fastq.gz</t>
  </si>
  <si>
    <t>NS.1717.002.FLD_ill_124_i7---IDT_i5_7.1564_16S_R1.fastq.gz</t>
  </si>
  <si>
    <t>NS.1717.002.FLD_ill_124_i7---IDT_i5_7.1564_16S_R2.fastq.gz</t>
  </si>
  <si>
    <t>NS.1717.002.FLD_ill_125_i7---IDT_i5_10.1133_16S_R1.fastq.gz</t>
  </si>
  <si>
    <t>NS.1717.002.FLD_ill_125_i7---IDT_i5_10.1133_16S_R2.fastq.gz</t>
  </si>
  <si>
    <t>NS.1717.002.FLD_ill_125_i7---IDT_i5_11.1517_16S_R1.fastq.gz</t>
  </si>
  <si>
    <t>NS.1717.002.FLD_ill_125_i7---IDT_i5_11.1517_16S_R2.fastq.gz</t>
  </si>
  <si>
    <t>NS.1717.002.FLD_ill_125_i7---IDT_i5_12.1421_16S_R1.fastq.gz</t>
  </si>
  <si>
    <t>NS.1717.002.FLD_ill_125_i7---IDT_i5_12.1421_16S_R2.fastq.gz</t>
  </si>
  <si>
    <t>NS.1717.002.FLD_ill_125_i7---IDT_i5_7.1565_16S_R1.fastq.gz</t>
  </si>
  <si>
    <t>NS.1717.002.FLD_ill_125_i7---IDT_i5_7.1565_16S_R2.fastq.gz</t>
  </si>
  <si>
    <t>NS.1717.002.FLD_ill_126_i7---IDT_i5_10.1134_16S_R1.fastq.gz</t>
  </si>
  <si>
    <t>NS.1717.002.FLD_ill_126_i7---IDT_i5_10.1134_16S_R2.fastq.gz</t>
  </si>
  <si>
    <t>NS.1717.002.FLD_ill_126_i7---IDT_i5_11.1518_16S_R1.fastq.gz</t>
  </si>
  <si>
    <t>NS.1717.002.FLD_ill_126_i7---IDT_i5_11.1518_16S_R2.fastq.gz</t>
  </si>
  <si>
    <t>NS.1717.002.FLD_ill_126_i7---IDT_i5_12.1422_16S_R1.fastq.gz</t>
  </si>
  <si>
    <t>NS.1717.002.FLD_ill_126_i7---IDT_i5_12.1422_16S_R2.fastq.gz</t>
  </si>
  <si>
    <t>NS.1717.002.FLD_ill_126_i7---IDT_i5_7.1566_16S_R1.fastq.gz</t>
  </si>
  <si>
    <t>NS.1717.002.FLD_ill_126_i7---IDT_i5_7.1566_16S_R2.fastq.gz</t>
  </si>
  <si>
    <t>NS.1717.002.FLD_ill_127_i7---IDT_i5_10.1135_16S_R1.fastq.gz</t>
  </si>
  <si>
    <t>NS.1717.002.FLD_ill_127_i7---IDT_i5_10.1135_16S_R2.fastq.gz</t>
  </si>
  <si>
    <t>NS.1717.002.FLD_ill_127_i7---IDT_i5_11.1519_16S_R1.fastq.gz</t>
  </si>
  <si>
    <t>NS.1717.002.FLD_ill_127_i7---IDT_i5_11.1519_16S_R2.fastq.gz</t>
  </si>
  <si>
    <t>NS.1717.002.FLD_ill_127_i7---IDT_i5_12.1423_16S_R1.fastq.gz</t>
  </si>
  <si>
    <t>NS.1717.002.FLD_ill_127_i7---IDT_i5_12.1423_16S_R2.fastq.gz</t>
  </si>
  <si>
    <t>NS.1717.002.FLD_ill_127_i7---IDT_i5_7.1567_16S_R1.fastq.gz</t>
  </si>
  <si>
    <t>NS.1717.002.FLD_ill_127_i7---IDT_i5_7.1567_16S_R2.fastq.gz</t>
  </si>
  <si>
    <t>NS.1717.002.FLD_ill_128_i7---IDT_i5_10.1136_16S_R1.fastq.gz</t>
  </si>
  <si>
    <t>NS.1717.002.FLD_ill_128_i7---IDT_i5_10.1136_16S_R2.fastq.gz</t>
  </si>
  <si>
    <t>NS.1717.002.FLD_ill_128_i7---IDT_i5_11.1520_16S_R1.fastq.gz</t>
  </si>
  <si>
    <t>NS.1717.002.FLD_ill_128_i7---IDT_i5_11.1520_16S_R2.fastq.gz</t>
  </si>
  <si>
    <t>NS.1717.002.FLD_ill_128_i7---IDT_i5_12.1424_16S_R1.fastq.gz</t>
  </si>
  <si>
    <t>NS.1717.002.FLD_ill_128_i7---IDT_i5_12.1424_16S_R2.fastq.gz</t>
  </si>
  <si>
    <t>NS.1717.002.FLD_ill_128_i7---IDT_i5_7.1568_16S_R1.fastq.gz</t>
  </si>
  <si>
    <t>NS.1717.002.FLD_ill_128_i7---IDT_i5_7.1568_16S_R2.fastq.gz</t>
  </si>
  <si>
    <t>NS.1717.002.FLD_ill_129_i7---IDT_i5_1.1425_16S_R1.fastq.gz</t>
  </si>
  <si>
    <t>NS.1717.002.FLD_ill_129_i7---IDT_i5_1.1425_16S_R2.fastq.gz</t>
  </si>
  <si>
    <t>NS.1717.002.FLD_ill_129_i7---IDT_i5_11.1137_16S_R1.fastq.gz</t>
  </si>
  <si>
    <t>NS.1717.002.FLD_ill_129_i7---IDT_i5_11.1137_16S_R2.fastq.gz</t>
  </si>
  <si>
    <t>NS.1717.002.FLD_ill_129_i7---IDT_i5_12.1521_16S_R1.fastq.gz</t>
  </si>
  <si>
    <t>NS.1717.002.FLD_ill_129_i7---IDT_i5_12.1521_16S_R2.fastq.gz</t>
  </si>
  <si>
    <t>NS.1717.002.FLD_ill_129_i7---IDT_i5_8.1569_16S_R1.fastq.gz</t>
  </si>
  <si>
    <t>NS.1717.002.FLD_ill_129_i7---IDT_i5_8.1569_16S_R2.fastq.gz</t>
  </si>
  <si>
    <t>NS.1717.002.FLD_ill_130_i7---IDT_i5_1.1426_16S_R1.fastq.gz</t>
  </si>
  <si>
    <t>NS.1717.002.FLD_ill_130_i7---IDT_i5_1.1426_16S_R2.fastq.gz</t>
  </si>
  <si>
    <t>NS.1717.002.FLD_ill_130_i7---IDT_i5_11.1139_16S_R1.fastq.gz</t>
  </si>
  <si>
    <t>NS.1717.002.FLD_ill_130_i7---IDT_i5_11.1139_16S_R2.fastq.gz</t>
  </si>
  <si>
    <t>NS.1717.002.FLD_ill_130_i7---IDT_i5_12.1523_16S_R1.fastq.gz</t>
  </si>
  <si>
    <t>NS.1717.002.FLD_ill_130_i7---IDT_i5_12.1523_16S_R2.fastq.gz</t>
  </si>
  <si>
    <t>NS.1717.002.FLD_ill_130_i7---IDT_i5_8.1570_16S_R1.fastq.gz</t>
  </si>
  <si>
    <t>NS.1717.002.FLD_ill_130_i7---IDT_i5_8.1570_16S_R2.fastq.gz</t>
  </si>
  <si>
    <t>NS.1717.002.FLD_ill_131_i7---IDT_i5_1.1427_16S_R1.fastq.gz</t>
  </si>
  <si>
    <t>NS.1717.002.FLD_ill_131_i7---IDT_i5_1.1427_16S_R2.fastq.gz</t>
  </si>
  <si>
    <t>NS.1717.002.FLD_ill_131_i7---IDT_i5_11.1140_16S_R1.fastq.gz</t>
  </si>
  <si>
    <t>NS.1717.002.FLD_ill_131_i7---IDT_i5_11.1140_16S_R2.fastq.gz</t>
  </si>
  <si>
    <t>NS.1717.002.FLD_ill_131_i7---IDT_i5_12.1524_16S_R1.fastq.gz</t>
  </si>
  <si>
    <t>NS.1717.002.FLD_ill_131_i7---IDT_i5_12.1524_16S_R2.fastq.gz</t>
  </si>
  <si>
    <t>NS.1717.002.FLD_ill_131_i7---IDT_i5_8.1571_16S_R1.fastq.gz</t>
  </si>
  <si>
    <t>NS.1717.002.FLD_ill_131_i7---IDT_i5_8.1571_16S_R2.fastq.gz</t>
  </si>
  <si>
    <t>NS.1717.002.FLD_ill_132_i7---IDT_i5_1.1428_16S_R1.fastq.gz</t>
  </si>
  <si>
    <t>NS.1717.002.FLD_ill_132_i7---IDT_i5_1.1428_16S_R2.fastq.gz</t>
  </si>
  <si>
    <t>NS.1717.002.FLD_ill_132_i7---IDT_i5_11.1141_16S_R1.fastq.gz</t>
  </si>
  <si>
    <t>NS.1717.002.FLD_ill_132_i7---IDT_i5_11.1141_16S_R2.fastq.gz</t>
  </si>
  <si>
    <t>NS.1717.002.FLD_ill_132_i7---IDT_i5_12.1525_16S_R1.fastq.gz</t>
  </si>
  <si>
    <t>NS.1717.002.FLD_ill_132_i7---IDT_i5_12.1525_16S_R2.fastq.gz</t>
  </si>
  <si>
    <t>NS.1717.002.FLD_ill_132_i7---IDT_i5_8.1572_16S_R1.fastq.gz</t>
  </si>
  <si>
    <t>NS.1717.002.FLD_ill_132_i7---IDT_i5_8.1572_16S_R2.fastq.gz</t>
  </si>
  <si>
    <t>NS.1717.002.FLD_ill_133_i7---IDT_i5_1.1429_16S_R1.fastq.gz</t>
  </si>
  <si>
    <t>NS.1717.002.FLD_ill_133_i7---IDT_i5_1.1429_16S_R2.fastq.gz</t>
  </si>
  <si>
    <t>NS.1717.002.FLD_ill_133_i7---IDT_i5_11.1142_16S_R1.fastq.gz</t>
  </si>
  <si>
    <t>NS.1717.002.FLD_ill_133_i7---IDT_i5_11.1142_16S_R2.fastq.gz</t>
  </si>
  <si>
    <t>NS.1717.002.FLD_ill_133_i7---IDT_i5_12.1526_16S_R1.fastq.gz</t>
  </si>
  <si>
    <t>NS.1717.002.FLD_ill_133_i7---IDT_i5_12.1526_16S_R2.fastq.gz</t>
  </si>
  <si>
    <t>NS.1717.002.FLD_ill_133_i7---IDT_i5_8.1573_16S_R1.fastq.gz</t>
  </si>
  <si>
    <t>NS.1717.002.FLD_ill_133_i7---IDT_i5_8.1573_16S_R2.fastq.gz</t>
  </si>
  <si>
    <t>NS.1717.002.FLD_ill_134_i7---IDT_i5_1.1430_16S_R1.fastq.gz</t>
  </si>
  <si>
    <t>NS.1717.002.FLD_ill_134_i7---IDT_i5_1.1430_16S_R2.fastq.gz</t>
  </si>
  <si>
    <t>NS.1717.002.FLD_ill_134_i7---IDT_i5_11.1143_16S_R1.fastq.gz</t>
  </si>
  <si>
    <t>NS.1717.002.FLD_ill_134_i7---IDT_i5_11.1143_16S_R2.fastq.gz</t>
  </si>
  <si>
    <t>NS.1717.002.FLD_ill_134_i7---IDT_i5_12.1527_16S_R1.fastq.gz</t>
  </si>
  <si>
    <t>NS.1717.002.FLD_ill_134_i7---IDT_i5_12.1527_16S_R2.fastq.gz</t>
  </si>
  <si>
    <t>NS.1717.002.FLD_ill_134_i7---IDT_i5_8.1574_16S_R1.fastq.gz</t>
  </si>
  <si>
    <t>NS.1717.002.FLD_ill_134_i7---IDT_i5_8.1574_16S_R2.fastq.gz</t>
  </si>
  <si>
    <t>NS.1717.002.FLD_ill_135_i7---IDT_i5_1.1431_16S_R1.fastq.gz</t>
  </si>
  <si>
    <t>NS.1717.002.FLD_ill_135_i7---IDT_i5_1.1431_16S_R2.fastq.gz</t>
  </si>
  <si>
    <t>NS.1717.002.FLD_ill_135_i7---IDT_i5_11.1144_16S_R1.fastq.gz</t>
  </si>
  <si>
    <t>NS.1717.002.FLD_ill_135_i7---IDT_i5_11.1144_16S_R2.fastq.gz</t>
  </si>
  <si>
    <t>NS.1717.002.FLD_ill_135_i7---IDT_i5_12.1528_16S_R1.fastq.gz</t>
  </si>
  <si>
    <t>NS.1717.002.FLD_ill_135_i7---IDT_i5_12.1528_16S_R2.fastq.gz</t>
  </si>
  <si>
    <t>NS.1717.002.FLD_ill_135_i7---IDT_i5_8.1575_16S_R1.fastq.gz</t>
  </si>
  <si>
    <t>NS.1717.002.FLD_ill_135_i7---IDT_i5_8.1575_16S_R2.fastq.gz</t>
  </si>
  <si>
    <t>NS.1717.002.FLD_ill_136_i7---IDT_i5_1.1432_16S_R1.fastq.gz</t>
  </si>
  <si>
    <t>NS.1717.002.FLD_ill_136_i7---IDT_i5_1.1432_16S_R2.fastq.gz</t>
  </si>
  <si>
    <t>NS.1717.002.FLD_ill_136_i7---IDT_i5_11.1145_16S_R1.fastq.gz</t>
  </si>
  <si>
    <t>NS.1717.002.FLD_ill_136_i7---IDT_i5_11.1145_16S_R2.fastq.gz</t>
  </si>
  <si>
    <t>NS.1717.002.FLD_ill_136_i7---IDT_i5_12.1529_16S_R1.fastq.gz</t>
  </si>
  <si>
    <t>NS.1717.002.FLD_ill_136_i7---IDT_i5_12.1529_16S_R2.fastq.gz</t>
  </si>
  <si>
    <t>NS.1717.002.FLD_ill_136_i7---IDT_i5_8.1576_16S_R1.fastq.gz</t>
  </si>
  <si>
    <t>NS.1717.002.FLD_ill_136_i7---IDT_i5_8.1576_16S_R2.fastq.gz</t>
  </si>
  <si>
    <t>NS.1717.002.FLD_ill_137_i7---IDT_i5_1.1530_16S_R1.fastq.gz</t>
  </si>
  <si>
    <t>NS.1717.002.FLD_ill_137_i7---IDT_i5_1.1530_16S_R2.fastq.gz</t>
  </si>
  <si>
    <t>NS.1717.002.FLD_ill_137_i7---IDT_i5_12.1146_16S_R1.fastq.gz</t>
  </si>
  <si>
    <t>NS.1717.002.FLD_ill_137_i7---IDT_i5_12.1146_16S_R2.fastq.gz</t>
  </si>
  <si>
    <t>NS.1717.002.FLD_ill_137_i7---IDT_i5_2.1433_16S_R1.fastq.gz</t>
  </si>
  <si>
    <t>NS.1717.002.FLD_ill_137_i7---IDT_i5_2.1433_16S_R2.fastq.gz</t>
  </si>
  <si>
    <t>NS.1717.002.FLD_ill_137_i7---IDT_i5_9.1577_16S_R1.fastq.gz</t>
  </si>
  <si>
    <t>NS.1717.002.FLD_ill_137_i7---IDT_i5_9.1577_16S_R2.fastq.gz</t>
  </si>
  <si>
    <t>NS.1717.002.FLD_ill_138_i7---IDT_i5_1.1531_16S_R1.fastq.gz</t>
  </si>
  <si>
    <t>NS.1717.002.FLD_ill_138_i7---IDT_i5_1.1531_16S_R2.fastq.gz</t>
  </si>
  <si>
    <t>NS.1717.002.FLD_ill_138_i7---IDT_i5_12.1147_16S_R1.fastq.gz</t>
  </si>
  <si>
    <t>NS.1717.002.FLD_ill_138_i7---IDT_i5_12.1147_16S_R2.fastq.gz</t>
  </si>
  <si>
    <t>NS.1717.002.FLD_ill_138_i7---IDT_i5_2.1434_16S_R1.fastq.gz</t>
  </si>
  <si>
    <t>NS.1717.002.FLD_ill_138_i7---IDT_i5_2.1434_16S_R2.fastq.gz</t>
  </si>
  <si>
    <t>NS.1717.002.FLD_ill_138_i7---IDT_i5_9.1578_16S_R1.fastq.gz</t>
  </si>
  <si>
    <t>NS.1717.002.FLD_ill_138_i7---IDT_i5_9.1578_16S_R2.fastq.gz</t>
  </si>
  <si>
    <t>NS.1717.002.FLD_ill_139_i7---IDT_i5_1.1532_16S_R1.fastq.gz</t>
  </si>
  <si>
    <t>NS.1717.002.FLD_ill_139_i7---IDT_i5_1.1532_16S_R2.fastq.gz</t>
  </si>
  <si>
    <t>NS.1717.002.FLD_ill_139_i7---IDT_i5_12.1148_16S_R1.fastq.gz</t>
  </si>
  <si>
    <t>NS.1717.002.FLD_ill_139_i7---IDT_i5_12.1148_16S_R2.fastq.gz</t>
  </si>
  <si>
    <t>NS.1717.002.FLD_ill_139_i7---IDT_i5_2.1435_16S_R1.fastq.gz</t>
  </si>
  <si>
    <t>NS.1717.002.FLD_ill_139_i7---IDT_i5_2.1435_16S_R2.fastq.gz</t>
  </si>
  <si>
    <t>NS.1717.002.FLD_ill_139_i7---IDT_i5_9.1579_16S_R1.fastq.gz</t>
  </si>
  <si>
    <t>NS.1717.002.FLD_ill_139_i7---IDT_i5_9.1579_16S_R2.fastq.gz</t>
  </si>
  <si>
    <t>NS.1717.002.FLD_ill_140_i7---IDT_i5_1.1533_16S_R1.fastq.gz</t>
  </si>
  <si>
    <t>NS.1717.002.FLD_ill_140_i7---IDT_i5_1.1533_16S_R2.fastq.gz</t>
  </si>
  <si>
    <t>NS.1717.002.FLD_ill_140_i7---IDT_i5_12.1149_16S_R1.fastq.gz</t>
  </si>
  <si>
    <t>NS.1717.002.FLD_ill_140_i7---IDT_i5_12.1149_16S_R2.fastq.gz</t>
  </si>
  <si>
    <t>NS.1717.002.FLD_ill_140_i7---IDT_i5_2.1436_16S_R1.fastq.gz</t>
  </si>
  <si>
    <t>NS.1717.002.FLD_ill_140_i7---IDT_i5_2.1436_16S_R2.fastq.gz</t>
  </si>
  <si>
    <t>NS.1717.002.FLD_ill_140_i7---IDT_i5_9.1580_16S_R1.fastq.gz</t>
  </si>
  <si>
    <t>NS.1717.002.FLD_ill_140_i7---IDT_i5_9.1580_16S_R2.fastq.gz</t>
  </si>
  <si>
    <t>NS.1717.002.FLD_ill_141_i7---IDT_i5_1.1534_16S_R1.fastq.gz</t>
  </si>
  <si>
    <t>NS.1717.002.FLD_ill_141_i7---IDT_i5_1.1534_16S_R2.fastq.gz</t>
  </si>
  <si>
    <t>NS.1717.002.FLD_ill_141_i7---IDT_i5_12.1150_16S_R1.fastq.gz</t>
  </si>
  <si>
    <t>NS.1717.002.FLD_ill_141_i7---IDT_i5_12.1150_16S_R2.fastq.gz</t>
  </si>
  <si>
    <t>NS.1717.002.FLD_ill_141_i7---IDT_i5_2.1437_16S_R1.fastq.gz</t>
  </si>
  <si>
    <t>NS.1717.002.FLD_ill_141_i7---IDT_i5_2.1437_16S_R2.fastq.gz</t>
  </si>
  <si>
    <t>NS.1717.002.FLD_ill_141_i7---IDT_i5_9.1581_16S_R1.fastq.gz</t>
  </si>
  <si>
    <t>NS.1717.002.FLD_ill_141_i7---IDT_i5_9.1581_16S_R2.fastq.gz</t>
  </si>
  <si>
    <t>NS.1717.002.FLD_ill_142_i7---IDT_i5_1.1535_16S_R1.fastq.gz</t>
  </si>
  <si>
    <t>NS.1717.002.FLD_ill_142_i7---IDT_i5_1.1535_16S_R2.fastq.gz</t>
  </si>
  <si>
    <t>NS.1717.002.FLD_ill_142_i7---IDT_i5_12.1151_16S_R1.fastq.gz</t>
  </si>
  <si>
    <t>NS.1717.002.FLD_ill_142_i7---IDT_i5_12.1151_16S_R2.fastq.gz</t>
  </si>
  <si>
    <t>NS.1717.002.FLD_ill_142_i7---IDT_i5_2.1438_16S_R1.fastq.gz</t>
  </si>
  <si>
    <t>NS.1717.002.FLD_ill_142_i7---IDT_i5_2.1438_16S_R2.fastq.gz</t>
  </si>
  <si>
    <t>NS.1717.002.FLD_ill_142_i7---IDT_i5_9.1582_16S_R1.fastq.gz</t>
  </si>
  <si>
    <t>NS.1717.002.FLD_ill_142_i7---IDT_i5_9.1582_16S_R2.fastq.gz</t>
  </si>
  <si>
    <t>NS.1717.002.FLD_ill_143_i7---IDT_i5_1.1536_16S_R1.fastq.gz</t>
  </si>
  <si>
    <t>NS.1717.002.FLD_ill_143_i7---IDT_i5_1.1536_16S_R2.fastq.gz</t>
  </si>
  <si>
    <t>NS.1717.002.FLD_ill_143_i7---IDT_i5_12.1152_16S_R1.fastq.gz</t>
  </si>
  <si>
    <t>NS.1717.002.FLD_ill_143_i7---IDT_i5_12.1152_16S_R2.fastq.gz</t>
  </si>
  <si>
    <t>NS.1717.002.FLD_ill_143_i7---IDT_i5_2.1439_16S_R1.fastq.gz</t>
  </si>
  <si>
    <t>NS.1717.002.FLD_ill_143_i7---IDT_i5_2.1439_16S_R2.fastq.gz</t>
  </si>
  <si>
    <t>NS.1717.002.FLD_ill_143_i7---IDT_i5_9.1583_16S_R1.fastq.gz</t>
  </si>
  <si>
    <t>NS.1717.002.FLD_ill_143_i7---IDT_i5_9.1583_16S_R2.fastq.gz</t>
  </si>
  <si>
    <t>NS.1717.002.FLD_ill_144_i7---IDT_i5_1.Blank_M11_16S_R1.fastq.gz</t>
  </si>
  <si>
    <t>NS.1717.002.FLD_ill_144_i7---IDT_i5_1.Blank_M11_16S_R2.fastq.gz</t>
  </si>
  <si>
    <t>NS.1717.002.FLD_ill_144_i7---IDT_i5_12.Blank_F8_16S_R1.fastq.gz</t>
  </si>
  <si>
    <t>NS.1717.002.FLD_ill_144_i7---IDT_i5_12.Blank_F8_16S_R2.fastq.gz</t>
  </si>
  <si>
    <t>NS.1717.002.FLD_ill_144_i7---IDT_i5_2.1440_16S_R1.fastq.gz</t>
  </si>
  <si>
    <t>NS.1717.002.FLD_ill_144_i7---IDT_i5_2.1440_16S_R2.fastq.gz</t>
  </si>
  <si>
    <t>NS.1717.002.FLD_ill_144_i7---IDT_i5_3.Blank_F5_16S_R1.fastq.gz</t>
  </si>
  <si>
    <t>NS.1717.002.FLD_ill_144_i7---IDT_i5_3.Blank_F5_16S_R2.fastq.gz</t>
  </si>
  <si>
    <t>NS.1717.002.FLD_ill_144_i7---IDT_i5_9.1584_16S_R1.fastq.gz</t>
  </si>
  <si>
    <t>NS.1717.002.FLD_ill_144_i7---IDT_i5_9.1584_16S_R2.fastq.gz</t>
  </si>
  <si>
    <t>NS.1717.002.FLD_ill_145_i7---IDT_i5_1.1249_16S_R1.fastq.gz</t>
  </si>
  <si>
    <t>NS.1717.002.FLD_ill_145_i7---IDT_i5_1.1249_16S_R2.fastq.gz</t>
  </si>
  <si>
    <t>NS.1717.002.FLD_ill_145_i7---IDT_i5_10.Blank_F11_16S_R1.fastq.gz</t>
  </si>
  <si>
    <t>NS.1717.002.FLD_ill_145_i7---IDT_i5_10.Blank_F11_16S_R2.fastq.gz</t>
  </si>
  <si>
    <t>NS.1717.002.FLD_ill_145_i7---IDT_i5_11.Blank_F4_16S_R1.fastq.gz</t>
  </si>
  <si>
    <t>NS.1717.002.FLD_ill_145_i7---IDT_i5_11.Blank_F4_16S_R2.fastq.gz</t>
  </si>
  <si>
    <t>NS.1717.002.FLD_ill_145_i7---IDT_i5_12.Blank_F7_16S_R1.fastq.gz</t>
  </si>
  <si>
    <t>NS.1717.002.FLD_ill_145_i7---IDT_i5_12.Blank_F7_16S_R2.fastq.gz</t>
  </si>
  <si>
    <t>NS.1717.002.FLD_ill_145_i7---IDT_i5_3.Blank_F10_16S_R1.fastq.gz</t>
  </si>
  <si>
    <t>NS.1717.002.FLD_ill_145_i7---IDT_i5_3.Blank_F10_16S_R2.fastq.gz</t>
  </si>
  <si>
    <t>NS.1717.002.FLD_ill_145_i7---IDT_i5_9.Blank_F1_16S_R1.fastq.gz</t>
  </si>
  <si>
    <t>NS.1717.002.FLD_ill_145_i7---IDT_i5_9.Blank_F1_16S_R2.fastq.gz</t>
  </si>
  <si>
    <t>NS.1717.002.FLD_ill_146_i7---IDT_i5_1.1250_16S_R1.fastq.gz</t>
  </si>
  <si>
    <t>NS.1717.002.FLD_ill_146_i7---IDT_i5_1.1250_16S_R2.fastq.gz</t>
  </si>
  <si>
    <t>NS.1717.002.FLD_ill_146_i7---IDT_i5_11.1057_16S_R1.fastq.gz</t>
  </si>
  <si>
    <t>NS.1717.002.FLD_ill_146_i7---IDT_i5_11.1057_16S_R2.fastq.gz</t>
  </si>
  <si>
    <t>NS.1717.002.FLD_ill_146_i7---IDT_i5_12.1297_16S_R1.fastq.gz</t>
  </si>
  <si>
    <t>NS.1717.002.FLD_ill_146_i7---IDT_i5_12.1297_16S_R2.fastq.gz</t>
  </si>
  <si>
    <t>NS.1717.002.FLD_ill_147_i7---IDT_i5_1.1252_16S_R1.fastq.gz</t>
  </si>
  <si>
    <t>NS.1717.002.FLD_ill_147_i7---IDT_i5_1.1252_16S_R2.fastq.gz</t>
  </si>
  <si>
    <t>NS.1717.002.FLD_ill_147_i7---IDT_i5_11.1058_16S_R1.fastq.gz</t>
  </si>
  <si>
    <t>NS.1717.002.FLD_ill_147_i7---IDT_i5_11.1058_16S_R2.fastq.gz</t>
  </si>
  <si>
    <t>NS.1717.002.FLD_ill_147_i7---IDT_i5_12.1298_16S_R1.fastq.gz</t>
  </si>
  <si>
    <t>NS.1717.002.FLD_ill_147_i7---IDT_i5_12.1298_16S_R2.fastq.gz</t>
  </si>
  <si>
    <t>NS.1717.002.FLD_ill_148_i7---IDT_i5_1.1253_16S_R1.fastq.gz</t>
  </si>
  <si>
    <t>NS.1717.002.FLD_ill_148_i7---IDT_i5_1.1253_16S_R2.fastq.gz</t>
  </si>
  <si>
    <t>NS.1717.002.FLD_ill_148_i7---IDT_i5_11.1059_16S_R1.fastq.gz</t>
  </si>
  <si>
    <t>NS.1717.002.FLD_ill_148_i7---IDT_i5_11.1059_16S_R2.fastq.gz</t>
  </si>
  <si>
    <t>NS.1717.002.FLD_ill_148_i7---IDT_i5_12.1299_16S_R1.fastq.gz</t>
  </si>
  <si>
    <t>NS.1717.002.FLD_ill_148_i7---IDT_i5_12.1299_16S_R2.fastq.gz</t>
  </si>
  <si>
    <t>NS.1717.002.FLD_ill_149_i7---IDT_i5_1.1254_16S_R1.fastq.gz</t>
  </si>
  <si>
    <t>NS.1717.002.FLD_ill_149_i7---IDT_i5_1.1254_16S_R2.fastq.gz</t>
  </si>
  <si>
    <t>NS.1717.002.FLD_ill_149_i7---IDT_i5_11.1060_16S_R1.fastq.gz</t>
  </si>
  <si>
    <t>NS.1717.002.FLD_ill_149_i7---IDT_i5_11.1060_16S_R2.fastq.gz</t>
  </si>
  <si>
    <t>NS.1717.002.FLD_ill_149_i7---IDT_i5_12.1300_16S_R1.fastq.gz</t>
  </si>
  <si>
    <t>NS.1717.002.FLD_ill_149_i7---IDT_i5_12.1300_16S_R2.fastq.gz</t>
  </si>
  <si>
    <t>NS.1717.002.FLD_ill_150_i7---IDT_i5_1.1255_16S_R1.fastq.gz</t>
  </si>
  <si>
    <t>NS.1717.002.FLD_ill_150_i7---IDT_i5_1.1255_16S_R2.fastq.gz</t>
  </si>
  <si>
    <t>NS.1717.002.FLD_ill_150_i7---IDT_i5_11.1061_16S_R1.fastq.gz</t>
  </si>
  <si>
    <t>NS.1717.002.FLD_ill_150_i7---IDT_i5_11.1061_16S_R2.fastq.gz</t>
  </si>
  <si>
    <t>NS.1717.002.FLD_ill_150_i7---IDT_i5_12.1301_16S_R1.fastq.gz</t>
  </si>
  <si>
    <t>NS.1717.002.FLD_ill_150_i7---IDT_i5_12.1301_16S_R2.fastq.gz</t>
  </si>
  <si>
    <t>NS.1717.002.FLD_ill_151_i7---IDT_i5_1.1256_16S_R1.fastq.gz</t>
  </si>
  <si>
    <t>NS.1717.002.FLD_ill_151_i7---IDT_i5_1.1256_16S_R2.fastq.gz</t>
  </si>
  <si>
    <t>NS.1717.002.FLD_ill_151_i7---IDT_i5_11.1062_16S_R1.fastq.gz</t>
  </si>
  <si>
    <t>NS.1717.002.FLD_ill_151_i7---IDT_i5_11.1062_16S_R2.fastq.gz</t>
  </si>
  <si>
    <t>NS.1717.002.FLD_ill_151_i7---IDT_i5_12.1302_16S_R1.fastq.gz</t>
  </si>
  <si>
    <t>NS.1717.002.FLD_ill_151_i7---IDT_i5_12.1302_16S_R2.fastq.gz</t>
  </si>
  <si>
    <t>NS.1717.002.FLD_ill_152_i7---IDT_i5_1.1257_16S_R1.fastq.gz</t>
  </si>
  <si>
    <t>NS.1717.002.FLD_ill_152_i7---IDT_i5_1.1257_16S_R2.fastq.gz</t>
  </si>
  <si>
    <t>NS.1717.002.FLD_ill_152_i7---IDT_i5_11.1063_16S_R1.fastq.gz</t>
  </si>
  <si>
    <t>NS.1717.002.FLD_ill_152_i7---IDT_i5_11.1063_16S_R2.fastq.gz</t>
  </si>
  <si>
    <t>NS.1717.002.FLD_ill_152_i7---IDT_i5_12.1303_16S_R1.fastq.gz</t>
  </si>
  <si>
    <t>NS.1717.002.FLD_ill_152_i7---IDT_i5_12.1303_16S_R2.fastq.gz</t>
  </si>
  <si>
    <t>NS.1717.002.FLD_ill_153_i7---IDT_i5_1.1304_16S_R1.fastq.gz</t>
  </si>
  <si>
    <t>NS.1717.002.FLD_ill_153_i7---IDT_i5_1.1304_16S_R2.fastq.gz</t>
  </si>
  <si>
    <t>NS.1717.002.FLD_ill_153_i7---IDT_i5_12.1064_16S_R1.fastq.gz</t>
  </si>
  <si>
    <t>NS.1717.002.FLD_ill_153_i7---IDT_i5_12.1064_16S_R2.fastq.gz</t>
  </si>
  <si>
    <t>NS.1717.002.FLD_ill_153_i7---IDT_i5_2.1258_16S_R1.fastq.gz</t>
  </si>
  <si>
    <t>NS.1717.002.FLD_ill_153_i7---IDT_i5_2.1258_16S_R2.fastq.gz</t>
  </si>
  <si>
    <t>NS.1717.002.FLD_ill_154_i7---IDT_i5_1.1305_16S_R1.fastq.gz</t>
  </si>
  <si>
    <t>NS.1717.002.FLD_ill_154_i7---IDT_i5_1.1305_16S_R2.fastq.gz</t>
  </si>
  <si>
    <t>NS.1717.002.FLD_ill_154_i7---IDT_i5_12.1065_16S_R1.fastq.gz</t>
  </si>
  <si>
    <t>NS.1717.002.FLD_ill_154_i7---IDT_i5_12.1065_16S_R2.fastq.gz</t>
  </si>
  <si>
    <t>NS.1717.002.FLD_ill_154_i7---IDT_i5_2.1259_16S_R1.fastq.gz</t>
  </si>
  <si>
    <t>NS.1717.002.FLD_ill_154_i7---IDT_i5_2.1259_16S_R2.fastq.gz</t>
  </si>
  <si>
    <t>NS.1717.002.FLD_ill_155_i7---IDT_i5_1.1306_16S_R1.fastq.gz</t>
  </si>
  <si>
    <t>NS.1717.002.FLD_ill_155_i7---IDT_i5_1.1306_16S_R2.fastq.gz</t>
  </si>
  <si>
    <t>NS.1717.002.FLD_ill_155_i7---IDT_i5_12.1066_16S_R1.fastq.gz</t>
  </si>
  <si>
    <t>NS.1717.002.FLD_ill_155_i7---IDT_i5_12.1066_16S_R2.fastq.gz</t>
  </si>
  <si>
    <t>NS.1717.002.FLD_ill_155_i7---IDT_i5_2.1260_16S_R1.fastq.gz</t>
  </si>
  <si>
    <t>NS.1717.002.FLD_ill_155_i7---IDT_i5_2.1260_16S_R2.fastq.gz</t>
  </si>
  <si>
    <t>NS.1717.002.FLD_ill_156_i7---IDT_i5_1.1307_16S_R1.fastq.gz</t>
  </si>
  <si>
    <t>NS.1717.002.FLD_ill_156_i7---IDT_i5_1.1307_16S_R2.fastq.gz</t>
  </si>
  <si>
    <t>NS.1717.002.FLD_ill_156_i7---IDT_i5_12.1067_16S_R1.fastq.gz</t>
  </si>
  <si>
    <t>NS.1717.002.FLD_ill_156_i7---IDT_i5_12.1067_16S_R2.fastq.gz</t>
  </si>
  <si>
    <t>NS.1717.002.FLD_ill_156_i7---IDT_i5_2.1261_16S_R1.fastq.gz</t>
  </si>
  <si>
    <t>NS.1717.002.FLD_ill_156_i7---IDT_i5_2.1261_16S_R2.fastq.gz</t>
  </si>
  <si>
    <t>NS.1717.002.FLD_ill_157_i7---IDT_i5_1.1308_16S_R1.fastq.gz</t>
  </si>
  <si>
    <t>NS.1717.002.FLD_ill_157_i7---IDT_i5_1.1308_16S_R2.fastq.gz</t>
  </si>
  <si>
    <t>NS.1717.002.FLD_ill_157_i7---IDT_i5_12.1068_16S_R1.fastq.gz</t>
  </si>
  <si>
    <t>NS.1717.002.FLD_ill_157_i7---IDT_i5_12.1068_16S_R2.fastq.gz</t>
  </si>
  <si>
    <t>NS.1717.002.FLD_ill_157_i7---IDT_i5_2.1262_16S_R1.fastq.gz</t>
  </si>
  <si>
    <t>NS.1717.002.FLD_ill_157_i7---IDT_i5_2.1262_16S_R2.fastq.gz</t>
  </si>
  <si>
    <t>NS.1717.002.FLD_ill_158_i7---IDT_i5_1.1309_16S_R1.fastq.gz</t>
  </si>
  <si>
    <t>NS.1717.002.FLD_ill_158_i7---IDT_i5_1.1309_16S_R2.fastq.gz</t>
  </si>
  <si>
    <t>NS.1717.002.FLD_ill_158_i7---IDT_i5_12.1069_16S_R1.fastq.gz</t>
  </si>
  <si>
    <t>NS.1717.002.FLD_ill_158_i7---IDT_i5_12.1069_16S_R2.fastq.gz</t>
  </si>
  <si>
    <t>NS.1717.002.FLD_ill_158_i7---IDT_i5_2.1263_16S_R1.fastq.gz</t>
  </si>
  <si>
    <t>NS.1717.002.FLD_ill_158_i7---IDT_i5_2.1263_16S_R2.fastq.gz</t>
  </si>
  <si>
    <t>NS.1717.002.FLD_ill_159_i7---IDT_i5_1.1310_16S_R1.fastq.gz</t>
  </si>
  <si>
    <t>NS.1717.002.FLD_ill_159_i7---IDT_i5_1.1310_16S_R2.fastq.gz</t>
  </si>
  <si>
    <t>NS.1717.002.FLD_ill_159_i7---IDT_i5_12.1070_16S_R1.fastq.gz</t>
  </si>
  <si>
    <t>NS.1717.002.FLD_ill_159_i7---IDT_i5_12.1070_16S_R2.fastq.gz</t>
  </si>
  <si>
    <t>NS.1717.002.FLD_ill_159_i7---IDT_i5_2.1264_16S_R1.fastq.gz</t>
  </si>
  <si>
    <t>NS.1717.002.FLD_ill_159_i7---IDT_i5_2.1264_16S_R2.fastq.gz</t>
  </si>
  <si>
    <t>NS.1717.002.FLD_ill_160_i7---IDT_i5_1.1311_16S_R1.fastq.gz</t>
  </si>
  <si>
    <t>NS.1717.002.FLD_ill_160_i7---IDT_i5_1.1311_16S_R2.fastq.gz</t>
  </si>
  <si>
    <t>NS.1717.002.FLD_ill_160_i7---IDT_i5_12.1071_16S_R1.fastq.gz</t>
  </si>
  <si>
    <t>NS.1717.002.FLD_ill_160_i7---IDT_i5_12.1071_16S_R2.fastq.gz</t>
  </si>
  <si>
    <t>NS.1717.002.FLD_ill_160_i7---IDT_i5_2.1265_16S_R1.fastq.gz</t>
  </si>
  <si>
    <t>NS.1717.002.FLD_ill_160_i7---IDT_i5_2.1265_16S_R2.fastq.gz</t>
  </si>
  <si>
    <t>NS.1717.002.FLD_ill_161_i7---IDT_i5_1.1072_16S_R1.fastq.gz</t>
  </si>
  <si>
    <t>NS.1717.002.FLD_ill_161_i7---IDT_i5_1.1072_16S_R2.fastq.gz</t>
  </si>
  <si>
    <t>NS.1717.002.FLD_ill_161_i7---IDT_i5_2.1312_16S_R1.fastq.gz</t>
  </si>
  <si>
    <t>NS.1717.002.FLD_ill_161_i7---IDT_i5_2.1312_16S_R2.fastq.gz</t>
  </si>
  <si>
    <t>NS.1717.002.FLD_ill_161_i7---IDT_i5_3.1266_16S_R1.fastq.gz</t>
  </si>
  <si>
    <t>NS.1717.002.FLD_ill_161_i7---IDT_i5_3.1266_16S_R2.fastq.gz</t>
  </si>
  <si>
    <t>NS.1717.002.FLD_ill_162_i7---IDT_i5_1.1073_16S_R1.fastq.gz</t>
  </si>
  <si>
    <t>NS.1717.002.FLD_ill_162_i7---IDT_i5_1.1073_16S_R2.fastq.gz</t>
  </si>
  <si>
    <t>NS.1717.002.FLD_ill_162_i7---IDT_i5_2.1313_16S_R1.fastq.gz</t>
  </si>
  <si>
    <t>NS.1717.002.FLD_ill_162_i7---IDT_i5_2.1313_16S_R2.fastq.gz</t>
  </si>
  <si>
    <t>NS.1717.002.FLD_ill_162_i7---IDT_i5_3.1267_16S_R1.fastq.gz</t>
  </si>
  <si>
    <t>NS.1717.002.FLD_ill_162_i7---IDT_i5_3.1267_16S_R2.fastq.gz</t>
  </si>
  <si>
    <t>NS.1717.002.FLD_ill_163_i7---IDT_i5_1.1074_16S_R1.fastq.gz</t>
  </si>
  <si>
    <t>NS.1717.002.FLD_ill_163_i7---IDT_i5_1.1074_16S_R2.fastq.gz</t>
  </si>
  <si>
    <t>NS.1717.002.FLD_ill_163_i7---IDT_i5_2.1314_16S_R1.fastq.gz</t>
  </si>
  <si>
    <t>NS.1717.002.FLD_ill_163_i7---IDT_i5_2.1314_16S_R2.fastq.gz</t>
  </si>
  <si>
    <t>NS.1717.002.FLD_ill_163_i7---IDT_i5_3.1268_16S_R1.fastq.gz</t>
  </si>
  <si>
    <t>NS.1717.002.FLD_ill_163_i7---IDT_i5_3.1268_16S_R2.fastq.gz</t>
  </si>
  <si>
    <t>NS.1717.002.FLD_ill_164_i7---IDT_i5_1.1076_16S_R1.fastq.gz</t>
  </si>
  <si>
    <t>NS.1717.002.FLD_ill_164_i7---IDT_i5_1.1076_16S_R2.fastq.gz</t>
  </si>
  <si>
    <t>NS.1717.002.FLD_ill_164_i7---IDT_i5_2.1315_16S_R1.fastq.gz</t>
  </si>
  <si>
    <t>NS.1717.002.FLD_ill_164_i7---IDT_i5_2.1315_16S_R2.fastq.gz</t>
  </si>
  <si>
    <t>NS.1717.002.FLD_ill_164_i7---IDT_i5_3.1269_16S_R1.fastq.gz</t>
  </si>
  <si>
    <t>NS.1717.002.FLD_ill_164_i7---IDT_i5_3.1269_16S_R2.fastq.gz</t>
  </si>
  <si>
    <t>NS.1717.002.FLD_ill_165_i7---IDT_i5_1.1077_16S_R1.fastq.gz</t>
  </si>
  <si>
    <t>NS.1717.002.FLD_ill_165_i7---IDT_i5_1.1077_16S_R2.fastq.gz</t>
  </si>
  <si>
    <t>NS.1717.002.FLD_ill_165_i7---IDT_i5_2.1316_16S_R1.fastq.gz</t>
  </si>
  <si>
    <t>NS.1717.002.FLD_ill_165_i7---IDT_i5_2.1316_16S_R2.fastq.gz</t>
  </si>
  <si>
    <t>NS.1717.002.FLD_ill_165_i7---IDT_i5_3.1270_16S_R1.fastq.gz</t>
  </si>
  <si>
    <t>NS.1717.002.FLD_ill_165_i7---IDT_i5_3.1270_16S_R2.fastq.gz</t>
  </si>
  <si>
    <t>NS.1717.002.FLD_ill_166_i7---IDT_i5_1.1078_16S_R1.fastq.gz</t>
  </si>
  <si>
    <t>NS.1717.002.FLD_ill_166_i7---IDT_i5_1.1078_16S_R2.fastq.gz</t>
  </si>
  <si>
    <t>NS.1717.002.FLD_ill_166_i7---IDT_i5_2.1317_16S_R1.fastq.gz</t>
  </si>
  <si>
    <t>NS.1717.002.FLD_ill_166_i7---IDT_i5_2.1317_16S_R2.fastq.gz</t>
  </si>
  <si>
    <t>NS.1717.002.FLD_ill_166_i7---IDT_i5_3.1271_16S_R1.fastq.gz</t>
  </si>
  <si>
    <t>NS.1717.002.FLD_ill_166_i7---IDT_i5_3.1271_16S_R2.fastq.gz</t>
  </si>
  <si>
    <t>NS.1717.002.FLD_ill_167_i7---IDT_i5_1.1079_16S_R1.fastq.gz</t>
  </si>
  <si>
    <t>NS.1717.002.FLD_ill_167_i7---IDT_i5_1.1079_16S_R2.fastq.gz</t>
  </si>
  <si>
    <t>NS.1717.002.FLD_ill_167_i7---IDT_i5_2.1318_16S_R1.fastq.gz</t>
  </si>
  <si>
    <t>NS.1717.002.FLD_ill_167_i7---IDT_i5_2.1318_16S_R2.fastq.gz</t>
  </si>
  <si>
    <t>NS.1717.002.FLD_ill_167_i7---IDT_i5_3.1272_16S_R1.fastq.gz</t>
  </si>
  <si>
    <t>NS.1717.002.FLD_ill_167_i7---IDT_i5_3.1272_16S_R2.fastq.gz</t>
  </si>
  <si>
    <t>NS.1717.002.FLD_ill_168_i7---IDT_i5_1.1080_16S_R1.fastq.gz</t>
  </si>
  <si>
    <t>NS.1717.002.FLD_ill_168_i7---IDT_i5_1.1080_16S_R2.fastq.gz</t>
  </si>
  <si>
    <t>NS.1717.002.FLD_ill_168_i7---IDT_i5_2.1319_16S_R1.fastq.gz</t>
  </si>
  <si>
    <t>NS.1717.002.FLD_ill_168_i7---IDT_i5_2.1319_16S_R2.fastq.gz</t>
  </si>
  <si>
    <t>NS.1717.002.FLD_ill_168_i7---IDT_i5_3.1273_16S_R1.fastq.gz</t>
  </si>
  <si>
    <t>NS.1717.002.FLD_ill_168_i7---IDT_i5_3.1273_16S_R2.fastq.gz</t>
  </si>
  <si>
    <t>NS.1717.002.FLD_ill_169_i7---IDT_i5_2.1081_16S_R1.fastq.gz</t>
  </si>
  <si>
    <t>NS.1717.002.FLD_ill_169_i7---IDT_i5_2.1081_16S_R2.fastq.gz</t>
  </si>
  <si>
    <t>NS.1717.002.FLD_ill_169_i7---IDT_i5_3.1320_16S_R1.fastq.gz</t>
  </si>
  <si>
    <t>NS.1717.002.FLD_ill_169_i7---IDT_i5_3.1320_16S_R2.fastq.gz</t>
  </si>
  <si>
    <t>NS.1717.002.FLD_ill_169_i7---IDT_i5_4.1274_16S_R1.fastq.gz</t>
  </si>
  <si>
    <t>NS.1717.002.FLD_ill_169_i7---IDT_i5_4.1274_16S_R2.fastq.gz</t>
  </si>
  <si>
    <t>NS.1717.002.FLD_ill_169_i7---IDT_i5_6.Blank_F3_16S_R1.fastq.gz</t>
  </si>
  <si>
    <t>NS.1717.002.FLD_ill_169_i7---IDT_i5_6.Blank_F3_16S_R2.fastq.gz</t>
  </si>
  <si>
    <t>NS.1717.002.FLD_ill_169_i7---IDT_i5_9.1630_16S_R1.fastq.gz</t>
  </si>
  <si>
    <t>NS.1717.002.FLD_ill_169_i7---IDT_i5_9.1630_16S_R2.fastq.gz</t>
  </si>
  <si>
    <t>NS.1717.002.FLD_ill_170_i7---IDT_i5_2.1082_16S_R1.fastq.gz</t>
  </si>
  <si>
    <t>NS.1717.002.FLD_ill_170_i7---IDT_i5_2.1082_16S_R2.fastq.gz</t>
  </si>
  <si>
    <t>NS.1717.002.FLD_ill_170_i7---IDT_i5_3.1321_16S_R1.fastq.gz</t>
  </si>
  <si>
    <t>NS.1717.002.FLD_ill_170_i7---IDT_i5_3.1321_16S_R2.fastq.gz</t>
  </si>
  <si>
    <t>NS.1717.002.FLD_ill_170_i7---IDT_i5_4.1275_16S_R1.fastq.gz</t>
  </si>
  <si>
    <t>NS.1717.002.FLD_ill_170_i7---IDT_i5_4.1275_16S_R2.fastq.gz</t>
  </si>
  <si>
    <t>NS.1717.002.FLD_ill_170_i7---IDT_i5_6.Blank_F6_16S_R1.fastq.gz</t>
  </si>
  <si>
    <t>NS.1717.002.FLD_ill_170_i7---IDT_i5_6.Blank_F6_16S_R2.fastq.gz</t>
  </si>
  <si>
    <t>NS.1717.002.FLD_ill_171_i7---IDT_i5_2.1083_16S_R1.fastq.gz</t>
  </si>
  <si>
    <t>NS.1717.002.FLD_ill_171_i7---IDT_i5_2.1083_16S_R2.fastq.gz</t>
  </si>
  <si>
    <t>NS.1717.002.FLD_ill_171_i7---IDT_i5_3.1322_16S_R1.fastq.gz</t>
  </si>
  <si>
    <t>NS.1717.002.FLD_ill_171_i7---IDT_i5_3.1322_16S_R2.fastq.gz</t>
  </si>
  <si>
    <t>NS.1717.002.FLD_ill_171_i7---IDT_i5_4.1276_16S_R1.fastq.gz</t>
  </si>
  <si>
    <t>NS.1717.002.FLD_ill_171_i7---IDT_i5_4.1276_16S_R2.fastq.gz</t>
  </si>
  <si>
    <t>NS.1717.002.FLD_ill_171_i7---IDT_i5_6.Blank_S1_16S_R1.fastq.gz</t>
  </si>
  <si>
    <t>NS.1717.002.FLD_ill_171_i7---IDT_i5_6.Blank_S1_16S_R2.fastq.gz</t>
  </si>
  <si>
    <t>NS.1717.002.FLD_ill_172_i7---IDT_i5_2.1084_16S_R1.fastq.gz</t>
  </si>
  <si>
    <t>NS.1717.002.FLD_ill_172_i7---IDT_i5_2.1084_16S_R2.fastq.gz</t>
  </si>
  <si>
    <t>NS.1717.002.FLD_ill_172_i7---IDT_i5_3.1323_16S_R1.fastq.gz</t>
  </si>
  <si>
    <t>NS.1717.002.FLD_ill_172_i7---IDT_i5_3.1323_16S_R2.fastq.gz</t>
  </si>
  <si>
    <t>NS.1717.002.FLD_ill_172_i7---IDT_i5_4.1277_16S_R1.fastq.gz</t>
  </si>
  <si>
    <t>NS.1717.002.FLD_ill_172_i7---IDT_i5_4.1277_16S_R2.fastq.gz</t>
  </si>
  <si>
    <t>NS.1717.002.FLD_ill_172_i7---IDT_i5_6.Blank_S2_16S_R1.fastq.gz</t>
  </si>
  <si>
    <t>NS.1717.002.FLD_ill_172_i7---IDT_i5_6.Blank_S2_16S_R2.fastq.gz</t>
  </si>
  <si>
    <t>NS.1717.002.FLD_ill_173_i7---IDT_i5_2.1085_16S_R1.fastq.gz</t>
  </si>
  <si>
    <t>NS.1717.002.FLD_ill_173_i7---IDT_i5_2.1085_16S_R2.fastq.gz</t>
  </si>
  <si>
    <t>NS.1717.002.FLD_ill_173_i7---IDT_i5_3.1324_16S_R1.fastq.gz</t>
  </si>
  <si>
    <t>NS.1717.002.FLD_ill_173_i7---IDT_i5_3.1324_16S_R2.fastq.gz</t>
  </si>
  <si>
    <t>NS.1717.002.FLD_ill_173_i7---IDT_i5_4.1278_16S_R1.fastq.gz</t>
  </si>
  <si>
    <t>NS.1717.002.FLD_ill_173_i7---IDT_i5_4.1278_16S_R2.fastq.gz</t>
  </si>
  <si>
    <t>NS.1717.002.FLD_ill_174_i7---IDT_i5_2.1086_16S_R1.fastq.gz</t>
  </si>
  <si>
    <t>NS.1717.002.FLD_ill_174_i7---IDT_i5_2.1086_16S_R2.fastq.gz</t>
  </si>
  <si>
    <t>NS.1717.002.FLD_ill_174_i7---IDT_i5_3.1325_16S_R1.fastq.gz</t>
  </si>
  <si>
    <t>NS.1717.002.FLD_ill_174_i7---IDT_i5_3.1325_16S_R2.fastq.gz</t>
  </si>
  <si>
    <t>NS.1717.002.FLD_ill_174_i7---IDT_i5_4.1279_16S_R1.fastq.gz</t>
  </si>
  <si>
    <t>NS.1717.002.FLD_ill_174_i7---IDT_i5_4.1279_16S_R2.fastq.gz</t>
  </si>
  <si>
    <t>NS.1717.002.FLD_ill_175_i7---IDT_i5_2.1087_16S_R1.fastq.gz</t>
  </si>
  <si>
    <t>NS.1717.002.FLD_ill_175_i7---IDT_i5_2.1087_16S_R2.fastq.gz</t>
  </si>
  <si>
    <t>NS.1717.002.FLD_ill_175_i7---IDT_i5_3.1326_16S_R1.fastq.gz</t>
  </si>
  <si>
    <t>NS.1717.002.FLD_ill_175_i7---IDT_i5_3.1326_16S_R2.fastq.gz</t>
  </si>
  <si>
    <t>NS.1717.002.FLD_ill_175_i7---IDT_i5_4.1280_16S_R1.fastq.gz</t>
  </si>
  <si>
    <t>NS.1717.002.FLD_ill_175_i7---IDT_i5_4.1280_16S_R2.fastq.gz</t>
  </si>
  <si>
    <t>NS.1717.002.FLD_ill_176_i7---IDT_i5_2.1088_16S_R1.fastq.gz</t>
  </si>
  <si>
    <t>NS.1717.002.FLD_ill_176_i7---IDT_i5_2.1088_16S_R2.fastq.gz</t>
  </si>
  <si>
    <t>NS.1717.002.FLD_ill_176_i7---IDT_i5_3.1327_16S_R1.fastq.gz</t>
  </si>
  <si>
    <t>NS.1717.002.FLD_ill_176_i7---IDT_i5_3.1327_16S_R2.fastq.gz</t>
  </si>
  <si>
    <t>NS.1717.002.FLD_ill_176_i7---IDT_i5_4.1281_16S_R1.fastq.gz</t>
  </si>
  <si>
    <t>NS.1717.002.FLD_ill_176_i7---IDT_i5_4.1281_16S_R2.fastq.gz</t>
  </si>
  <si>
    <t>NS.1717.002.FLD_ill_177_i7---IDT_i5_3.1089_16S_R1.fastq.gz</t>
  </si>
  <si>
    <t>NS.1717.002.FLD_ill_177_i7---IDT_i5_3.1089_16S_R2.fastq.gz</t>
  </si>
  <si>
    <t>NS.1717.002.FLD_ill_177_i7---IDT_i5_4.1328_16S_R1.fastq.gz</t>
  </si>
  <si>
    <t>NS.1717.002.FLD_ill_177_i7---IDT_i5_4.1328_16S_R2.fastq.gz</t>
  </si>
  <si>
    <t>NS.1717.002.FLD_ill_177_i7---IDT_i5_5.1282_16S_R1.fastq.gz</t>
  </si>
  <si>
    <t>NS.1717.002.FLD_ill_177_i7---IDT_i5_5.1282_16S_R2.fastq.gz</t>
  </si>
  <si>
    <t>NS.1717.002.FLD_ill_178_i7---IDT_i5_3.1090_16S_R1.fastq.gz</t>
  </si>
  <si>
    <t>NS.1717.002.FLD_ill_178_i7---IDT_i5_3.1090_16S_R2.fastq.gz</t>
  </si>
  <si>
    <t>NS.1717.002.FLD_ill_178_i7---IDT_i5_4.1330_16S_R1.fastq.gz</t>
  </si>
  <si>
    <t>NS.1717.002.FLD_ill_178_i7---IDT_i5_4.1330_16S_R2.fastq.gz</t>
  </si>
  <si>
    <t>NS.1717.002.FLD_ill_178_i7---IDT_i5_5.1283_16S_R1.fastq.gz</t>
  </si>
  <si>
    <t>NS.1717.002.FLD_ill_178_i7---IDT_i5_5.1283_16S_R2.fastq.gz</t>
  </si>
  <si>
    <t>NS.1717.002.FLD_ill_179_i7---IDT_i5_3.1091_16S_R1.fastq.gz</t>
  </si>
  <si>
    <t>NS.1717.002.FLD_ill_179_i7---IDT_i5_3.1091_16S_R2.fastq.gz</t>
  </si>
  <si>
    <t>NS.1717.002.FLD_ill_179_i7---IDT_i5_4.1331_16S_R1.fastq.gz</t>
  </si>
  <si>
    <t>NS.1717.002.FLD_ill_179_i7---IDT_i5_4.1331_16S_R2.fastq.gz</t>
  </si>
  <si>
    <t>NS.1717.002.FLD_ill_179_i7---IDT_i5_5.1284_16S_R1.fastq.gz</t>
  </si>
  <si>
    <t>NS.1717.002.FLD_ill_179_i7---IDT_i5_5.1284_16S_R2.fastq.gz</t>
  </si>
  <si>
    <t>NS.1717.002.FLD_ill_180_i7---IDT_i5_3.1092_16S_R1.fastq.gz</t>
  </si>
  <si>
    <t>NS.1717.002.FLD_ill_180_i7---IDT_i5_3.1092_16S_R2.fastq.gz</t>
  </si>
  <si>
    <t>NS.1717.002.FLD_ill_180_i7---IDT_i5_4.1332_16S_R1.fastq.gz</t>
  </si>
  <si>
    <t>NS.1717.002.FLD_ill_180_i7---IDT_i5_4.1332_16S_R2.fastq.gz</t>
  </si>
  <si>
    <t>NS.1717.002.FLD_ill_180_i7---IDT_i5_5.1285_16S_R1.fastq.gz</t>
  </si>
  <si>
    <t>NS.1717.002.FLD_ill_180_i7---IDT_i5_5.1285_16S_R2.fastq.gz</t>
  </si>
  <si>
    <t>NS.1717.002.FLD_ill_181_i7---IDT_i5_3.1093_16S_R1.fastq.gz</t>
  </si>
  <si>
    <t>NS.1717.002.FLD_ill_181_i7---IDT_i5_3.1093_16S_R2.fastq.gz</t>
  </si>
  <si>
    <t>NS.1717.002.FLD_ill_181_i7---IDT_i5_4.1333_16S_R1.fastq.gz</t>
  </si>
  <si>
    <t>NS.1717.002.FLD_ill_181_i7---IDT_i5_4.1333_16S_R2.fastq.gz</t>
  </si>
  <si>
    <t>NS.1717.002.FLD_ill_181_i7---IDT_i5_5.1286_16S_R1.fastq.gz</t>
  </si>
  <si>
    <t>NS.1717.002.FLD_ill_181_i7---IDT_i5_5.1286_16S_R2.fastq.gz</t>
  </si>
  <si>
    <t>NS.1717.002.FLD_ill_182_i7---IDT_i5_3.1094_16S_R1.fastq.gz</t>
  </si>
  <si>
    <t>NS.1717.002.FLD_ill_182_i7---IDT_i5_3.1094_16S_R2.fastq.gz</t>
  </si>
  <si>
    <t>NS.1717.002.FLD_ill_182_i7---IDT_i5_4.1334_16S_R1.fastq.gz</t>
  </si>
  <si>
    <t>NS.1717.002.FLD_ill_182_i7---IDT_i5_4.1334_16S_R2.fastq.gz</t>
  </si>
  <si>
    <t>NS.1717.002.FLD_ill_182_i7---IDT_i5_5.1287_16S_R1.fastq.gz</t>
  </si>
  <si>
    <t>NS.1717.002.FLD_ill_182_i7---IDT_i5_5.1287_16S_R2.fastq.gz</t>
  </si>
  <si>
    <t>NS.1717.002.FLD_ill_183_i7---IDT_i5_3.1095_16S_R1.fastq.gz</t>
  </si>
  <si>
    <t>NS.1717.002.FLD_ill_183_i7---IDT_i5_3.1095_16S_R2.fastq.gz</t>
  </si>
  <si>
    <t>NS.1717.002.FLD_ill_183_i7---IDT_i5_4.1335_16S_R1.fastq.gz</t>
  </si>
  <si>
    <t>NS.1717.002.FLD_ill_183_i7---IDT_i5_4.1335_16S_R2.fastq.gz</t>
  </si>
  <si>
    <t>NS.1717.002.FLD_ill_183_i7---IDT_i5_5.1288_16S_R1.fastq.gz</t>
  </si>
  <si>
    <t>NS.1717.002.FLD_ill_183_i7---IDT_i5_5.1288_16S_R2.fastq.gz</t>
  </si>
  <si>
    <t>NS.1717.002.FLD_ill_184_i7---IDT_i5_3.1096_16S_R1.fastq.gz</t>
  </si>
  <si>
    <t>NS.1717.002.FLD_ill_184_i7---IDT_i5_3.1096_16S_R2.fastq.gz</t>
  </si>
  <si>
    <t>NS.1717.002.FLD_ill_184_i7---IDT_i5_4.1336_16S_R1.fastq.gz</t>
  </si>
  <si>
    <t>NS.1717.002.FLD_ill_184_i7---IDT_i5_4.1336_16S_R2.fastq.gz</t>
  </si>
  <si>
    <t>NS.1717.002.FLD_ill_184_i7---IDT_i5_5.1289_16S_R1.fastq.gz</t>
  </si>
  <si>
    <t>NS.1717.002.FLD_ill_184_i7---IDT_i5_5.1289_16S_R2.fastq.gz</t>
  </si>
  <si>
    <t>NS.1717.002.FLD_ill_185_i7---IDT_i5_4.1098_16S_R1.fastq.gz</t>
  </si>
  <si>
    <t>NS.1717.002.FLD_ill_185_i7---IDT_i5_4.1098_16S_R2.fastq.gz</t>
  </si>
  <si>
    <t>NS.1717.002.FLD_ill_185_i7---IDT_i5_5.1337_16S_R1.fastq.gz</t>
  </si>
  <si>
    <t>NS.1717.002.FLD_ill_185_i7---IDT_i5_5.1337_16S_R2.fastq.gz</t>
  </si>
  <si>
    <t>NS.1717.002.FLD_ill_185_i7---IDT_i5_6.1290_16S_R1.fastq.gz</t>
  </si>
  <si>
    <t>NS.1717.002.FLD_ill_185_i7---IDT_i5_6.1290_16S_R2.fastq.gz</t>
  </si>
  <si>
    <t>NS.1717.002.FLD_ill_186_i7---IDT_i5_4.1099_16S_R1.fastq.gz</t>
  </si>
  <si>
    <t>NS.1717.002.FLD_ill_186_i7---IDT_i5_4.1099_16S_R2.fastq.gz</t>
  </si>
  <si>
    <t>NS.1717.002.FLD_ill_186_i7---IDT_i5_5.1338_16S_R1.fastq.gz</t>
  </si>
  <si>
    <t>NS.1717.002.FLD_ill_186_i7---IDT_i5_5.1338_16S_R2.fastq.gz</t>
  </si>
  <si>
    <t>NS.1717.002.FLD_ill_186_i7---IDT_i5_6.1291_16S_R1.fastq.gz</t>
  </si>
  <si>
    <t>NS.1717.002.FLD_ill_186_i7---IDT_i5_6.1291_16S_R2.fastq.gz</t>
  </si>
  <si>
    <t>NS.1717.002.FLD_ill_187_i7---IDT_i5_2.Blank_F2_16S_R1.fastq.gz</t>
  </si>
  <si>
    <t>NS.1717.002.FLD_ill_187_i7---IDT_i5_2.Blank_F2_16S_R2.fastq.gz</t>
  </si>
  <si>
    <t>NS.1717.002.FLD_ill_187_i7---IDT_i5_4.1100_16S_R1.fastq.gz</t>
  </si>
  <si>
    <t>NS.1717.002.FLD_ill_187_i7---IDT_i5_4.1100_16S_R2.fastq.gz</t>
  </si>
  <si>
    <t>NS.1717.002.FLD_ill_187_i7---IDT_i5_5.1339_16S_R1.fastq.gz</t>
  </si>
  <si>
    <t>NS.1717.002.FLD_ill_187_i7---IDT_i5_5.1339_16S_R2.fastq.gz</t>
  </si>
  <si>
    <t>NS.1717.002.FLD_ill_187_i7---IDT_i5_6.1292_16S_R1.fastq.gz</t>
  </si>
  <si>
    <t>NS.1717.002.FLD_ill_187_i7---IDT_i5_6.1292_16S_R2.fastq.gz</t>
  </si>
  <si>
    <t>NS.1717.002.FLD_ill_188_i7---IDT_i5_4.1101_16S_R1.fastq.gz</t>
  </si>
  <si>
    <t>NS.1717.002.FLD_ill_188_i7---IDT_i5_4.1101_16S_R2.fastq.gz</t>
  </si>
  <si>
    <t>NS.1717.002.FLD_ill_188_i7---IDT_i5_5.1340_16S_R1.fastq.gz</t>
  </si>
  <si>
    <t>NS.1717.002.FLD_ill_188_i7---IDT_i5_5.1340_16S_R2.fastq.gz</t>
  </si>
  <si>
    <t>NS.1717.002.FLD_ill_188_i7---IDT_i5_6.1293_16S_R1.fastq.gz</t>
  </si>
  <si>
    <t>NS.1717.002.FLD_ill_188_i7---IDT_i5_6.1293_16S_R2.fastq.gz</t>
  </si>
  <si>
    <t>NS.1717.002.FLD_ill_189_i7---IDT_i5_4.1102_16S_R1.fastq.gz</t>
  </si>
  <si>
    <t>NS.1717.002.FLD_ill_189_i7---IDT_i5_4.1102_16S_R2.fastq.gz</t>
  </si>
  <si>
    <t>NS.1717.002.FLD_ill_189_i7---IDT_i5_5.1341_16S_R1.fastq.gz</t>
  </si>
  <si>
    <t>NS.1717.002.FLD_ill_189_i7---IDT_i5_5.1341_16S_R2.fastq.gz</t>
  </si>
  <si>
    <t>NS.1717.002.FLD_ill_189_i7---IDT_i5_6.1294_16S_R1.fastq.gz</t>
  </si>
  <si>
    <t>NS.1717.002.FLD_ill_189_i7---IDT_i5_6.1294_16S_R2.fastq.gz</t>
  </si>
  <si>
    <t>NS.1717.002.FLD_ill_190_i7---IDT_i5_4.1103_16S_R1.fastq.gz</t>
  </si>
  <si>
    <t>NS.1717.002.FLD_ill_190_i7---IDT_i5_4.1103_16S_R2.fastq.gz</t>
  </si>
  <si>
    <t>NS.1717.002.FLD_ill_190_i7---IDT_i5_5.1342_16S_R1.fastq.gz</t>
  </si>
  <si>
    <t>NS.1717.002.FLD_ill_190_i7---IDT_i5_5.1342_16S_R2.fastq.gz</t>
  </si>
  <si>
    <t>NS.1717.002.FLD_ill_190_i7---IDT_i5_6.1295_16S_R1.fastq.gz</t>
  </si>
  <si>
    <t>NS.1717.002.FLD_ill_190_i7---IDT_i5_6.1295_16S_R2.fastq.gz</t>
  </si>
  <si>
    <t>NS.1717.002.FLD_ill_191_i7---IDT_i5_4.1104_16S_R1.fastq.gz</t>
  </si>
  <si>
    <t>NS.1717.002.FLD_ill_191_i7---IDT_i5_4.1104_16S_R2.fastq.gz</t>
  </si>
  <si>
    <t>NS.1717.002.FLD_ill_191_i7---IDT_i5_5.1343_16S_R1.fastq.gz</t>
  </si>
  <si>
    <t>NS.1717.002.FLD_ill_191_i7---IDT_i5_5.1343_16S_R2.fastq.gz</t>
  </si>
  <si>
    <t>NS.1717.002.FLD_ill_191_i7---IDT_i5_6.1296_16S_R1.fastq.gz</t>
  </si>
  <si>
    <t>NS.1717.002.FLD_ill_191_i7---IDT_i5_6.1296_16S_R2.fastq.gz</t>
  </si>
  <si>
    <t>NS.1717.002.FLD_ill_191_i7---IDT_i5_7.Blank_S3_16S_R1.fastq.gz</t>
  </si>
  <si>
    <t>NS.1717.002.FLD_ill_191_i7---IDT_i5_7.Blank_S3_16S_R2.fastq.gz</t>
  </si>
  <si>
    <t>NS.1717.002.FLD_ill_192_i7---IDT_i5_11.Blank_S7_16S_R1.fastq.gz</t>
  </si>
  <si>
    <t>NS.1717.002.FLD_ill_192_i7---IDT_i5_11.Blank_S7_16S_R2.fastq.gz</t>
  </si>
  <si>
    <t>NS.1717.002.FLD_ill_192_i7---IDT_i5_3.Blank_M6_16S_R1.fastq.gz</t>
  </si>
  <si>
    <t>NS.1717.002.FLD_ill_192_i7---IDT_i5_3.Blank_M6_16S_R2.fastq.gz</t>
  </si>
  <si>
    <t>NS.1717.002.FLD_ill_192_i7---IDT_i5_4.Blank_M8_16S_R1.fastq.gz</t>
  </si>
  <si>
    <t>NS.1717.002.FLD_ill_192_i7---IDT_i5_4.Blank_M8_16S_R2.fastq.gz</t>
  </si>
  <si>
    <t>NS.1717.002.FLD_ill_192_i7---IDT_i5_5.Blank_S10_16S_R1.fastq.gz</t>
  </si>
  <si>
    <t>NS.1717.002.FLD_ill_192_i7---IDT_i5_5.Blank_S10_16S_R2.fastq.gz</t>
  </si>
  <si>
    <t>NS.1717.002.FLD_ill_192_i7---IDT_i5_6.Blank_F9_16S_R1.fastq.gz</t>
  </si>
  <si>
    <t>NS.1717.002.FLD_ill_192_i7---IDT_i5_6.Blank_F9_16S_R2.fastq.gz</t>
  </si>
  <si>
    <t>NS.1811.001.FLD_ill_136_i7---IDT_i5_6.1048_16S_R1.fastq.gz</t>
  </si>
  <si>
    <t>NS.1811.001.FLD_ill_136_i7---IDT_i5_6.1048_16S_R2.fastq.gz</t>
  </si>
  <si>
    <t>NS.1811.001.FLD_ill_137_i7---IDT_i5_7.1049_16S_R1.fastq.gz</t>
  </si>
  <si>
    <t>NS.1811.001.FLD_ill_137_i7---IDT_i5_7.1049_16S_R2.fastq.gz</t>
  </si>
  <si>
    <t>NS.1811.001.FLD_ill_138_i7---IDT_i5_7.1050_16S_R1.fastq.gz</t>
  </si>
  <si>
    <t>NS.1811.001.FLD_ill_138_i7---IDT_i5_7.1050_16S_R2.fastq.gz</t>
  </si>
  <si>
    <t>NS.1811.001.FLD_ill_139_i7---IDT_i5_7.1051_16S_R1.fastq.gz</t>
  </si>
  <si>
    <t>NS.1811.001.FLD_ill_139_i7---IDT_i5_7.1051_16S_R2.fastq.gz</t>
  </si>
  <si>
    <t>NS.1811.001.FLD_ill_140_i7---IDT_i5_7.1052_16S_R1.fastq.gz</t>
  </si>
  <si>
    <t>NS.1811.001.FLD_ill_140_i7---IDT_i5_7.1052_16S_R2.fastq.gz</t>
  </si>
  <si>
    <t>NS.1811.001.FLD_ill_141_i7---IDT_i5_7.1053_16S_R1.fastq.gz</t>
  </si>
  <si>
    <t>NS.1811.001.FLD_ill_141_i7---IDT_i5_7.1053_16S_R2.fastq.gz</t>
  </si>
  <si>
    <t>NS.1811.001.FLD_ill_142_i7---IDT_i5_7.1054_16S_R1.fastq.gz</t>
  </si>
  <si>
    <t>NS.1811.001.FLD_ill_142_i7---IDT_i5_7.1054_16S_R2.fastq.gz</t>
  </si>
  <si>
    <t>NS.1811.001.FLD_ill_143_i7---IDT_i5_7.1055_16S_R1.fastq.gz</t>
  </si>
  <si>
    <t>NS.1811.001.FLD_ill_143_i7---IDT_i5_7.1055_16S_R2.fastq.gz</t>
  </si>
  <si>
    <t>NS.1811.001.FLD_ill_144_i7---IDT_i5_7.1056_16S_R1.fastq.gz</t>
  </si>
  <si>
    <t>NS.1811.001.FLD_ill_144_i7---IDT_i5_7.1056_16S_R2.fastq.gz</t>
  </si>
  <si>
    <t>NS.1811.001.FLD_ill_145_i7---IDT_i5_8.Blank_S8_16S_R1.fastq.gz</t>
  </si>
  <si>
    <t>NS.1811.001.FLD_ill_145_i7---IDT_i5_8.Blank_S8_16S_R2.fastq.gz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</si>
</sst>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sz val="12"/>
      <color rgb="FF9C6500"/>
      <name val="Arial"/>
      <family val="2"/>
    </font>
    <font>
      <b/>
      <sz val="10"/>
      <color indexed="81"/>
      <name val="Verdana"/>
      <family val="2"/>
    </font>
    <font>
      <b/>
      <sz val="10"/>
      <color indexed="81"/>
      <name val="Tahoma"/>
      <family val="2"/>
    </font>
    <font>
      <b/>
      <u/>
      <sz val="10"/>
      <color indexed="81"/>
      <name val="Tahoma"/>
      <family val="2"/>
    </font>
    <font>
      <b/>
      <sz val="11"/>
      <name val="Arial"/>
      <family val="2"/>
    </font>
    <font>
      <sz val="11"/>
      <name val="Verdana"/>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b/>
      <sz val="9"/>
      <color indexed="81"/>
      <name val="Tahoma"/>
      <family val="2"/>
    </font>
    <font>
      <sz val="10"/>
      <color rgb="FF333333"/>
      <name val="Verdana"/>
      <family val="2"/>
    </font>
    <font>
      <sz val="10"/>
      <color rgb="FF000000"/>
      <name val="Verdana"/>
      <family val="2"/>
    </font>
    <font>
      <sz val="11"/>
      <name val="Calibri"/>
      <family val="2"/>
      <scheme val="minor"/>
    </font>
  </fonts>
  <fills count="9">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77">
    <xf numFmtId="0" fontId="0" fillId="0" borderId="0"/>
    <xf numFmtId="0" fontId="5" fillId="2" borderId="0" applyNumberFormat="0" applyBorder="0" applyAlignment="0" applyProtection="0"/>
    <xf numFmtId="0" fontId="6"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48">
    <xf numFmtId="0" fontId="0" fillId="0" borderId="0" xfId="0"/>
    <xf numFmtId="0" fontId="4" fillId="0" borderId="0" xfId="0" applyFont="1"/>
    <xf numFmtId="0" fontId="3" fillId="0" borderId="0" xfId="0" applyFont="1"/>
    <xf numFmtId="0" fontId="9" fillId="2" borderId="2" xfId="1" applyFont="1" applyBorder="1" applyAlignment="1">
      <alignment wrapText="1"/>
    </xf>
    <xf numFmtId="0" fontId="9" fillId="2" borderId="3" xfId="1" applyFont="1" applyBorder="1" applyAlignment="1">
      <alignment wrapText="1"/>
    </xf>
    <xf numFmtId="0" fontId="9" fillId="2" borderId="1" xfId="1" applyFont="1" applyBorder="1" applyAlignment="1">
      <alignment wrapText="1"/>
    </xf>
    <xf numFmtId="0" fontId="9" fillId="5" borderId="1" xfId="3" applyFont="1" applyFill="1" applyBorder="1"/>
    <xf numFmtId="0" fontId="10" fillId="0" borderId="0" xfId="0" applyFont="1"/>
    <xf numFmtId="0" fontId="10" fillId="0" borderId="2" xfId="1" applyFont="1" applyFill="1" applyBorder="1"/>
    <xf numFmtId="0" fontId="11" fillId="0" borderId="3" xfId="0" applyFont="1" applyBorder="1"/>
    <xf numFmtId="0" fontId="11" fillId="0" borderId="1" xfId="0" applyFont="1" applyBorder="1"/>
    <xf numFmtId="0" fontId="12" fillId="3" borderId="2" xfId="2" applyFont="1" applyBorder="1"/>
    <xf numFmtId="0" fontId="11" fillId="0" borderId="2" xfId="0" applyFont="1" applyBorder="1"/>
    <xf numFmtId="0" fontId="11" fillId="0" borderId="0" xfId="0" applyFont="1"/>
    <xf numFmtId="0" fontId="9" fillId="7" borderId="1" xfId="3" applyFont="1" applyFill="1" applyBorder="1"/>
    <xf numFmtId="0" fontId="17" fillId="0" borderId="0" xfId="0" applyFont="1"/>
    <xf numFmtId="0" fontId="4" fillId="0" borderId="4" xfId="0" applyFont="1" applyBorder="1" applyAlignment="1">
      <alignment vertical="center"/>
    </xf>
    <xf numFmtId="0" fontId="16" fillId="0" borderId="0" xfId="0" applyFont="1"/>
    <xf numFmtId="0" fontId="18" fillId="6" borderId="2" xfId="1" applyFont="1" applyFill="1" applyBorder="1" applyAlignment="1">
      <alignment wrapText="1"/>
    </xf>
    <xf numFmtId="0" fontId="18" fillId="2" borderId="0" xfId="1" applyFont="1" applyAlignment="1">
      <alignment wrapText="1"/>
    </xf>
    <xf numFmtId="0" fontId="16" fillId="0" borderId="4" xfId="0" applyFont="1" applyBorder="1"/>
    <xf numFmtId="0" fontId="20" fillId="0" borderId="0" xfId="0" applyFont="1"/>
    <xf numFmtId="0" fontId="21" fillId="0" borderId="0" xfId="0" applyFont="1"/>
    <xf numFmtId="0" fontId="22" fillId="0" borderId="0" xfId="0" applyFont="1" applyAlignment="1">
      <alignment horizontal="left" vertical="center" wrapText="1"/>
    </xf>
    <xf numFmtId="0" fontId="16" fillId="0" borderId="0" xfId="0" applyFont="1" applyAlignment="1">
      <alignment vertical="top" wrapText="1"/>
    </xf>
    <xf numFmtId="0" fontId="18" fillId="8" borderId="0" xfId="1" applyFont="1" applyFill="1" applyAlignment="1">
      <alignment wrapText="1"/>
    </xf>
    <xf numFmtId="0" fontId="9" fillId="8" borderId="0" xfId="0" applyFont="1" applyFill="1"/>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7" fillId="0" borderId="0" xfId="0" applyFont="1"/>
    <xf numFmtId="0" fontId="4" fillId="0" borderId="0" xfId="0" applyFont="1" applyAlignment="1">
      <alignment vertical="center"/>
    </xf>
    <xf numFmtId="0" fontId="28" fillId="0" borderId="0" xfId="0" applyFont="1" applyAlignment="1">
      <alignment vertical="center"/>
    </xf>
    <xf numFmtId="0" fontId="29" fillId="0" borderId="0" xfId="0" applyFont="1"/>
    <xf numFmtId="0" fontId="8" fillId="0" borderId="0" xfId="62"/>
    <xf numFmtId="0" fontId="19" fillId="0" borderId="0" xfId="62" applyFont="1"/>
    <xf numFmtId="0" fontId="16" fillId="0" borderId="0" xfId="0" applyFont="1" applyAlignment="1">
      <alignment horizontal="left"/>
    </xf>
    <xf numFmtId="0" fontId="16" fillId="0" borderId="0" xfId="0" applyFont="1"/>
    <xf numFmtId="0" fontId="16" fillId="0" borderId="0" xfId="0" applyFont="1" applyAlignment="1">
      <alignment horizontal="left" wrapText="1"/>
    </xf>
    <xf numFmtId="0" fontId="3" fillId="0" borderId="0" xfId="0" applyFont="1" applyAlignment="1">
      <alignment wrapText="1"/>
    </xf>
    <xf numFmtId="0" fontId="4" fillId="0" borderId="5" xfId="0" applyFont="1" applyBorder="1" applyAlignment="1">
      <alignment wrapText="1"/>
    </xf>
    <xf numFmtId="0" fontId="4" fillId="0" borderId="0" xfId="0" applyFont="1" applyAlignment="1">
      <alignment wrapText="1"/>
    </xf>
    <xf numFmtId="0" fontId="28" fillId="0" borderId="0" xfId="0" applyFont="1" applyAlignment="1">
      <alignment vertical="center"/>
    </xf>
    <xf numFmtId="0" fontId="3" fillId="0" borderId="5" xfId="0" applyFont="1" applyBorder="1" applyAlignment="1">
      <alignment wrapText="1"/>
    </xf>
    <xf numFmtId="0" fontId="11" fillId="0" borderId="0" xfId="0" applyFont="1" applyBorder="1"/>
    <xf numFmtId="0" fontId="0" fillId="0" borderId="0" xfId="0" applyBorder="1"/>
  </cellXfs>
  <cellStyles count="77">
    <cellStyle name="40% - Accent1" xfId="3" builtinId="31"/>
    <cellStyle name="Accent1" xfId="1" builtinId="29"/>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Hyper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defaultColWidth="8.61328125" defaultRowHeight="14" x14ac:dyDescent="0.3"/>
  <cols>
    <col min="1" max="1" width="3.61328125" style="17" customWidth="1"/>
    <col min="2" max="2" width="63.61328125" style="17" customWidth="1"/>
    <col min="3" max="3" width="23.84375" style="17" customWidth="1"/>
    <col min="4" max="4" width="24.15234375" style="17" customWidth="1"/>
    <col min="5" max="5" width="20.61328125" style="15" customWidth="1"/>
    <col min="6" max="6" width="8.61328125" style="15"/>
    <col min="7" max="16384" width="8.61328125" style="17"/>
  </cols>
  <sheetData>
    <row r="1" spans="2:12" ht="14.5" thickBot="1" x14ac:dyDescent="0.35"/>
    <row r="2" spans="2:12" ht="15.75" customHeight="1" thickBot="1" x14ac:dyDescent="0.35">
      <c r="B2" s="20" t="s">
        <v>33</v>
      </c>
    </row>
    <row r="3" spans="2:12" ht="15.75" customHeight="1" x14ac:dyDescent="0.3">
      <c r="B3" s="38" t="s">
        <v>197</v>
      </c>
      <c r="C3" s="38"/>
      <c r="D3" s="38"/>
      <c r="E3" s="38"/>
      <c r="F3" s="38"/>
      <c r="G3" s="38"/>
    </row>
    <row r="4" spans="2:12" ht="15.75" customHeight="1" x14ac:dyDescent="0.3">
      <c r="B4" s="38" t="s">
        <v>198</v>
      </c>
      <c r="C4" s="38"/>
      <c r="D4" s="38"/>
      <c r="E4" s="38"/>
      <c r="F4" s="38"/>
      <c r="G4" s="38"/>
    </row>
    <row r="5" spans="2:12" ht="15.75" customHeight="1" x14ac:dyDescent="0.3">
      <c r="B5" s="39" t="s">
        <v>199</v>
      </c>
      <c r="C5" s="39"/>
      <c r="D5" s="39"/>
      <c r="E5" s="39"/>
      <c r="F5" s="39"/>
      <c r="G5" s="39"/>
      <c r="H5" s="39"/>
      <c r="I5" s="39"/>
      <c r="J5" s="39"/>
      <c r="K5" s="39"/>
      <c r="L5" s="39"/>
    </row>
    <row r="6" spans="2:12" ht="15.75" customHeight="1" x14ac:dyDescent="0.3">
      <c r="B6" s="39"/>
      <c r="C6" s="39"/>
      <c r="D6" s="39"/>
      <c r="E6" s="39"/>
      <c r="F6" s="39"/>
      <c r="G6" s="39"/>
      <c r="H6" s="39"/>
      <c r="I6" s="39"/>
      <c r="J6" s="39"/>
      <c r="K6" s="39"/>
      <c r="L6" s="39"/>
    </row>
    <row r="7" spans="2:12" ht="20.25" customHeight="1" x14ac:dyDescent="0.35">
      <c r="B7" s="21" t="s">
        <v>192</v>
      </c>
      <c r="C7" s="7"/>
      <c r="D7" s="7"/>
      <c r="E7" s="22"/>
      <c r="F7" s="22"/>
      <c r="G7" s="7"/>
    </row>
    <row r="8" spans="2:12" ht="49.5" x14ac:dyDescent="0.3">
      <c r="B8" s="23" t="s">
        <v>210</v>
      </c>
    </row>
    <row r="9" spans="2:12" ht="66" x14ac:dyDescent="0.3">
      <c r="B9" s="23" t="s">
        <v>206</v>
      </c>
    </row>
    <row r="10" spans="2:12" ht="99" x14ac:dyDescent="0.3">
      <c r="B10" s="23" t="s">
        <v>207</v>
      </c>
    </row>
    <row r="11" spans="2:12" ht="33" x14ac:dyDescent="0.3">
      <c r="B11" s="23" t="s">
        <v>204</v>
      </c>
    </row>
    <row r="12" spans="2:12" ht="16.5" x14ac:dyDescent="0.3">
      <c r="B12" s="23" t="s">
        <v>205</v>
      </c>
    </row>
    <row r="13" spans="2:12" ht="16.5" x14ac:dyDescent="0.3">
      <c r="B13" s="23"/>
    </row>
    <row r="14" spans="2:12" ht="31.5" customHeight="1" x14ac:dyDescent="0.3">
      <c r="B14" s="18" t="s">
        <v>169</v>
      </c>
      <c r="C14" s="19" t="s">
        <v>34</v>
      </c>
      <c r="D14" s="25" t="s">
        <v>167</v>
      </c>
      <c r="E14" s="18" t="s">
        <v>168</v>
      </c>
    </row>
    <row r="16" spans="2:12" ht="15.75" customHeight="1" x14ac:dyDescent="0.3">
      <c r="B16" s="17" t="s">
        <v>193</v>
      </c>
    </row>
    <row r="17" spans="2:8" ht="37.5" customHeight="1" x14ac:dyDescent="0.3">
      <c r="B17" s="40" t="s">
        <v>35</v>
      </c>
      <c r="C17" s="40"/>
      <c r="D17" s="40"/>
      <c r="E17" s="40"/>
      <c r="F17" s="40"/>
      <c r="G17" s="40"/>
      <c r="H17" s="40"/>
    </row>
    <row r="18" spans="2:8" ht="15.75" customHeight="1" x14ac:dyDescent="0.3"/>
    <row r="19" spans="2:8" ht="15.75" customHeight="1" x14ac:dyDescent="0.3"/>
    <row r="20" spans="2:8" ht="15.75" customHeight="1" x14ac:dyDescent="0.3"/>
    <row r="21" spans="2:8" ht="15.75" customHeight="1" x14ac:dyDescent="0.3"/>
    <row r="22" spans="2:8" ht="15.75" customHeight="1" x14ac:dyDescent="0.3"/>
    <row r="23" spans="2:8" ht="15.75" customHeight="1" x14ac:dyDescent="0.3"/>
    <row r="24" spans="2:8" ht="15.75" customHeight="1" x14ac:dyDescent="0.3"/>
    <row r="25" spans="2:8" ht="15.75" customHeight="1" x14ac:dyDescent="0.3"/>
    <row r="26" spans="2:8" ht="15.75" customHeight="1" x14ac:dyDescent="0.3"/>
    <row r="27" spans="2:8" ht="15.75" customHeight="1" x14ac:dyDescent="0.3"/>
    <row r="28" spans="2:8" ht="15.75" customHeight="1" x14ac:dyDescent="0.3"/>
    <row r="29" spans="2:8" ht="15.75" customHeight="1" x14ac:dyDescent="0.3"/>
    <row r="30" spans="2:8" ht="15.75" customHeight="1" x14ac:dyDescent="0.3"/>
    <row r="31" spans="2:8" ht="15.75" customHeight="1" x14ac:dyDescent="0.3"/>
    <row r="32" spans="2:8" ht="15.75" customHeight="1" x14ac:dyDescent="0.3"/>
    <row r="34" spans="1:8" x14ac:dyDescent="0.3">
      <c r="B34" s="17" t="s">
        <v>195</v>
      </c>
    </row>
    <row r="35" spans="1:8" ht="15.75" customHeight="1" thickBot="1" x14ac:dyDescent="0.35"/>
    <row r="36" spans="1:8" ht="15.75" customHeight="1" thickBot="1" x14ac:dyDescent="0.35">
      <c r="B36" s="20" t="s">
        <v>196</v>
      </c>
    </row>
    <row r="37" spans="1:8" ht="15.75" customHeight="1" x14ac:dyDescent="0.3">
      <c r="B37" s="17" t="s">
        <v>170</v>
      </c>
      <c r="C37" s="36" t="s">
        <v>201</v>
      </c>
      <c r="D37" s="37"/>
      <c r="E37" s="37"/>
      <c r="F37" s="37"/>
      <c r="G37" s="37"/>
      <c r="H37" s="37"/>
    </row>
    <row r="38" spans="1:8" ht="15.75" customHeight="1" x14ac:dyDescent="0.3">
      <c r="B38" s="17" t="s">
        <v>203</v>
      </c>
      <c r="C38" s="36" t="s">
        <v>202</v>
      </c>
      <c r="D38" s="37"/>
      <c r="E38" s="37"/>
      <c r="F38" s="37"/>
      <c r="G38" s="37"/>
      <c r="H38" s="37"/>
    </row>
    <row r="41" spans="1:8" ht="15.5" x14ac:dyDescent="0.35">
      <c r="B41" s="21" t="s">
        <v>192</v>
      </c>
      <c r="C41" s="7"/>
      <c r="D41" s="7"/>
      <c r="E41" s="22"/>
      <c r="F41" s="22"/>
      <c r="G41" s="7"/>
    </row>
    <row r="45" spans="1:8" ht="16.5" x14ac:dyDescent="0.3">
      <c r="A45" s="24"/>
      <c r="B45" s="23"/>
    </row>
    <row r="46" spans="1:8" ht="16.5" x14ac:dyDescent="0.3">
      <c r="A46" s="24"/>
      <c r="B46" s="23"/>
    </row>
    <row r="47" spans="1:8" ht="16.5" x14ac:dyDescent="0.3">
      <c r="A47" s="24"/>
      <c r="B47" s="23"/>
    </row>
    <row r="48" spans="1:8" ht="16.5" x14ac:dyDescent="0.3">
      <c r="A48" s="24"/>
      <c r="B48" s="23"/>
    </row>
    <row r="49" spans="1:2" ht="16.5" x14ac:dyDescent="0.3">
      <c r="A49" s="24"/>
      <c r="B49" s="23"/>
    </row>
    <row r="50" spans="1:2" ht="16.5" x14ac:dyDescent="0.3">
      <c r="A50" s="24"/>
      <c r="B50" s="23"/>
    </row>
    <row r="51" spans="1:2" ht="16.5" x14ac:dyDescent="0.3">
      <c r="A51" s="24"/>
      <c r="B51" s="23"/>
    </row>
    <row r="52" spans="1:2" ht="16.5" x14ac:dyDescent="0.3">
      <c r="A52" s="24"/>
      <c r="B52" s="23"/>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465"/>
  <sheetViews>
    <sheetView tabSelected="1" workbookViewId="0">
      <pane xSplit="2" topLeftCell="C1" activePane="topRight" state="frozen"/>
      <selection pane="topRight" activeCell="C1" sqref="C1:C1048576"/>
    </sheetView>
  </sheetViews>
  <sheetFormatPr defaultColWidth="8.61328125" defaultRowHeight="15.5" x14ac:dyDescent="0.35"/>
  <cols>
    <col min="1" max="1" width="15" style="8" customWidth="1"/>
    <col min="2" max="2" width="28.61328125" style="9" customWidth="1"/>
    <col min="3" max="3" width="18.61328125" style="10" customWidth="1"/>
    <col min="4" max="4" width="20" style="12" customWidth="1"/>
    <col min="5" max="5" width="27" style="12" customWidth="1"/>
    <col min="6" max="6" width="28.84375" style="12" customWidth="1"/>
    <col min="7" max="7" width="14.15234375" style="12" bestFit="1" customWidth="1"/>
    <col min="8" max="8" width="9" style="12" bestFit="1" customWidth="1"/>
    <col min="9" max="9" width="18.61328125" style="12" bestFit="1" customWidth="1"/>
    <col min="10" max="10" width="19.61328125" style="12" bestFit="1" customWidth="1"/>
    <col min="11" max="11" width="11.3828125" style="12" customWidth="1"/>
    <col min="12" max="12" width="61.4609375" style="12" customWidth="1"/>
    <col min="13" max="13" width="55.921875" style="13" customWidth="1"/>
    <col min="14" max="15" width="10.15234375" style="13" bestFit="1" customWidth="1"/>
    <col min="16" max="16" width="8.61328125" style="13" customWidth="1"/>
    <col min="17" max="16384" width="8.61328125" style="13"/>
  </cols>
  <sheetData>
    <row r="1" spans="1:17" s="7" customFormat="1" ht="50.15" customHeight="1" x14ac:dyDescent="0.35">
      <c r="A1" s="3" t="s">
        <v>208</v>
      </c>
      <c r="B1" s="4" t="s">
        <v>36</v>
      </c>
      <c r="C1" s="5" t="s">
        <v>172</v>
      </c>
      <c r="D1" s="5" t="s">
        <v>173</v>
      </c>
      <c r="E1" s="5" t="s">
        <v>174</v>
      </c>
      <c r="F1" s="5" t="s">
        <v>175</v>
      </c>
      <c r="G1" s="5" t="s">
        <v>5</v>
      </c>
      <c r="H1" s="3" t="s">
        <v>176</v>
      </c>
      <c r="I1" s="3" t="s">
        <v>2</v>
      </c>
      <c r="J1" s="3" t="s">
        <v>1</v>
      </c>
      <c r="K1" s="3" t="s">
        <v>3</v>
      </c>
      <c r="L1" s="6" t="s">
        <v>0</v>
      </c>
      <c r="M1" s="14" t="s">
        <v>189</v>
      </c>
      <c r="N1" s="14" t="s">
        <v>190</v>
      </c>
      <c r="O1" s="14" t="s">
        <v>191</v>
      </c>
      <c r="P1" s="26" t="s">
        <v>209</v>
      </c>
      <c r="Q1" s="26" t="s">
        <v>249</v>
      </c>
    </row>
    <row r="2" spans="1:17" x14ac:dyDescent="0.35">
      <c r="A2" s="47">
        <v>1048</v>
      </c>
      <c r="B2" s="47" t="s">
        <v>1177</v>
      </c>
      <c r="C2" s="10" t="s">
        <v>296</v>
      </c>
      <c r="D2" s="11" t="s">
        <v>48</v>
      </c>
      <c r="E2" s="11" t="s">
        <v>65</v>
      </c>
      <c r="F2" s="11" t="s">
        <v>70</v>
      </c>
      <c r="G2" s="11" t="s">
        <v>294</v>
      </c>
      <c r="H2" s="11" t="s">
        <v>6</v>
      </c>
      <c r="I2" s="11" t="s">
        <v>247</v>
      </c>
      <c r="J2" s="12" t="s">
        <v>297</v>
      </c>
      <c r="K2" s="11" t="s">
        <v>295</v>
      </c>
      <c r="L2" s="47" t="s">
        <v>2632</v>
      </c>
      <c r="M2" s="47" t="s">
        <v>2633</v>
      </c>
      <c r="N2" s="46"/>
      <c r="O2" s="46"/>
    </row>
    <row r="3" spans="1:17" x14ac:dyDescent="0.35">
      <c r="A3">
        <v>1049</v>
      </c>
      <c r="B3" t="s">
        <v>1178</v>
      </c>
      <c r="C3" s="10" t="s">
        <v>296</v>
      </c>
      <c r="D3" s="11" t="s">
        <v>48</v>
      </c>
      <c r="E3" s="11" t="s">
        <v>65</v>
      </c>
      <c r="F3" s="11" t="s">
        <v>70</v>
      </c>
      <c r="G3" s="11" t="s">
        <v>294</v>
      </c>
      <c r="H3" s="11" t="s">
        <v>6</v>
      </c>
      <c r="I3" s="11" t="s">
        <v>247</v>
      </c>
      <c r="J3" s="12" t="s">
        <v>297</v>
      </c>
      <c r="K3" s="11" t="s">
        <v>295</v>
      </c>
      <c r="L3" t="s">
        <v>2634</v>
      </c>
      <c r="M3" t="s">
        <v>2635</v>
      </c>
    </row>
    <row r="4" spans="1:17" x14ac:dyDescent="0.35">
      <c r="A4">
        <v>1050</v>
      </c>
      <c r="B4" t="s">
        <v>1179</v>
      </c>
      <c r="C4" s="10" t="s">
        <v>296</v>
      </c>
      <c r="D4" s="11" t="s">
        <v>48</v>
      </c>
      <c r="E4" s="11" t="s">
        <v>65</v>
      </c>
      <c r="F4" s="11" t="s">
        <v>70</v>
      </c>
      <c r="G4" s="11" t="s">
        <v>294</v>
      </c>
      <c r="H4" s="11" t="s">
        <v>6</v>
      </c>
      <c r="I4" s="11" t="s">
        <v>247</v>
      </c>
      <c r="J4" s="12" t="s">
        <v>297</v>
      </c>
      <c r="K4" s="11" t="s">
        <v>295</v>
      </c>
      <c r="L4" t="s">
        <v>2636</v>
      </c>
      <c r="M4" t="s">
        <v>2637</v>
      </c>
    </row>
    <row r="5" spans="1:17" x14ac:dyDescent="0.35">
      <c r="A5">
        <v>1051</v>
      </c>
      <c r="B5" t="s">
        <v>1180</v>
      </c>
      <c r="C5" s="10" t="s">
        <v>296</v>
      </c>
      <c r="D5" s="11" t="s">
        <v>48</v>
      </c>
      <c r="E5" s="11" t="s">
        <v>65</v>
      </c>
      <c r="F5" s="11" t="s">
        <v>70</v>
      </c>
      <c r="G5" s="11" t="s">
        <v>294</v>
      </c>
      <c r="H5" s="11" t="s">
        <v>6</v>
      </c>
      <c r="I5" s="11" t="s">
        <v>247</v>
      </c>
      <c r="J5" s="12" t="s">
        <v>297</v>
      </c>
      <c r="K5" s="11" t="s">
        <v>295</v>
      </c>
      <c r="L5" t="s">
        <v>2638</v>
      </c>
      <c r="M5" t="s">
        <v>2639</v>
      </c>
    </row>
    <row r="6" spans="1:17" x14ac:dyDescent="0.35">
      <c r="A6">
        <v>1052</v>
      </c>
      <c r="B6" t="s">
        <v>1181</v>
      </c>
      <c r="C6" s="10" t="s">
        <v>296</v>
      </c>
      <c r="D6" s="11" t="s">
        <v>48</v>
      </c>
      <c r="E6" s="11" t="s">
        <v>65</v>
      </c>
      <c r="F6" s="11" t="s">
        <v>70</v>
      </c>
      <c r="G6" s="11" t="s">
        <v>294</v>
      </c>
      <c r="H6" s="11" t="s">
        <v>6</v>
      </c>
      <c r="I6" s="11" t="s">
        <v>247</v>
      </c>
      <c r="J6" s="12" t="s">
        <v>297</v>
      </c>
      <c r="K6" s="11" t="s">
        <v>295</v>
      </c>
      <c r="L6" t="s">
        <v>2640</v>
      </c>
      <c r="M6" t="s">
        <v>2641</v>
      </c>
    </row>
    <row r="7" spans="1:17" x14ac:dyDescent="0.35">
      <c r="A7">
        <v>1053</v>
      </c>
      <c r="B7" t="s">
        <v>1182</v>
      </c>
      <c r="C7" s="10" t="s">
        <v>296</v>
      </c>
      <c r="D7" s="11" t="s">
        <v>48</v>
      </c>
      <c r="E7" s="11" t="s">
        <v>65</v>
      </c>
      <c r="F7" s="11" t="s">
        <v>70</v>
      </c>
      <c r="G7" s="11" t="s">
        <v>294</v>
      </c>
      <c r="H7" s="11" t="s">
        <v>6</v>
      </c>
      <c r="I7" s="11" t="s">
        <v>247</v>
      </c>
      <c r="J7" s="12" t="s">
        <v>297</v>
      </c>
      <c r="K7" s="11" t="s">
        <v>295</v>
      </c>
      <c r="L7" t="s">
        <v>2642</v>
      </c>
      <c r="M7" t="s">
        <v>2643</v>
      </c>
    </row>
    <row r="8" spans="1:17" x14ac:dyDescent="0.35">
      <c r="A8">
        <v>1054</v>
      </c>
      <c r="B8" t="s">
        <v>1183</v>
      </c>
      <c r="C8" s="10" t="s">
        <v>296</v>
      </c>
      <c r="D8" s="11" t="s">
        <v>48</v>
      </c>
      <c r="E8" s="11" t="s">
        <v>65</v>
      </c>
      <c r="F8" s="11" t="s">
        <v>70</v>
      </c>
      <c r="G8" s="11" t="s">
        <v>294</v>
      </c>
      <c r="H8" s="11" t="s">
        <v>6</v>
      </c>
      <c r="I8" s="11" t="s">
        <v>247</v>
      </c>
      <c r="J8" s="12" t="s">
        <v>297</v>
      </c>
      <c r="K8" s="11" t="s">
        <v>295</v>
      </c>
      <c r="L8" t="s">
        <v>2644</v>
      </c>
      <c r="M8" t="s">
        <v>2645</v>
      </c>
    </row>
    <row r="9" spans="1:17" x14ac:dyDescent="0.35">
      <c r="A9">
        <v>1055</v>
      </c>
      <c r="B9" t="s">
        <v>1184</v>
      </c>
      <c r="C9" s="10" t="s">
        <v>296</v>
      </c>
      <c r="D9" s="11" t="s">
        <v>48</v>
      </c>
      <c r="E9" s="11" t="s">
        <v>65</v>
      </c>
      <c r="F9" s="11" t="s">
        <v>70</v>
      </c>
      <c r="G9" s="11" t="s">
        <v>294</v>
      </c>
      <c r="H9" s="11" t="s">
        <v>6</v>
      </c>
      <c r="I9" s="11" t="s">
        <v>247</v>
      </c>
      <c r="J9" s="12" t="s">
        <v>297</v>
      </c>
      <c r="K9" s="11" t="s">
        <v>295</v>
      </c>
      <c r="L9" t="s">
        <v>2646</v>
      </c>
      <c r="M9" t="s">
        <v>2647</v>
      </c>
    </row>
    <row r="10" spans="1:17" x14ac:dyDescent="0.35">
      <c r="A10">
        <v>1056</v>
      </c>
      <c r="B10" t="s">
        <v>1185</v>
      </c>
      <c r="C10" s="10" t="s">
        <v>296</v>
      </c>
      <c r="D10" s="11" t="s">
        <v>48</v>
      </c>
      <c r="E10" s="11" t="s">
        <v>65</v>
      </c>
      <c r="F10" s="11" t="s">
        <v>70</v>
      </c>
      <c r="G10" s="11" t="s">
        <v>294</v>
      </c>
      <c r="H10" s="11" t="s">
        <v>6</v>
      </c>
      <c r="I10" s="11" t="s">
        <v>247</v>
      </c>
      <c r="J10" s="12" t="s">
        <v>297</v>
      </c>
      <c r="K10" s="11" t="s">
        <v>295</v>
      </c>
      <c r="L10" t="s">
        <v>2648</v>
      </c>
      <c r="M10" t="s">
        <v>2649</v>
      </c>
    </row>
    <row r="11" spans="1:17" x14ac:dyDescent="0.35">
      <c r="A11">
        <v>1057</v>
      </c>
      <c r="B11" t="s">
        <v>1017</v>
      </c>
      <c r="C11" s="10" t="s">
        <v>296</v>
      </c>
      <c r="D11" s="11" t="s">
        <v>48</v>
      </c>
      <c r="E11" s="11" t="s">
        <v>65</v>
      </c>
      <c r="F11" s="11" t="s">
        <v>70</v>
      </c>
      <c r="G11" s="11" t="s">
        <v>294</v>
      </c>
      <c r="H11" s="11" t="s">
        <v>6</v>
      </c>
      <c r="I11" s="11" t="s">
        <v>247</v>
      </c>
      <c r="J11" s="12" t="s">
        <v>297</v>
      </c>
      <c r="K11" s="11" t="s">
        <v>295</v>
      </c>
      <c r="L11" t="s">
        <v>2334</v>
      </c>
      <c r="M11" t="s">
        <v>2335</v>
      </c>
    </row>
    <row r="12" spans="1:17" x14ac:dyDescent="0.35">
      <c r="A12">
        <v>1058</v>
      </c>
      <c r="B12" t="s">
        <v>1020</v>
      </c>
      <c r="C12" s="10" t="s">
        <v>296</v>
      </c>
      <c r="D12" s="11" t="s">
        <v>48</v>
      </c>
      <c r="E12" s="11" t="s">
        <v>65</v>
      </c>
      <c r="F12" s="11" t="s">
        <v>70</v>
      </c>
      <c r="G12" s="11" t="s">
        <v>294</v>
      </c>
      <c r="H12" s="11" t="s">
        <v>6</v>
      </c>
      <c r="I12" s="11" t="s">
        <v>247</v>
      </c>
      <c r="J12" s="12" t="s">
        <v>297</v>
      </c>
      <c r="K12" s="11" t="s">
        <v>295</v>
      </c>
      <c r="L12" t="s">
        <v>2340</v>
      </c>
      <c r="M12" t="s">
        <v>2341</v>
      </c>
    </row>
    <row r="13" spans="1:17" x14ac:dyDescent="0.35">
      <c r="A13">
        <v>1059</v>
      </c>
      <c r="B13" t="s">
        <v>1023</v>
      </c>
      <c r="C13" s="10" t="s">
        <v>296</v>
      </c>
      <c r="D13" s="11" t="s">
        <v>48</v>
      </c>
      <c r="E13" s="11" t="s">
        <v>65</v>
      </c>
      <c r="F13" s="11" t="s">
        <v>70</v>
      </c>
      <c r="G13" s="11" t="s">
        <v>294</v>
      </c>
      <c r="H13" s="11" t="s">
        <v>6</v>
      </c>
      <c r="I13" s="11" t="s">
        <v>247</v>
      </c>
      <c r="J13" s="12" t="s">
        <v>297</v>
      </c>
      <c r="K13" s="11" t="s">
        <v>295</v>
      </c>
      <c r="L13" t="s">
        <v>2346</v>
      </c>
      <c r="M13" t="s">
        <v>2347</v>
      </c>
    </row>
    <row r="14" spans="1:17" x14ac:dyDescent="0.35">
      <c r="A14">
        <v>1060</v>
      </c>
      <c r="B14" t="s">
        <v>1026</v>
      </c>
      <c r="C14" s="10" t="s">
        <v>296</v>
      </c>
      <c r="D14" s="11" t="s">
        <v>48</v>
      </c>
      <c r="E14" s="11" t="s">
        <v>65</v>
      </c>
      <c r="F14" s="11" t="s">
        <v>70</v>
      </c>
      <c r="G14" s="11" t="s">
        <v>294</v>
      </c>
      <c r="H14" s="11" t="s">
        <v>6</v>
      </c>
      <c r="I14" s="11" t="s">
        <v>247</v>
      </c>
      <c r="J14" s="12" t="s">
        <v>297</v>
      </c>
      <c r="K14" s="11" t="s">
        <v>295</v>
      </c>
      <c r="L14" t="s">
        <v>2352</v>
      </c>
      <c r="M14" t="s">
        <v>2353</v>
      </c>
    </row>
    <row r="15" spans="1:17" x14ac:dyDescent="0.35">
      <c r="A15">
        <v>1061</v>
      </c>
      <c r="B15" t="s">
        <v>1029</v>
      </c>
      <c r="C15" s="10" t="s">
        <v>296</v>
      </c>
      <c r="D15" s="11" t="s">
        <v>48</v>
      </c>
      <c r="E15" s="11" t="s">
        <v>65</v>
      </c>
      <c r="F15" s="11" t="s">
        <v>70</v>
      </c>
      <c r="G15" s="11" t="s">
        <v>294</v>
      </c>
      <c r="H15" s="11" t="s">
        <v>6</v>
      </c>
      <c r="I15" s="11" t="s">
        <v>247</v>
      </c>
      <c r="J15" s="12" t="s">
        <v>297</v>
      </c>
      <c r="K15" s="11" t="s">
        <v>295</v>
      </c>
      <c r="L15" t="s">
        <v>2358</v>
      </c>
      <c r="M15" t="s">
        <v>2359</v>
      </c>
    </row>
    <row r="16" spans="1:17" x14ac:dyDescent="0.35">
      <c r="A16">
        <v>1062</v>
      </c>
      <c r="B16" t="s">
        <v>1032</v>
      </c>
      <c r="C16" s="10" t="s">
        <v>296</v>
      </c>
      <c r="D16" s="11" t="s">
        <v>48</v>
      </c>
      <c r="E16" s="11" t="s">
        <v>65</v>
      </c>
      <c r="F16" s="11" t="s">
        <v>70</v>
      </c>
      <c r="G16" s="11" t="s">
        <v>294</v>
      </c>
      <c r="H16" s="11" t="s">
        <v>6</v>
      </c>
      <c r="I16" s="11" t="s">
        <v>247</v>
      </c>
      <c r="J16" s="12" t="s">
        <v>297</v>
      </c>
      <c r="K16" s="11" t="s">
        <v>295</v>
      </c>
      <c r="L16" t="s">
        <v>2364</v>
      </c>
      <c r="M16" t="s">
        <v>2365</v>
      </c>
    </row>
    <row r="17" spans="1:13" x14ac:dyDescent="0.35">
      <c r="A17">
        <v>1063</v>
      </c>
      <c r="B17" t="s">
        <v>1035</v>
      </c>
      <c r="C17" s="10" t="s">
        <v>296</v>
      </c>
      <c r="D17" s="11" t="s">
        <v>48</v>
      </c>
      <c r="E17" s="11" t="s">
        <v>65</v>
      </c>
      <c r="F17" s="11" t="s">
        <v>70</v>
      </c>
      <c r="G17" s="11" t="s">
        <v>294</v>
      </c>
      <c r="H17" s="11" t="s">
        <v>6</v>
      </c>
      <c r="I17" s="11" t="s">
        <v>247</v>
      </c>
      <c r="J17" s="12" t="s">
        <v>297</v>
      </c>
      <c r="K17" s="11" t="s">
        <v>295</v>
      </c>
      <c r="L17" t="s">
        <v>2370</v>
      </c>
      <c r="M17" t="s">
        <v>2371</v>
      </c>
    </row>
    <row r="18" spans="1:13" x14ac:dyDescent="0.35">
      <c r="A18">
        <v>1064</v>
      </c>
      <c r="B18" t="s">
        <v>1038</v>
      </c>
      <c r="C18" s="10" t="s">
        <v>296</v>
      </c>
      <c r="D18" s="11" t="s">
        <v>48</v>
      </c>
      <c r="E18" s="11" t="s">
        <v>65</v>
      </c>
      <c r="F18" s="11" t="s">
        <v>70</v>
      </c>
      <c r="G18" s="11" t="s">
        <v>294</v>
      </c>
      <c r="H18" s="11" t="s">
        <v>6</v>
      </c>
      <c r="I18" s="11" t="s">
        <v>247</v>
      </c>
      <c r="J18" s="12" t="s">
        <v>297</v>
      </c>
      <c r="K18" s="11" t="s">
        <v>295</v>
      </c>
      <c r="L18" t="s">
        <v>2376</v>
      </c>
      <c r="M18" t="s">
        <v>2377</v>
      </c>
    </row>
    <row r="19" spans="1:13" x14ac:dyDescent="0.35">
      <c r="A19">
        <v>1065</v>
      </c>
      <c r="B19" t="s">
        <v>1041</v>
      </c>
      <c r="C19" s="10" t="s">
        <v>296</v>
      </c>
      <c r="D19" s="11" t="s">
        <v>48</v>
      </c>
      <c r="E19" s="11" t="s">
        <v>65</v>
      </c>
      <c r="F19" s="11" t="s">
        <v>70</v>
      </c>
      <c r="G19" s="11" t="s">
        <v>294</v>
      </c>
      <c r="H19" s="11" t="s">
        <v>6</v>
      </c>
      <c r="I19" s="11" t="s">
        <v>247</v>
      </c>
      <c r="J19" s="12" t="s">
        <v>297</v>
      </c>
      <c r="K19" s="11" t="s">
        <v>295</v>
      </c>
      <c r="L19" t="s">
        <v>2382</v>
      </c>
      <c r="M19" t="s">
        <v>2383</v>
      </c>
    </row>
    <row r="20" spans="1:13" x14ac:dyDescent="0.35">
      <c r="A20">
        <v>1066</v>
      </c>
      <c r="B20" t="s">
        <v>1044</v>
      </c>
      <c r="C20" s="10" t="s">
        <v>296</v>
      </c>
      <c r="D20" s="11" t="s">
        <v>48</v>
      </c>
      <c r="E20" s="11" t="s">
        <v>65</v>
      </c>
      <c r="F20" s="11" t="s">
        <v>70</v>
      </c>
      <c r="G20" s="11" t="s">
        <v>294</v>
      </c>
      <c r="H20" s="11" t="s">
        <v>6</v>
      </c>
      <c r="I20" s="11" t="s">
        <v>247</v>
      </c>
      <c r="J20" s="12" t="s">
        <v>297</v>
      </c>
      <c r="K20" s="11" t="s">
        <v>295</v>
      </c>
      <c r="L20" t="s">
        <v>2388</v>
      </c>
      <c r="M20" t="s">
        <v>2389</v>
      </c>
    </row>
    <row r="21" spans="1:13" x14ac:dyDescent="0.35">
      <c r="A21">
        <v>1067</v>
      </c>
      <c r="B21" t="s">
        <v>1047</v>
      </c>
      <c r="C21" s="10" t="s">
        <v>296</v>
      </c>
      <c r="D21" s="11" t="s">
        <v>48</v>
      </c>
      <c r="E21" s="11" t="s">
        <v>65</v>
      </c>
      <c r="F21" s="11" t="s">
        <v>70</v>
      </c>
      <c r="G21" s="11" t="s">
        <v>294</v>
      </c>
      <c r="H21" s="11" t="s">
        <v>6</v>
      </c>
      <c r="I21" s="11" t="s">
        <v>247</v>
      </c>
      <c r="J21" s="12" t="s">
        <v>297</v>
      </c>
      <c r="K21" s="11" t="s">
        <v>295</v>
      </c>
      <c r="L21" t="s">
        <v>2394</v>
      </c>
      <c r="M21" t="s">
        <v>2395</v>
      </c>
    </row>
    <row r="22" spans="1:13" x14ac:dyDescent="0.35">
      <c r="A22">
        <v>1068</v>
      </c>
      <c r="B22" t="s">
        <v>1050</v>
      </c>
      <c r="C22" s="10" t="s">
        <v>296</v>
      </c>
      <c r="D22" s="11" t="s">
        <v>48</v>
      </c>
      <c r="E22" s="11" t="s">
        <v>65</v>
      </c>
      <c r="F22" s="11" t="s">
        <v>70</v>
      </c>
      <c r="G22" s="11" t="s">
        <v>294</v>
      </c>
      <c r="H22" s="11" t="s">
        <v>6</v>
      </c>
      <c r="I22" s="11" t="s">
        <v>247</v>
      </c>
      <c r="J22" s="12" t="s">
        <v>297</v>
      </c>
      <c r="K22" s="11" t="s">
        <v>295</v>
      </c>
      <c r="L22" t="s">
        <v>2400</v>
      </c>
      <c r="M22" t="s">
        <v>2401</v>
      </c>
    </row>
    <row r="23" spans="1:13" x14ac:dyDescent="0.35">
      <c r="A23">
        <v>1069</v>
      </c>
      <c r="B23" t="s">
        <v>1053</v>
      </c>
      <c r="C23" s="10" t="s">
        <v>296</v>
      </c>
      <c r="D23" s="11" t="s">
        <v>48</v>
      </c>
      <c r="E23" s="11" t="s">
        <v>65</v>
      </c>
      <c r="F23" s="11" t="s">
        <v>70</v>
      </c>
      <c r="G23" s="11" t="s">
        <v>294</v>
      </c>
      <c r="H23" s="11" t="s">
        <v>6</v>
      </c>
      <c r="I23" s="11" t="s">
        <v>247</v>
      </c>
      <c r="J23" s="12" t="s">
        <v>297</v>
      </c>
      <c r="K23" s="11" t="s">
        <v>295</v>
      </c>
      <c r="L23" t="s">
        <v>2406</v>
      </c>
      <c r="M23" t="s">
        <v>2407</v>
      </c>
    </row>
    <row r="24" spans="1:13" x14ac:dyDescent="0.35">
      <c r="A24">
        <v>1070</v>
      </c>
      <c r="B24" t="s">
        <v>1056</v>
      </c>
      <c r="C24" s="10" t="s">
        <v>296</v>
      </c>
      <c r="D24" s="11" t="s">
        <v>48</v>
      </c>
      <c r="E24" s="11" t="s">
        <v>65</v>
      </c>
      <c r="F24" s="11" t="s">
        <v>70</v>
      </c>
      <c r="G24" s="11" t="s">
        <v>294</v>
      </c>
      <c r="H24" s="11" t="s">
        <v>6</v>
      </c>
      <c r="I24" s="11" t="s">
        <v>247</v>
      </c>
      <c r="J24" s="12" t="s">
        <v>297</v>
      </c>
      <c r="K24" s="11" t="s">
        <v>295</v>
      </c>
      <c r="L24" t="s">
        <v>2412</v>
      </c>
      <c r="M24" t="s">
        <v>2413</v>
      </c>
    </row>
    <row r="25" spans="1:13" x14ac:dyDescent="0.35">
      <c r="A25">
        <v>1071</v>
      </c>
      <c r="B25" t="s">
        <v>1059</v>
      </c>
      <c r="C25" s="10" t="s">
        <v>296</v>
      </c>
      <c r="D25" s="11" t="s">
        <v>48</v>
      </c>
      <c r="E25" s="11" t="s">
        <v>65</v>
      </c>
      <c r="F25" s="11" t="s">
        <v>70</v>
      </c>
      <c r="G25" s="11" t="s">
        <v>294</v>
      </c>
      <c r="H25" s="11" t="s">
        <v>6</v>
      </c>
      <c r="I25" s="11" t="s">
        <v>247</v>
      </c>
      <c r="J25" s="12" t="s">
        <v>297</v>
      </c>
      <c r="K25" s="11" t="s">
        <v>295</v>
      </c>
      <c r="L25" t="s">
        <v>2418</v>
      </c>
      <c r="M25" t="s">
        <v>2419</v>
      </c>
    </row>
    <row r="26" spans="1:13" x14ac:dyDescent="0.35">
      <c r="A26">
        <v>1072</v>
      </c>
      <c r="B26" t="s">
        <v>1061</v>
      </c>
      <c r="C26" s="10" t="s">
        <v>296</v>
      </c>
      <c r="D26" s="11" t="s">
        <v>48</v>
      </c>
      <c r="E26" s="11" t="s">
        <v>65</v>
      </c>
      <c r="F26" s="11" t="s">
        <v>70</v>
      </c>
      <c r="G26" s="11" t="s">
        <v>294</v>
      </c>
      <c r="H26" s="11" t="s">
        <v>6</v>
      </c>
      <c r="I26" s="11" t="s">
        <v>247</v>
      </c>
      <c r="J26" s="12" t="s">
        <v>297</v>
      </c>
      <c r="K26" s="11" t="s">
        <v>295</v>
      </c>
      <c r="L26" t="s">
        <v>2422</v>
      </c>
      <c r="M26" t="s">
        <v>2423</v>
      </c>
    </row>
    <row r="27" spans="1:13" x14ac:dyDescent="0.35">
      <c r="A27">
        <v>1073</v>
      </c>
      <c r="B27" t="s">
        <v>1064</v>
      </c>
      <c r="C27" s="10" t="s">
        <v>296</v>
      </c>
      <c r="D27" s="11" t="s">
        <v>48</v>
      </c>
      <c r="E27" s="11" t="s">
        <v>65</v>
      </c>
      <c r="F27" s="11" t="s">
        <v>70</v>
      </c>
      <c r="G27" s="11" t="s">
        <v>294</v>
      </c>
      <c r="H27" s="11" t="s">
        <v>6</v>
      </c>
      <c r="I27" s="11" t="s">
        <v>247</v>
      </c>
      <c r="J27" s="12" t="s">
        <v>297</v>
      </c>
      <c r="K27" s="11" t="s">
        <v>295</v>
      </c>
      <c r="L27" t="s">
        <v>2428</v>
      </c>
      <c r="M27" t="s">
        <v>2429</v>
      </c>
    </row>
    <row r="28" spans="1:13" x14ac:dyDescent="0.35">
      <c r="A28">
        <v>1074</v>
      </c>
      <c r="B28" t="s">
        <v>1067</v>
      </c>
      <c r="C28" s="10" t="s">
        <v>296</v>
      </c>
      <c r="D28" s="11" t="s">
        <v>48</v>
      </c>
      <c r="E28" s="11" t="s">
        <v>65</v>
      </c>
      <c r="F28" s="11" t="s">
        <v>70</v>
      </c>
      <c r="G28" s="11" t="s">
        <v>294</v>
      </c>
      <c r="H28" s="11" t="s">
        <v>6</v>
      </c>
      <c r="I28" s="11" t="s">
        <v>247</v>
      </c>
      <c r="J28" s="12" t="s">
        <v>297</v>
      </c>
      <c r="K28" s="11" t="s">
        <v>295</v>
      </c>
      <c r="L28" t="s">
        <v>2434</v>
      </c>
      <c r="M28" t="s">
        <v>2435</v>
      </c>
    </row>
    <row r="29" spans="1:13" x14ac:dyDescent="0.35">
      <c r="A29">
        <v>1076</v>
      </c>
      <c r="B29" t="s">
        <v>1070</v>
      </c>
      <c r="C29" s="10" t="s">
        <v>296</v>
      </c>
      <c r="D29" s="11" t="s">
        <v>48</v>
      </c>
      <c r="E29" s="11" t="s">
        <v>65</v>
      </c>
      <c r="F29" s="11" t="s">
        <v>70</v>
      </c>
      <c r="G29" s="11" t="s">
        <v>294</v>
      </c>
      <c r="H29" s="11" t="s">
        <v>6</v>
      </c>
      <c r="I29" s="11" t="s">
        <v>247</v>
      </c>
      <c r="J29" s="12" t="s">
        <v>297</v>
      </c>
      <c r="K29" s="11" t="s">
        <v>295</v>
      </c>
      <c r="L29" t="s">
        <v>2440</v>
      </c>
      <c r="M29" t="s">
        <v>2441</v>
      </c>
    </row>
    <row r="30" spans="1:13" x14ac:dyDescent="0.35">
      <c r="A30">
        <v>1077</v>
      </c>
      <c r="B30" t="s">
        <v>1073</v>
      </c>
      <c r="C30" s="10" t="s">
        <v>296</v>
      </c>
      <c r="D30" s="11" t="s">
        <v>48</v>
      </c>
      <c r="E30" s="11" t="s">
        <v>65</v>
      </c>
      <c r="F30" s="11" t="s">
        <v>70</v>
      </c>
      <c r="G30" s="11" t="s">
        <v>294</v>
      </c>
      <c r="H30" s="11" t="s">
        <v>6</v>
      </c>
      <c r="I30" s="11" t="s">
        <v>247</v>
      </c>
      <c r="J30" s="12" t="s">
        <v>297</v>
      </c>
      <c r="K30" s="11" t="s">
        <v>295</v>
      </c>
      <c r="L30" t="s">
        <v>2446</v>
      </c>
      <c r="M30" t="s">
        <v>2447</v>
      </c>
    </row>
    <row r="31" spans="1:13" x14ac:dyDescent="0.35">
      <c r="A31">
        <v>1078</v>
      </c>
      <c r="B31" t="s">
        <v>1076</v>
      </c>
      <c r="C31" s="10" t="s">
        <v>296</v>
      </c>
      <c r="D31" s="11" t="s">
        <v>48</v>
      </c>
      <c r="E31" s="11" t="s">
        <v>65</v>
      </c>
      <c r="F31" s="11" t="s">
        <v>70</v>
      </c>
      <c r="G31" s="11" t="s">
        <v>294</v>
      </c>
      <c r="H31" s="11" t="s">
        <v>6</v>
      </c>
      <c r="I31" s="11" t="s">
        <v>247</v>
      </c>
      <c r="J31" s="12" t="s">
        <v>297</v>
      </c>
      <c r="K31" s="11" t="s">
        <v>295</v>
      </c>
      <c r="L31" t="s">
        <v>2452</v>
      </c>
      <c r="M31" t="s">
        <v>2453</v>
      </c>
    </row>
    <row r="32" spans="1:13" x14ac:dyDescent="0.35">
      <c r="A32">
        <v>1079</v>
      </c>
      <c r="B32" t="s">
        <v>1079</v>
      </c>
      <c r="C32" s="10" t="s">
        <v>296</v>
      </c>
      <c r="D32" s="11" t="s">
        <v>48</v>
      </c>
      <c r="E32" s="11" t="s">
        <v>65</v>
      </c>
      <c r="F32" s="11" t="s">
        <v>70</v>
      </c>
      <c r="G32" s="11" t="s">
        <v>294</v>
      </c>
      <c r="H32" s="11" t="s">
        <v>6</v>
      </c>
      <c r="I32" s="11" t="s">
        <v>247</v>
      </c>
      <c r="J32" s="12" t="s">
        <v>297</v>
      </c>
      <c r="K32" s="11" t="s">
        <v>295</v>
      </c>
      <c r="L32" t="s">
        <v>2458</v>
      </c>
      <c r="M32" t="s">
        <v>2459</v>
      </c>
    </row>
    <row r="33" spans="1:13" x14ac:dyDescent="0.35">
      <c r="A33">
        <v>1080</v>
      </c>
      <c r="B33" t="s">
        <v>1082</v>
      </c>
      <c r="C33" s="10" t="s">
        <v>296</v>
      </c>
      <c r="D33" s="11" t="s">
        <v>48</v>
      </c>
      <c r="E33" s="11" t="s">
        <v>65</v>
      </c>
      <c r="F33" s="11" t="s">
        <v>70</v>
      </c>
      <c r="G33" s="11" t="s">
        <v>294</v>
      </c>
      <c r="H33" s="11" t="s">
        <v>6</v>
      </c>
      <c r="I33" s="11" t="s">
        <v>247</v>
      </c>
      <c r="J33" s="12" t="s">
        <v>297</v>
      </c>
      <c r="K33" s="11" t="s">
        <v>295</v>
      </c>
      <c r="L33" t="s">
        <v>2464</v>
      </c>
      <c r="M33" t="s">
        <v>2465</v>
      </c>
    </row>
    <row r="34" spans="1:13" x14ac:dyDescent="0.35">
      <c r="A34">
        <v>1081</v>
      </c>
      <c r="B34" t="s">
        <v>1085</v>
      </c>
      <c r="C34" s="10" t="s">
        <v>296</v>
      </c>
      <c r="D34" s="11" t="s">
        <v>48</v>
      </c>
      <c r="E34" s="11" t="s">
        <v>65</v>
      </c>
      <c r="F34" s="11" t="s">
        <v>70</v>
      </c>
      <c r="G34" s="11" t="s">
        <v>294</v>
      </c>
      <c r="H34" s="11" t="s">
        <v>6</v>
      </c>
      <c r="I34" s="11" t="s">
        <v>247</v>
      </c>
      <c r="J34" s="12" t="s">
        <v>297</v>
      </c>
      <c r="K34" s="11" t="s">
        <v>295</v>
      </c>
      <c r="L34" t="s">
        <v>2470</v>
      </c>
      <c r="M34" t="s">
        <v>2471</v>
      </c>
    </row>
    <row r="35" spans="1:13" x14ac:dyDescent="0.35">
      <c r="A35">
        <v>1082</v>
      </c>
      <c r="B35" t="s">
        <v>1091</v>
      </c>
      <c r="C35" s="10" t="s">
        <v>296</v>
      </c>
      <c r="D35" s="11" t="s">
        <v>48</v>
      </c>
      <c r="E35" s="11" t="s">
        <v>65</v>
      </c>
      <c r="F35" s="11" t="s">
        <v>70</v>
      </c>
      <c r="G35" s="11" t="s">
        <v>294</v>
      </c>
      <c r="H35" s="11" t="s">
        <v>6</v>
      </c>
      <c r="I35" s="11" t="s">
        <v>247</v>
      </c>
      <c r="J35" s="12" t="s">
        <v>297</v>
      </c>
      <c r="K35" s="11" t="s">
        <v>295</v>
      </c>
      <c r="L35" t="s">
        <v>2480</v>
      </c>
      <c r="M35" t="s">
        <v>2481</v>
      </c>
    </row>
    <row r="36" spans="1:13" x14ac:dyDescent="0.35">
      <c r="A36">
        <v>1083</v>
      </c>
      <c r="B36" t="s">
        <v>1096</v>
      </c>
      <c r="C36" s="10" t="s">
        <v>296</v>
      </c>
      <c r="D36" s="11" t="s">
        <v>48</v>
      </c>
      <c r="E36" s="11" t="s">
        <v>65</v>
      </c>
      <c r="F36" s="11" t="s">
        <v>70</v>
      </c>
      <c r="G36" s="11" t="s">
        <v>294</v>
      </c>
      <c r="H36" s="11" t="s">
        <v>6</v>
      </c>
      <c r="I36" s="11" t="s">
        <v>247</v>
      </c>
      <c r="J36" s="12" t="s">
        <v>297</v>
      </c>
      <c r="K36" s="11" t="s">
        <v>295</v>
      </c>
      <c r="L36" t="s">
        <v>2488</v>
      </c>
      <c r="M36" t="s">
        <v>2489</v>
      </c>
    </row>
    <row r="37" spans="1:13" x14ac:dyDescent="0.35">
      <c r="A37">
        <v>1084</v>
      </c>
      <c r="B37" t="s">
        <v>1101</v>
      </c>
      <c r="C37" s="10" t="s">
        <v>296</v>
      </c>
      <c r="D37" s="11" t="s">
        <v>48</v>
      </c>
      <c r="E37" s="11" t="s">
        <v>65</v>
      </c>
      <c r="F37" s="11" t="s">
        <v>70</v>
      </c>
      <c r="G37" s="11" t="s">
        <v>294</v>
      </c>
      <c r="H37" s="11" t="s">
        <v>6</v>
      </c>
      <c r="I37" s="11" t="s">
        <v>247</v>
      </c>
      <c r="J37" s="12" t="s">
        <v>297</v>
      </c>
      <c r="K37" s="11" t="s">
        <v>295</v>
      </c>
      <c r="L37" t="s">
        <v>2496</v>
      </c>
      <c r="M37" t="s">
        <v>2497</v>
      </c>
    </row>
    <row r="38" spans="1:13" x14ac:dyDescent="0.35">
      <c r="A38">
        <v>1085</v>
      </c>
      <c r="B38" t="s">
        <v>1106</v>
      </c>
      <c r="C38" s="10" t="s">
        <v>296</v>
      </c>
      <c r="D38" s="11" t="s">
        <v>48</v>
      </c>
      <c r="E38" s="11" t="s">
        <v>65</v>
      </c>
      <c r="F38" s="11" t="s">
        <v>70</v>
      </c>
      <c r="G38" s="11" t="s">
        <v>294</v>
      </c>
      <c r="H38" s="11" t="s">
        <v>6</v>
      </c>
      <c r="I38" s="11" t="s">
        <v>247</v>
      </c>
      <c r="J38" s="12" t="s">
        <v>297</v>
      </c>
      <c r="K38" s="11" t="s">
        <v>295</v>
      </c>
      <c r="L38" t="s">
        <v>2504</v>
      </c>
      <c r="M38" t="s">
        <v>2505</v>
      </c>
    </row>
    <row r="39" spans="1:13" x14ac:dyDescent="0.35">
      <c r="A39">
        <v>1086</v>
      </c>
      <c r="B39" t="s">
        <v>1109</v>
      </c>
      <c r="C39" s="10" t="s">
        <v>296</v>
      </c>
      <c r="D39" s="11" t="s">
        <v>48</v>
      </c>
      <c r="E39" s="11" t="s">
        <v>65</v>
      </c>
      <c r="F39" s="11" t="s">
        <v>70</v>
      </c>
      <c r="G39" s="11" t="s">
        <v>294</v>
      </c>
      <c r="H39" s="11" t="s">
        <v>6</v>
      </c>
      <c r="I39" s="11" t="s">
        <v>247</v>
      </c>
      <c r="J39" s="12" t="s">
        <v>297</v>
      </c>
      <c r="K39" s="11" t="s">
        <v>295</v>
      </c>
      <c r="L39" t="s">
        <v>2510</v>
      </c>
      <c r="M39" t="s">
        <v>2511</v>
      </c>
    </row>
    <row r="40" spans="1:13" x14ac:dyDescent="0.35">
      <c r="A40">
        <v>1087</v>
      </c>
      <c r="B40" t="s">
        <v>1112</v>
      </c>
      <c r="C40" s="10" t="s">
        <v>296</v>
      </c>
      <c r="D40" s="11" t="s">
        <v>48</v>
      </c>
      <c r="E40" s="11" t="s">
        <v>65</v>
      </c>
      <c r="F40" s="11" t="s">
        <v>70</v>
      </c>
      <c r="G40" s="11" t="s">
        <v>294</v>
      </c>
      <c r="H40" s="11" t="s">
        <v>6</v>
      </c>
      <c r="I40" s="11" t="s">
        <v>247</v>
      </c>
      <c r="J40" s="12" t="s">
        <v>297</v>
      </c>
      <c r="K40" s="11" t="s">
        <v>295</v>
      </c>
      <c r="L40" t="s">
        <v>2516</v>
      </c>
      <c r="M40" t="s">
        <v>2517</v>
      </c>
    </row>
    <row r="41" spans="1:13" x14ac:dyDescent="0.35">
      <c r="A41">
        <v>1088</v>
      </c>
      <c r="B41" t="s">
        <v>1115</v>
      </c>
      <c r="C41" s="10" t="s">
        <v>296</v>
      </c>
      <c r="D41" s="11" t="s">
        <v>48</v>
      </c>
      <c r="E41" s="11" t="s">
        <v>65</v>
      </c>
      <c r="F41" s="11" t="s">
        <v>70</v>
      </c>
      <c r="G41" s="11" t="s">
        <v>294</v>
      </c>
      <c r="H41" s="11" t="s">
        <v>6</v>
      </c>
      <c r="I41" s="11" t="s">
        <v>247</v>
      </c>
      <c r="J41" s="12" t="s">
        <v>297</v>
      </c>
      <c r="K41" s="11" t="s">
        <v>295</v>
      </c>
      <c r="L41" t="s">
        <v>2522</v>
      </c>
      <c r="M41" t="s">
        <v>2523</v>
      </c>
    </row>
    <row r="42" spans="1:13" x14ac:dyDescent="0.35">
      <c r="A42">
        <v>1089</v>
      </c>
      <c r="B42" t="s">
        <v>1118</v>
      </c>
      <c r="C42" s="10" t="s">
        <v>296</v>
      </c>
      <c r="D42" s="11" t="s">
        <v>48</v>
      </c>
      <c r="E42" s="11" t="s">
        <v>65</v>
      </c>
      <c r="F42" s="11" t="s">
        <v>70</v>
      </c>
      <c r="G42" s="11" t="s">
        <v>294</v>
      </c>
      <c r="H42" s="11" t="s">
        <v>6</v>
      </c>
      <c r="I42" s="11" t="s">
        <v>247</v>
      </c>
      <c r="J42" s="12" t="s">
        <v>297</v>
      </c>
      <c r="K42" s="11" t="s">
        <v>295</v>
      </c>
      <c r="L42" t="s">
        <v>2528</v>
      </c>
      <c r="M42" t="s">
        <v>2529</v>
      </c>
    </row>
    <row r="43" spans="1:13" x14ac:dyDescent="0.35">
      <c r="A43">
        <v>1090</v>
      </c>
      <c r="B43" t="s">
        <v>1121</v>
      </c>
      <c r="C43" s="10" t="s">
        <v>296</v>
      </c>
      <c r="D43" s="11" t="s">
        <v>48</v>
      </c>
      <c r="E43" s="11" t="s">
        <v>65</v>
      </c>
      <c r="F43" s="11" t="s">
        <v>70</v>
      </c>
      <c r="G43" s="11" t="s">
        <v>294</v>
      </c>
      <c r="H43" s="11" t="s">
        <v>6</v>
      </c>
      <c r="I43" s="11" t="s">
        <v>247</v>
      </c>
      <c r="J43" s="12" t="s">
        <v>297</v>
      </c>
      <c r="K43" s="11" t="s">
        <v>295</v>
      </c>
      <c r="L43" t="s">
        <v>2534</v>
      </c>
      <c r="M43" t="s">
        <v>2535</v>
      </c>
    </row>
    <row r="44" spans="1:13" x14ac:dyDescent="0.35">
      <c r="A44">
        <v>1091</v>
      </c>
      <c r="B44" t="s">
        <v>1124</v>
      </c>
      <c r="C44" s="10" t="s">
        <v>296</v>
      </c>
      <c r="D44" s="11" t="s">
        <v>48</v>
      </c>
      <c r="E44" s="11" t="s">
        <v>65</v>
      </c>
      <c r="F44" s="11" t="s">
        <v>70</v>
      </c>
      <c r="G44" s="11" t="s">
        <v>294</v>
      </c>
      <c r="H44" s="11" t="s">
        <v>6</v>
      </c>
      <c r="I44" s="11" t="s">
        <v>247</v>
      </c>
      <c r="J44" s="12" t="s">
        <v>297</v>
      </c>
      <c r="K44" s="11" t="s">
        <v>295</v>
      </c>
      <c r="L44" t="s">
        <v>2540</v>
      </c>
      <c r="M44" t="s">
        <v>2541</v>
      </c>
    </row>
    <row r="45" spans="1:13" x14ac:dyDescent="0.35">
      <c r="A45">
        <v>1092</v>
      </c>
      <c r="B45" t="s">
        <v>1127</v>
      </c>
      <c r="C45" s="10" t="s">
        <v>296</v>
      </c>
      <c r="D45" s="11" t="s">
        <v>48</v>
      </c>
      <c r="E45" s="11" t="s">
        <v>65</v>
      </c>
      <c r="F45" s="11" t="s">
        <v>70</v>
      </c>
      <c r="G45" s="11" t="s">
        <v>294</v>
      </c>
      <c r="H45" s="11" t="s">
        <v>6</v>
      </c>
      <c r="I45" s="11" t="s">
        <v>247</v>
      </c>
      <c r="J45" s="12" t="s">
        <v>297</v>
      </c>
      <c r="K45" s="11" t="s">
        <v>295</v>
      </c>
      <c r="L45" t="s">
        <v>2546</v>
      </c>
      <c r="M45" t="s">
        <v>2547</v>
      </c>
    </row>
    <row r="46" spans="1:13" x14ac:dyDescent="0.35">
      <c r="A46">
        <v>1093</v>
      </c>
      <c r="B46" t="s">
        <v>1130</v>
      </c>
      <c r="C46" s="10" t="s">
        <v>296</v>
      </c>
      <c r="D46" s="11" t="s">
        <v>48</v>
      </c>
      <c r="E46" s="11" t="s">
        <v>65</v>
      </c>
      <c r="F46" s="11" t="s">
        <v>70</v>
      </c>
      <c r="G46" s="11" t="s">
        <v>294</v>
      </c>
      <c r="H46" s="11" t="s">
        <v>6</v>
      </c>
      <c r="I46" s="11" t="s">
        <v>247</v>
      </c>
      <c r="J46" s="12" t="s">
        <v>297</v>
      </c>
      <c r="K46" s="11" t="s">
        <v>295</v>
      </c>
      <c r="L46" t="s">
        <v>2552</v>
      </c>
      <c r="M46" t="s">
        <v>2553</v>
      </c>
    </row>
    <row r="47" spans="1:13" x14ac:dyDescent="0.35">
      <c r="A47">
        <v>1094</v>
      </c>
      <c r="B47" t="s">
        <v>1133</v>
      </c>
      <c r="C47" s="10" t="s">
        <v>296</v>
      </c>
      <c r="D47" s="11" t="s">
        <v>48</v>
      </c>
      <c r="E47" s="11" t="s">
        <v>65</v>
      </c>
      <c r="F47" s="11" t="s">
        <v>70</v>
      </c>
      <c r="G47" s="11" t="s">
        <v>294</v>
      </c>
      <c r="H47" s="11" t="s">
        <v>6</v>
      </c>
      <c r="I47" s="11" t="s">
        <v>247</v>
      </c>
      <c r="J47" s="12" t="s">
        <v>297</v>
      </c>
      <c r="K47" s="11" t="s">
        <v>295</v>
      </c>
      <c r="L47" t="s">
        <v>2558</v>
      </c>
      <c r="M47" t="s">
        <v>2559</v>
      </c>
    </row>
    <row r="48" spans="1:13" x14ac:dyDescent="0.35">
      <c r="A48">
        <v>1095</v>
      </c>
      <c r="B48" t="s">
        <v>1136</v>
      </c>
      <c r="C48" s="10" t="s">
        <v>296</v>
      </c>
      <c r="D48" s="11" t="s">
        <v>48</v>
      </c>
      <c r="E48" s="11" t="s">
        <v>65</v>
      </c>
      <c r="F48" s="11" t="s">
        <v>70</v>
      </c>
      <c r="G48" s="11" t="s">
        <v>294</v>
      </c>
      <c r="H48" s="11" t="s">
        <v>6</v>
      </c>
      <c r="I48" s="11" t="s">
        <v>247</v>
      </c>
      <c r="J48" s="12" t="s">
        <v>297</v>
      </c>
      <c r="K48" s="11" t="s">
        <v>295</v>
      </c>
      <c r="L48" t="s">
        <v>2564</v>
      </c>
      <c r="M48" t="s">
        <v>2565</v>
      </c>
    </row>
    <row r="49" spans="1:13" x14ac:dyDescent="0.35">
      <c r="A49">
        <v>1096</v>
      </c>
      <c r="B49" t="s">
        <v>1139</v>
      </c>
      <c r="C49" s="10" t="s">
        <v>296</v>
      </c>
      <c r="D49" s="11" t="s">
        <v>48</v>
      </c>
      <c r="E49" s="11" t="s">
        <v>65</v>
      </c>
      <c r="F49" s="11" t="s">
        <v>70</v>
      </c>
      <c r="G49" s="11" t="s">
        <v>294</v>
      </c>
      <c r="H49" s="11" t="s">
        <v>6</v>
      </c>
      <c r="I49" s="11" t="s">
        <v>247</v>
      </c>
      <c r="J49" s="12" t="s">
        <v>297</v>
      </c>
      <c r="K49" s="11" t="s">
        <v>295</v>
      </c>
      <c r="L49" t="s">
        <v>2570</v>
      </c>
      <c r="M49" t="s">
        <v>2571</v>
      </c>
    </row>
    <row r="50" spans="1:13" x14ac:dyDescent="0.35">
      <c r="A50">
        <v>1098</v>
      </c>
      <c r="B50" t="s">
        <v>1142</v>
      </c>
      <c r="C50" s="10" t="s">
        <v>296</v>
      </c>
      <c r="D50" s="11" t="s">
        <v>48</v>
      </c>
      <c r="E50" s="11" t="s">
        <v>65</v>
      </c>
      <c r="F50" s="11" t="s">
        <v>70</v>
      </c>
      <c r="G50" s="11" t="s">
        <v>294</v>
      </c>
      <c r="H50" s="11" t="s">
        <v>6</v>
      </c>
      <c r="I50" s="11" t="s">
        <v>247</v>
      </c>
      <c r="J50" s="12" t="s">
        <v>297</v>
      </c>
      <c r="K50" s="11" t="s">
        <v>295</v>
      </c>
      <c r="L50" t="s">
        <v>2576</v>
      </c>
      <c r="M50" t="s">
        <v>2577</v>
      </c>
    </row>
    <row r="51" spans="1:13" x14ac:dyDescent="0.35">
      <c r="A51">
        <v>1099</v>
      </c>
      <c r="B51" t="s">
        <v>1145</v>
      </c>
      <c r="C51" s="10" t="s">
        <v>296</v>
      </c>
      <c r="D51" s="11" t="s">
        <v>48</v>
      </c>
      <c r="E51" s="11" t="s">
        <v>65</v>
      </c>
      <c r="F51" s="11" t="s">
        <v>70</v>
      </c>
      <c r="G51" s="11" t="s">
        <v>294</v>
      </c>
      <c r="H51" s="11" t="s">
        <v>6</v>
      </c>
      <c r="I51" s="11" t="s">
        <v>247</v>
      </c>
      <c r="J51" s="12" t="s">
        <v>297</v>
      </c>
      <c r="K51" s="11" t="s">
        <v>295</v>
      </c>
      <c r="L51" t="s">
        <v>2582</v>
      </c>
      <c r="M51" t="s">
        <v>2583</v>
      </c>
    </row>
    <row r="52" spans="1:13" x14ac:dyDescent="0.35">
      <c r="A52">
        <v>1100</v>
      </c>
      <c r="B52" t="s">
        <v>1150</v>
      </c>
      <c r="C52" s="10" t="s">
        <v>296</v>
      </c>
      <c r="D52" s="11" t="s">
        <v>48</v>
      </c>
      <c r="E52" s="11" t="s">
        <v>65</v>
      </c>
      <c r="F52" s="11" t="s">
        <v>70</v>
      </c>
      <c r="G52" s="11" t="s">
        <v>294</v>
      </c>
      <c r="H52" s="11" t="s">
        <v>6</v>
      </c>
      <c r="I52" s="11" t="s">
        <v>247</v>
      </c>
      <c r="J52" s="12" t="s">
        <v>297</v>
      </c>
      <c r="K52" s="11" t="s">
        <v>295</v>
      </c>
      <c r="L52" t="s">
        <v>2590</v>
      </c>
      <c r="M52" t="s">
        <v>2591</v>
      </c>
    </row>
    <row r="53" spans="1:13" x14ac:dyDescent="0.35">
      <c r="A53">
        <v>1101</v>
      </c>
      <c r="B53" t="s">
        <v>1153</v>
      </c>
      <c r="C53" s="10" t="s">
        <v>296</v>
      </c>
      <c r="D53" s="11" t="s">
        <v>48</v>
      </c>
      <c r="E53" s="11" t="s">
        <v>65</v>
      </c>
      <c r="F53" s="11" t="s">
        <v>70</v>
      </c>
      <c r="G53" s="11" t="s">
        <v>294</v>
      </c>
      <c r="H53" s="11" t="s">
        <v>6</v>
      </c>
      <c r="I53" s="11" t="s">
        <v>247</v>
      </c>
      <c r="J53" s="12" t="s">
        <v>297</v>
      </c>
      <c r="K53" s="11" t="s">
        <v>295</v>
      </c>
      <c r="L53" t="s">
        <v>2596</v>
      </c>
      <c r="M53" t="s">
        <v>2597</v>
      </c>
    </row>
    <row r="54" spans="1:13" x14ac:dyDescent="0.35">
      <c r="A54">
        <v>1102</v>
      </c>
      <c r="B54" t="s">
        <v>1156</v>
      </c>
      <c r="C54" s="10" t="s">
        <v>296</v>
      </c>
      <c r="D54" s="11" t="s">
        <v>48</v>
      </c>
      <c r="E54" s="11" t="s">
        <v>65</v>
      </c>
      <c r="F54" s="11" t="s">
        <v>70</v>
      </c>
      <c r="G54" s="11" t="s">
        <v>294</v>
      </c>
      <c r="H54" s="11" t="s">
        <v>6</v>
      </c>
      <c r="I54" s="11" t="s">
        <v>247</v>
      </c>
      <c r="J54" s="12" t="s">
        <v>297</v>
      </c>
      <c r="K54" s="11" t="s">
        <v>295</v>
      </c>
      <c r="L54" t="s">
        <v>2602</v>
      </c>
      <c r="M54" t="s">
        <v>2603</v>
      </c>
    </row>
    <row r="55" spans="1:13" x14ac:dyDescent="0.35">
      <c r="A55">
        <v>1103</v>
      </c>
      <c r="B55" t="s">
        <v>1159</v>
      </c>
      <c r="C55" s="10" t="s">
        <v>296</v>
      </c>
      <c r="D55" s="11" t="s">
        <v>48</v>
      </c>
      <c r="E55" s="11" t="s">
        <v>65</v>
      </c>
      <c r="F55" s="11" t="s">
        <v>70</v>
      </c>
      <c r="G55" s="11" t="s">
        <v>294</v>
      </c>
      <c r="H55" s="11" t="s">
        <v>6</v>
      </c>
      <c r="I55" s="11" t="s">
        <v>247</v>
      </c>
      <c r="J55" s="12" t="s">
        <v>297</v>
      </c>
      <c r="K55" s="11" t="s">
        <v>295</v>
      </c>
      <c r="L55" t="s">
        <v>2608</v>
      </c>
      <c r="M55" t="s">
        <v>2609</v>
      </c>
    </row>
    <row r="56" spans="1:13" x14ac:dyDescent="0.35">
      <c r="A56">
        <v>1104</v>
      </c>
      <c r="B56" t="s">
        <v>1162</v>
      </c>
      <c r="C56" s="10" t="s">
        <v>296</v>
      </c>
      <c r="D56" s="11" t="s">
        <v>48</v>
      </c>
      <c r="E56" s="11" t="s">
        <v>65</v>
      </c>
      <c r="F56" s="11" t="s">
        <v>70</v>
      </c>
      <c r="G56" s="11" t="s">
        <v>294</v>
      </c>
      <c r="H56" s="11" t="s">
        <v>6</v>
      </c>
      <c r="I56" s="11" t="s">
        <v>247</v>
      </c>
      <c r="J56" s="12" t="s">
        <v>297</v>
      </c>
      <c r="K56" s="11" t="s">
        <v>295</v>
      </c>
      <c r="L56" t="s">
        <v>2614</v>
      </c>
      <c r="M56" t="s">
        <v>2615</v>
      </c>
    </row>
    <row r="57" spans="1:13" x14ac:dyDescent="0.35">
      <c r="A57">
        <v>1106</v>
      </c>
      <c r="B57" t="s">
        <v>814</v>
      </c>
      <c r="C57" s="10" t="s">
        <v>296</v>
      </c>
      <c r="D57" s="11" t="s">
        <v>48</v>
      </c>
      <c r="E57" s="11" t="s">
        <v>65</v>
      </c>
      <c r="F57" s="11" t="s">
        <v>70</v>
      </c>
      <c r="G57" s="11" t="s">
        <v>294</v>
      </c>
      <c r="H57" s="11" t="s">
        <v>6</v>
      </c>
      <c r="I57" s="11" t="s">
        <v>247</v>
      </c>
      <c r="J57" s="12" t="s">
        <v>297</v>
      </c>
      <c r="K57" s="11" t="s">
        <v>295</v>
      </c>
      <c r="L57" t="s">
        <v>1944</v>
      </c>
      <c r="M57" t="s">
        <v>1945</v>
      </c>
    </row>
    <row r="58" spans="1:13" x14ac:dyDescent="0.35">
      <c r="A58">
        <v>1107</v>
      </c>
      <c r="B58" t="s">
        <v>818</v>
      </c>
      <c r="C58" s="10" t="s">
        <v>296</v>
      </c>
      <c r="D58" s="11" t="s">
        <v>48</v>
      </c>
      <c r="E58" s="11" t="s">
        <v>65</v>
      </c>
      <c r="F58" s="11" t="s">
        <v>70</v>
      </c>
      <c r="G58" s="11" t="s">
        <v>294</v>
      </c>
      <c r="H58" s="11" t="s">
        <v>6</v>
      </c>
      <c r="I58" s="11" t="s">
        <v>247</v>
      </c>
      <c r="J58" s="12" t="s">
        <v>297</v>
      </c>
      <c r="K58" s="11" t="s">
        <v>295</v>
      </c>
      <c r="L58" t="s">
        <v>1952</v>
      </c>
      <c r="M58" t="s">
        <v>1953</v>
      </c>
    </row>
    <row r="59" spans="1:13" x14ac:dyDescent="0.35">
      <c r="A59">
        <v>1108</v>
      </c>
      <c r="B59" t="s">
        <v>822</v>
      </c>
      <c r="C59" s="10" t="s">
        <v>296</v>
      </c>
      <c r="D59" s="11" t="s">
        <v>48</v>
      </c>
      <c r="E59" s="11" t="s">
        <v>65</v>
      </c>
      <c r="F59" s="11" t="s">
        <v>70</v>
      </c>
      <c r="G59" s="11" t="s">
        <v>294</v>
      </c>
      <c r="H59" s="11" t="s">
        <v>6</v>
      </c>
      <c r="I59" s="11" t="s">
        <v>247</v>
      </c>
      <c r="J59" s="12" t="s">
        <v>297</v>
      </c>
      <c r="K59" s="11" t="s">
        <v>295</v>
      </c>
      <c r="L59" t="s">
        <v>1960</v>
      </c>
      <c r="M59" t="s">
        <v>1961</v>
      </c>
    </row>
    <row r="60" spans="1:13" x14ac:dyDescent="0.35">
      <c r="A60">
        <v>1109</v>
      </c>
      <c r="B60" t="s">
        <v>826</v>
      </c>
      <c r="C60" s="10" t="s">
        <v>296</v>
      </c>
      <c r="D60" s="11" t="s">
        <v>48</v>
      </c>
      <c r="E60" s="11" t="s">
        <v>65</v>
      </c>
      <c r="F60" s="11" t="s">
        <v>70</v>
      </c>
      <c r="G60" s="11" t="s">
        <v>294</v>
      </c>
      <c r="H60" s="11" t="s">
        <v>6</v>
      </c>
      <c r="I60" s="11" t="s">
        <v>247</v>
      </c>
      <c r="J60" s="12" t="s">
        <v>297</v>
      </c>
      <c r="K60" s="11" t="s">
        <v>295</v>
      </c>
      <c r="L60" t="s">
        <v>1968</v>
      </c>
      <c r="M60" t="s">
        <v>1969</v>
      </c>
    </row>
    <row r="61" spans="1:13" x14ac:dyDescent="0.35">
      <c r="A61">
        <v>1110</v>
      </c>
      <c r="B61" t="s">
        <v>830</v>
      </c>
      <c r="C61" s="10" t="s">
        <v>296</v>
      </c>
      <c r="D61" s="11" t="s">
        <v>48</v>
      </c>
      <c r="E61" s="11" t="s">
        <v>65</v>
      </c>
      <c r="F61" s="11" t="s">
        <v>70</v>
      </c>
      <c r="G61" s="11" t="s">
        <v>294</v>
      </c>
      <c r="H61" s="11" t="s">
        <v>6</v>
      </c>
      <c r="I61" s="11" t="s">
        <v>247</v>
      </c>
      <c r="J61" s="12" t="s">
        <v>297</v>
      </c>
      <c r="K61" s="11" t="s">
        <v>295</v>
      </c>
      <c r="L61" t="s">
        <v>1976</v>
      </c>
      <c r="M61" t="s">
        <v>1977</v>
      </c>
    </row>
    <row r="62" spans="1:13" x14ac:dyDescent="0.35">
      <c r="A62">
        <v>1111</v>
      </c>
      <c r="B62" t="s">
        <v>834</v>
      </c>
      <c r="C62" s="10" t="s">
        <v>296</v>
      </c>
      <c r="D62" s="11" t="s">
        <v>48</v>
      </c>
      <c r="E62" s="11" t="s">
        <v>65</v>
      </c>
      <c r="F62" s="11" t="s">
        <v>70</v>
      </c>
      <c r="G62" s="11" t="s">
        <v>294</v>
      </c>
      <c r="H62" s="11" t="s">
        <v>6</v>
      </c>
      <c r="I62" s="11" t="s">
        <v>247</v>
      </c>
      <c r="J62" s="12" t="s">
        <v>297</v>
      </c>
      <c r="K62" s="11" t="s">
        <v>295</v>
      </c>
      <c r="L62" t="s">
        <v>1984</v>
      </c>
      <c r="M62" t="s">
        <v>1985</v>
      </c>
    </row>
    <row r="63" spans="1:13" x14ac:dyDescent="0.35">
      <c r="A63">
        <v>1112</v>
      </c>
      <c r="B63" t="s">
        <v>838</v>
      </c>
      <c r="C63" s="10" t="s">
        <v>296</v>
      </c>
      <c r="D63" s="11" t="s">
        <v>48</v>
      </c>
      <c r="E63" s="11" t="s">
        <v>65</v>
      </c>
      <c r="F63" s="11" t="s">
        <v>70</v>
      </c>
      <c r="G63" s="11" t="s">
        <v>294</v>
      </c>
      <c r="H63" s="11" t="s">
        <v>6</v>
      </c>
      <c r="I63" s="11" t="s">
        <v>247</v>
      </c>
      <c r="J63" s="12" t="s">
        <v>297</v>
      </c>
      <c r="K63" s="11" t="s">
        <v>295</v>
      </c>
      <c r="L63" t="s">
        <v>1992</v>
      </c>
      <c r="M63" t="s">
        <v>1993</v>
      </c>
    </row>
    <row r="64" spans="1:13" x14ac:dyDescent="0.35">
      <c r="A64">
        <v>1113</v>
      </c>
      <c r="B64" t="s">
        <v>843</v>
      </c>
      <c r="C64" s="10" t="s">
        <v>296</v>
      </c>
      <c r="D64" s="11" t="s">
        <v>48</v>
      </c>
      <c r="E64" s="11" t="s">
        <v>65</v>
      </c>
      <c r="F64" s="11" t="s">
        <v>70</v>
      </c>
      <c r="G64" s="11" t="s">
        <v>294</v>
      </c>
      <c r="H64" s="11" t="s">
        <v>6</v>
      </c>
      <c r="I64" s="11" t="s">
        <v>247</v>
      </c>
      <c r="J64" s="12" t="s">
        <v>297</v>
      </c>
      <c r="K64" s="11" t="s">
        <v>295</v>
      </c>
      <c r="L64" t="s">
        <v>2002</v>
      </c>
      <c r="M64" t="s">
        <v>2003</v>
      </c>
    </row>
    <row r="65" spans="1:13" x14ac:dyDescent="0.35">
      <c r="A65">
        <v>1114</v>
      </c>
      <c r="B65" t="s">
        <v>847</v>
      </c>
      <c r="C65" s="10" t="s">
        <v>296</v>
      </c>
      <c r="D65" s="11" t="s">
        <v>48</v>
      </c>
      <c r="E65" s="11" t="s">
        <v>65</v>
      </c>
      <c r="F65" s="11" t="s">
        <v>70</v>
      </c>
      <c r="G65" s="11" t="s">
        <v>294</v>
      </c>
      <c r="H65" s="11" t="s">
        <v>6</v>
      </c>
      <c r="I65" s="11" t="s">
        <v>247</v>
      </c>
      <c r="J65" s="12" t="s">
        <v>297</v>
      </c>
      <c r="K65" s="11" t="s">
        <v>295</v>
      </c>
      <c r="L65" t="s">
        <v>2010</v>
      </c>
      <c r="M65" t="s">
        <v>2011</v>
      </c>
    </row>
    <row r="66" spans="1:13" x14ac:dyDescent="0.35">
      <c r="A66">
        <v>1115</v>
      </c>
      <c r="B66" t="s">
        <v>851</v>
      </c>
      <c r="C66" s="10" t="s">
        <v>296</v>
      </c>
      <c r="D66" s="11" t="s">
        <v>48</v>
      </c>
      <c r="E66" s="11" t="s">
        <v>65</v>
      </c>
      <c r="F66" s="11" t="s">
        <v>70</v>
      </c>
      <c r="G66" s="11" t="s">
        <v>294</v>
      </c>
      <c r="H66" s="11" t="s">
        <v>6</v>
      </c>
      <c r="I66" s="11" t="s">
        <v>247</v>
      </c>
      <c r="J66" s="12" t="s">
        <v>297</v>
      </c>
      <c r="K66" s="11" t="s">
        <v>295</v>
      </c>
      <c r="L66" t="s">
        <v>2018</v>
      </c>
      <c r="M66" t="s">
        <v>2019</v>
      </c>
    </row>
    <row r="67" spans="1:13" x14ac:dyDescent="0.35">
      <c r="A67">
        <v>1116</v>
      </c>
      <c r="B67" t="s">
        <v>855</v>
      </c>
      <c r="C67" s="10" t="s">
        <v>296</v>
      </c>
      <c r="D67" s="11" t="s">
        <v>48</v>
      </c>
      <c r="E67" s="11" t="s">
        <v>65</v>
      </c>
      <c r="F67" s="11" t="s">
        <v>70</v>
      </c>
      <c r="G67" s="11" t="s">
        <v>294</v>
      </c>
      <c r="H67" s="11" t="s">
        <v>6</v>
      </c>
      <c r="I67" s="11" t="s">
        <v>247</v>
      </c>
      <c r="J67" s="12" t="s">
        <v>297</v>
      </c>
      <c r="K67" s="11" t="s">
        <v>295</v>
      </c>
      <c r="L67" t="s">
        <v>2026</v>
      </c>
      <c r="M67" t="s">
        <v>2027</v>
      </c>
    </row>
    <row r="68" spans="1:13" x14ac:dyDescent="0.35">
      <c r="A68">
        <v>1117</v>
      </c>
      <c r="B68" t="s">
        <v>859</v>
      </c>
      <c r="C68" s="10" t="s">
        <v>296</v>
      </c>
      <c r="D68" s="11" t="s">
        <v>48</v>
      </c>
      <c r="E68" s="11" t="s">
        <v>65</v>
      </c>
      <c r="F68" s="11" t="s">
        <v>70</v>
      </c>
      <c r="G68" s="11" t="s">
        <v>294</v>
      </c>
      <c r="H68" s="11" t="s">
        <v>6</v>
      </c>
      <c r="I68" s="11" t="s">
        <v>247</v>
      </c>
      <c r="J68" s="12" t="s">
        <v>297</v>
      </c>
      <c r="K68" s="11" t="s">
        <v>295</v>
      </c>
      <c r="L68" t="s">
        <v>2034</v>
      </c>
      <c r="M68" t="s">
        <v>2035</v>
      </c>
    </row>
    <row r="69" spans="1:13" x14ac:dyDescent="0.35">
      <c r="A69">
        <v>1118</v>
      </c>
      <c r="B69" t="s">
        <v>863</v>
      </c>
      <c r="C69" s="10" t="s">
        <v>296</v>
      </c>
      <c r="D69" s="11" t="s">
        <v>48</v>
      </c>
      <c r="E69" s="11" t="s">
        <v>65</v>
      </c>
      <c r="F69" s="11" t="s">
        <v>70</v>
      </c>
      <c r="G69" s="11" t="s">
        <v>294</v>
      </c>
      <c r="H69" s="11" t="s">
        <v>6</v>
      </c>
      <c r="I69" s="11" t="s">
        <v>247</v>
      </c>
      <c r="J69" s="12" t="s">
        <v>297</v>
      </c>
      <c r="K69" s="11" t="s">
        <v>295</v>
      </c>
      <c r="L69" t="s">
        <v>2042</v>
      </c>
      <c r="M69" t="s">
        <v>2043</v>
      </c>
    </row>
    <row r="70" spans="1:13" x14ac:dyDescent="0.35">
      <c r="A70">
        <v>1119</v>
      </c>
      <c r="B70" t="s">
        <v>867</v>
      </c>
      <c r="C70" s="10" t="s">
        <v>296</v>
      </c>
      <c r="D70" s="11" t="s">
        <v>48</v>
      </c>
      <c r="E70" s="11" t="s">
        <v>65</v>
      </c>
      <c r="F70" s="11" t="s">
        <v>70</v>
      </c>
      <c r="G70" s="11" t="s">
        <v>294</v>
      </c>
      <c r="H70" s="11" t="s">
        <v>6</v>
      </c>
      <c r="I70" s="11" t="s">
        <v>247</v>
      </c>
      <c r="J70" s="12" t="s">
        <v>297</v>
      </c>
      <c r="K70" s="11" t="s">
        <v>295</v>
      </c>
      <c r="L70" t="s">
        <v>2050</v>
      </c>
      <c r="M70" t="s">
        <v>2051</v>
      </c>
    </row>
    <row r="71" spans="1:13" x14ac:dyDescent="0.35">
      <c r="A71">
        <v>1120</v>
      </c>
      <c r="B71" t="s">
        <v>871</v>
      </c>
      <c r="C71" s="10" t="s">
        <v>296</v>
      </c>
      <c r="D71" s="11" t="s">
        <v>48</v>
      </c>
      <c r="E71" s="11" t="s">
        <v>65</v>
      </c>
      <c r="F71" s="11" t="s">
        <v>70</v>
      </c>
      <c r="G71" s="11" t="s">
        <v>294</v>
      </c>
      <c r="H71" s="11" t="s">
        <v>6</v>
      </c>
      <c r="I71" s="11" t="s">
        <v>247</v>
      </c>
      <c r="J71" s="12" t="s">
        <v>297</v>
      </c>
      <c r="K71" s="11" t="s">
        <v>295</v>
      </c>
      <c r="L71" t="s">
        <v>2058</v>
      </c>
      <c r="M71" t="s">
        <v>2059</v>
      </c>
    </row>
    <row r="72" spans="1:13" x14ac:dyDescent="0.35">
      <c r="A72">
        <v>1121</v>
      </c>
      <c r="B72" t="s">
        <v>876</v>
      </c>
      <c r="C72" s="10" t="s">
        <v>296</v>
      </c>
      <c r="D72" s="11" t="s">
        <v>48</v>
      </c>
      <c r="E72" s="11" t="s">
        <v>65</v>
      </c>
      <c r="F72" s="11" t="s">
        <v>70</v>
      </c>
      <c r="G72" s="11" t="s">
        <v>294</v>
      </c>
      <c r="H72" s="11" t="s">
        <v>6</v>
      </c>
      <c r="I72" s="11" t="s">
        <v>247</v>
      </c>
      <c r="J72" s="12" t="s">
        <v>297</v>
      </c>
      <c r="K72" s="11" t="s">
        <v>295</v>
      </c>
      <c r="L72" t="s">
        <v>2068</v>
      </c>
      <c r="M72" t="s">
        <v>2069</v>
      </c>
    </row>
    <row r="73" spans="1:13" x14ac:dyDescent="0.35">
      <c r="A73">
        <v>1122</v>
      </c>
      <c r="B73" t="s">
        <v>880</v>
      </c>
      <c r="C73" s="10" t="s">
        <v>296</v>
      </c>
      <c r="D73" s="11" t="s">
        <v>48</v>
      </c>
      <c r="E73" s="11" t="s">
        <v>65</v>
      </c>
      <c r="F73" s="11" t="s">
        <v>70</v>
      </c>
      <c r="G73" s="11" t="s">
        <v>294</v>
      </c>
      <c r="H73" s="11" t="s">
        <v>6</v>
      </c>
      <c r="I73" s="11" t="s">
        <v>247</v>
      </c>
      <c r="J73" s="12" t="s">
        <v>297</v>
      </c>
      <c r="K73" s="11" t="s">
        <v>295</v>
      </c>
      <c r="L73" t="s">
        <v>2076</v>
      </c>
      <c r="M73" t="s">
        <v>2077</v>
      </c>
    </row>
    <row r="74" spans="1:13" x14ac:dyDescent="0.35">
      <c r="A74">
        <v>1123</v>
      </c>
      <c r="B74" t="s">
        <v>884</v>
      </c>
      <c r="C74" s="10" t="s">
        <v>296</v>
      </c>
      <c r="D74" s="11" t="s">
        <v>48</v>
      </c>
      <c r="E74" s="11" t="s">
        <v>65</v>
      </c>
      <c r="F74" s="11" t="s">
        <v>70</v>
      </c>
      <c r="G74" s="11" t="s">
        <v>294</v>
      </c>
      <c r="H74" s="11" t="s">
        <v>6</v>
      </c>
      <c r="I74" s="11" t="s">
        <v>247</v>
      </c>
      <c r="J74" s="12" t="s">
        <v>297</v>
      </c>
      <c r="K74" s="11" t="s">
        <v>295</v>
      </c>
      <c r="L74" t="s">
        <v>2084</v>
      </c>
      <c r="M74" t="s">
        <v>2085</v>
      </c>
    </row>
    <row r="75" spans="1:13" x14ac:dyDescent="0.35">
      <c r="A75">
        <v>1124</v>
      </c>
      <c r="B75" t="s">
        <v>888</v>
      </c>
      <c r="C75" s="10" t="s">
        <v>296</v>
      </c>
      <c r="D75" s="11" t="s">
        <v>48</v>
      </c>
      <c r="E75" s="11" t="s">
        <v>65</v>
      </c>
      <c r="F75" s="11" t="s">
        <v>70</v>
      </c>
      <c r="G75" s="11" t="s">
        <v>294</v>
      </c>
      <c r="H75" s="11" t="s">
        <v>6</v>
      </c>
      <c r="I75" s="11" t="s">
        <v>247</v>
      </c>
      <c r="J75" s="12" t="s">
        <v>297</v>
      </c>
      <c r="K75" s="11" t="s">
        <v>295</v>
      </c>
      <c r="L75" t="s">
        <v>2092</v>
      </c>
      <c r="M75" t="s">
        <v>2093</v>
      </c>
    </row>
    <row r="76" spans="1:13" x14ac:dyDescent="0.35">
      <c r="A76">
        <v>1125</v>
      </c>
      <c r="B76" t="s">
        <v>892</v>
      </c>
      <c r="C76" s="10" t="s">
        <v>296</v>
      </c>
      <c r="D76" s="11" t="s">
        <v>48</v>
      </c>
      <c r="E76" s="11" t="s">
        <v>65</v>
      </c>
      <c r="F76" s="11" t="s">
        <v>70</v>
      </c>
      <c r="G76" s="11" t="s">
        <v>294</v>
      </c>
      <c r="H76" s="11" t="s">
        <v>6</v>
      </c>
      <c r="I76" s="11" t="s">
        <v>247</v>
      </c>
      <c r="J76" s="12" t="s">
        <v>297</v>
      </c>
      <c r="K76" s="11" t="s">
        <v>295</v>
      </c>
      <c r="L76" t="s">
        <v>2100</v>
      </c>
      <c r="M76" t="s">
        <v>2101</v>
      </c>
    </row>
    <row r="77" spans="1:13" x14ac:dyDescent="0.35">
      <c r="A77">
        <v>1126</v>
      </c>
      <c r="B77" t="s">
        <v>896</v>
      </c>
      <c r="C77" s="10" t="s">
        <v>296</v>
      </c>
      <c r="D77" s="11" t="s">
        <v>48</v>
      </c>
      <c r="E77" s="11" t="s">
        <v>65</v>
      </c>
      <c r="F77" s="11" t="s">
        <v>70</v>
      </c>
      <c r="G77" s="11" t="s">
        <v>294</v>
      </c>
      <c r="H77" s="11" t="s">
        <v>6</v>
      </c>
      <c r="I77" s="11" t="s">
        <v>247</v>
      </c>
      <c r="J77" s="12" t="s">
        <v>297</v>
      </c>
      <c r="K77" s="11" t="s">
        <v>295</v>
      </c>
      <c r="L77" t="s">
        <v>2108</v>
      </c>
      <c r="M77" t="s">
        <v>2109</v>
      </c>
    </row>
    <row r="78" spans="1:13" x14ac:dyDescent="0.35">
      <c r="A78">
        <v>1127</v>
      </c>
      <c r="B78" t="s">
        <v>900</v>
      </c>
      <c r="C78" s="10" t="s">
        <v>296</v>
      </c>
      <c r="D78" s="11" t="s">
        <v>48</v>
      </c>
      <c r="E78" s="11" t="s">
        <v>65</v>
      </c>
      <c r="F78" s="11" t="s">
        <v>70</v>
      </c>
      <c r="G78" s="11" t="s">
        <v>294</v>
      </c>
      <c r="H78" s="11" t="s">
        <v>6</v>
      </c>
      <c r="I78" s="11" t="s">
        <v>247</v>
      </c>
      <c r="J78" s="12" t="s">
        <v>297</v>
      </c>
      <c r="K78" s="11" t="s">
        <v>295</v>
      </c>
      <c r="L78" t="s">
        <v>2116</v>
      </c>
      <c r="M78" t="s">
        <v>2117</v>
      </c>
    </row>
    <row r="79" spans="1:13" x14ac:dyDescent="0.35">
      <c r="A79">
        <v>1128</v>
      </c>
      <c r="B79" t="s">
        <v>904</v>
      </c>
      <c r="C79" s="10" t="s">
        <v>296</v>
      </c>
      <c r="D79" s="11" t="s">
        <v>48</v>
      </c>
      <c r="E79" s="11" t="s">
        <v>65</v>
      </c>
      <c r="F79" s="11" t="s">
        <v>70</v>
      </c>
      <c r="G79" s="11" t="s">
        <v>294</v>
      </c>
      <c r="H79" s="11" t="s">
        <v>6</v>
      </c>
      <c r="I79" s="11" t="s">
        <v>247</v>
      </c>
      <c r="J79" s="12" t="s">
        <v>297</v>
      </c>
      <c r="K79" s="11" t="s">
        <v>295</v>
      </c>
      <c r="L79" t="s">
        <v>2124</v>
      </c>
      <c r="M79" t="s">
        <v>2125</v>
      </c>
    </row>
    <row r="80" spans="1:13" x14ac:dyDescent="0.35">
      <c r="A80">
        <v>1129</v>
      </c>
      <c r="B80" t="s">
        <v>905</v>
      </c>
      <c r="C80" s="10" t="s">
        <v>296</v>
      </c>
      <c r="D80" s="11" t="s">
        <v>48</v>
      </c>
      <c r="E80" s="11" t="s">
        <v>65</v>
      </c>
      <c r="F80" s="11" t="s">
        <v>70</v>
      </c>
      <c r="G80" s="11" t="s">
        <v>294</v>
      </c>
      <c r="H80" s="11" t="s">
        <v>6</v>
      </c>
      <c r="I80" s="11" t="s">
        <v>247</v>
      </c>
      <c r="J80" s="12" t="s">
        <v>297</v>
      </c>
      <c r="K80" s="11" t="s">
        <v>295</v>
      </c>
      <c r="L80" t="s">
        <v>2126</v>
      </c>
      <c r="M80" t="s">
        <v>2127</v>
      </c>
    </row>
    <row r="81" spans="1:13" x14ac:dyDescent="0.35">
      <c r="A81">
        <v>1130</v>
      </c>
      <c r="B81" t="s">
        <v>909</v>
      </c>
      <c r="C81" s="10" t="s">
        <v>296</v>
      </c>
      <c r="D81" s="11" t="s">
        <v>48</v>
      </c>
      <c r="E81" s="11" t="s">
        <v>65</v>
      </c>
      <c r="F81" s="11" t="s">
        <v>70</v>
      </c>
      <c r="G81" s="11" t="s">
        <v>294</v>
      </c>
      <c r="H81" s="11" t="s">
        <v>6</v>
      </c>
      <c r="I81" s="11" t="s">
        <v>247</v>
      </c>
      <c r="J81" s="12" t="s">
        <v>297</v>
      </c>
      <c r="K81" s="11" t="s">
        <v>295</v>
      </c>
      <c r="L81" t="s">
        <v>2134</v>
      </c>
      <c r="M81" t="s">
        <v>2135</v>
      </c>
    </row>
    <row r="82" spans="1:13" x14ac:dyDescent="0.35">
      <c r="A82">
        <v>1131</v>
      </c>
      <c r="B82" t="s">
        <v>913</v>
      </c>
      <c r="C82" s="10" t="s">
        <v>296</v>
      </c>
      <c r="D82" s="11" t="s">
        <v>48</v>
      </c>
      <c r="E82" s="11" t="s">
        <v>65</v>
      </c>
      <c r="F82" s="11" t="s">
        <v>70</v>
      </c>
      <c r="G82" s="11" t="s">
        <v>294</v>
      </c>
      <c r="H82" s="11" t="s">
        <v>6</v>
      </c>
      <c r="I82" s="11" t="s">
        <v>247</v>
      </c>
      <c r="J82" s="12" t="s">
        <v>297</v>
      </c>
      <c r="K82" s="11" t="s">
        <v>295</v>
      </c>
      <c r="L82" t="s">
        <v>2142</v>
      </c>
      <c r="M82" t="s">
        <v>2143</v>
      </c>
    </row>
    <row r="83" spans="1:13" x14ac:dyDescent="0.35">
      <c r="A83">
        <v>1132</v>
      </c>
      <c r="B83" t="s">
        <v>917</v>
      </c>
      <c r="C83" s="10" t="s">
        <v>296</v>
      </c>
      <c r="D83" s="11" t="s">
        <v>48</v>
      </c>
      <c r="E83" s="11" t="s">
        <v>65</v>
      </c>
      <c r="F83" s="11" t="s">
        <v>70</v>
      </c>
      <c r="G83" s="11" t="s">
        <v>294</v>
      </c>
      <c r="H83" s="11" t="s">
        <v>6</v>
      </c>
      <c r="I83" s="11" t="s">
        <v>247</v>
      </c>
      <c r="J83" s="12" t="s">
        <v>297</v>
      </c>
      <c r="K83" s="11" t="s">
        <v>295</v>
      </c>
      <c r="L83" t="s">
        <v>2150</v>
      </c>
      <c r="M83" t="s">
        <v>2151</v>
      </c>
    </row>
    <row r="84" spans="1:13" x14ac:dyDescent="0.35">
      <c r="A84">
        <v>1133</v>
      </c>
      <c r="B84" t="s">
        <v>921</v>
      </c>
      <c r="C84" s="10" t="s">
        <v>296</v>
      </c>
      <c r="D84" s="11" t="s">
        <v>48</v>
      </c>
      <c r="E84" s="11" t="s">
        <v>65</v>
      </c>
      <c r="F84" s="11" t="s">
        <v>70</v>
      </c>
      <c r="G84" s="11" t="s">
        <v>294</v>
      </c>
      <c r="H84" s="11" t="s">
        <v>6</v>
      </c>
      <c r="I84" s="11" t="s">
        <v>247</v>
      </c>
      <c r="J84" s="12" t="s">
        <v>297</v>
      </c>
      <c r="K84" s="11" t="s">
        <v>295</v>
      </c>
      <c r="L84" t="s">
        <v>2158</v>
      </c>
      <c r="M84" t="s">
        <v>2159</v>
      </c>
    </row>
    <row r="85" spans="1:13" x14ac:dyDescent="0.35">
      <c r="A85">
        <v>1134</v>
      </c>
      <c r="B85" t="s">
        <v>925</v>
      </c>
      <c r="C85" s="10" t="s">
        <v>296</v>
      </c>
      <c r="D85" s="11" t="s">
        <v>48</v>
      </c>
      <c r="E85" s="11" t="s">
        <v>65</v>
      </c>
      <c r="F85" s="11" t="s">
        <v>70</v>
      </c>
      <c r="G85" s="11" t="s">
        <v>294</v>
      </c>
      <c r="H85" s="11" t="s">
        <v>6</v>
      </c>
      <c r="I85" s="11" t="s">
        <v>247</v>
      </c>
      <c r="J85" s="12" t="s">
        <v>297</v>
      </c>
      <c r="K85" s="11" t="s">
        <v>295</v>
      </c>
      <c r="L85" t="s">
        <v>2166</v>
      </c>
      <c r="M85" t="s">
        <v>2167</v>
      </c>
    </row>
    <row r="86" spans="1:13" x14ac:dyDescent="0.35">
      <c r="A86">
        <v>1135</v>
      </c>
      <c r="B86" t="s">
        <v>929</v>
      </c>
      <c r="C86" s="10" t="s">
        <v>296</v>
      </c>
      <c r="D86" s="11" t="s">
        <v>48</v>
      </c>
      <c r="E86" s="11" t="s">
        <v>65</v>
      </c>
      <c r="F86" s="11" t="s">
        <v>70</v>
      </c>
      <c r="G86" s="11" t="s">
        <v>294</v>
      </c>
      <c r="H86" s="11" t="s">
        <v>6</v>
      </c>
      <c r="I86" s="11" t="s">
        <v>247</v>
      </c>
      <c r="J86" s="12" t="s">
        <v>297</v>
      </c>
      <c r="K86" s="11" t="s">
        <v>295</v>
      </c>
      <c r="L86" t="s">
        <v>2174</v>
      </c>
      <c r="M86" t="s">
        <v>2175</v>
      </c>
    </row>
    <row r="87" spans="1:13" x14ac:dyDescent="0.35">
      <c r="A87">
        <v>1136</v>
      </c>
      <c r="B87" t="s">
        <v>933</v>
      </c>
      <c r="C87" s="10" t="s">
        <v>296</v>
      </c>
      <c r="D87" s="11" t="s">
        <v>48</v>
      </c>
      <c r="E87" s="11" t="s">
        <v>65</v>
      </c>
      <c r="F87" s="11" t="s">
        <v>70</v>
      </c>
      <c r="G87" s="11" t="s">
        <v>294</v>
      </c>
      <c r="H87" s="11" t="s">
        <v>6</v>
      </c>
      <c r="I87" s="11" t="s">
        <v>247</v>
      </c>
      <c r="J87" s="12" t="s">
        <v>297</v>
      </c>
      <c r="K87" s="11" t="s">
        <v>295</v>
      </c>
      <c r="L87" t="s">
        <v>2182</v>
      </c>
      <c r="M87" t="s">
        <v>2183</v>
      </c>
    </row>
    <row r="88" spans="1:13" x14ac:dyDescent="0.35">
      <c r="A88">
        <v>1137</v>
      </c>
      <c r="B88" t="s">
        <v>938</v>
      </c>
      <c r="C88" s="10" t="s">
        <v>296</v>
      </c>
      <c r="D88" s="11" t="s">
        <v>48</v>
      </c>
      <c r="E88" s="11" t="s">
        <v>65</v>
      </c>
      <c r="F88" s="11" t="s">
        <v>70</v>
      </c>
      <c r="G88" s="11" t="s">
        <v>294</v>
      </c>
      <c r="H88" s="11" t="s">
        <v>6</v>
      </c>
      <c r="I88" s="11" t="s">
        <v>247</v>
      </c>
      <c r="J88" s="12" t="s">
        <v>297</v>
      </c>
      <c r="K88" s="11" t="s">
        <v>295</v>
      </c>
      <c r="L88" t="s">
        <v>2192</v>
      </c>
      <c r="M88" t="s">
        <v>2193</v>
      </c>
    </row>
    <row r="89" spans="1:13" x14ac:dyDescent="0.35">
      <c r="A89">
        <v>1139</v>
      </c>
      <c r="B89" t="s">
        <v>942</v>
      </c>
      <c r="C89" s="10" t="s">
        <v>296</v>
      </c>
      <c r="D89" s="11" t="s">
        <v>48</v>
      </c>
      <c r="E89" s="11" t="s">
        <v>65</v>
      </c>
      <c r="F89" s="11" t="s">
        <v>70</v>
      </c>
      <c r="G89" s="11" t="s">
        <v>294</v>
      </c>
      <c r="H89" s="11" t="s">
        <v>6</v>
      </c>
      <c r="I89" s="11" t="s">
        <v>247</v>
      </c>
      <c r="J89" s="12" t="s">
        <v>297</v>
      </c>
      <c r="K89" s="11" t="s">
        <v>295</v>
      </c>
      <c r="L89" t="s">
        <v>2200</v>
      </c>
      <c r="M89" t="s">
        <v>2201</v>
      </c>
    </row>
    <row r="90" spans="1:13" x14ac:dyDescent="0.35">
      <c r="A90">
        <v>1140</v>
      </c>
      <c r="B90" t="s">
        <v>946</v>
      </c>
      <c r="C90" s="10" t="s">
        <v>296</v>
      </c>
      <c r="D90" s="11" t="s">
        <v>48</v>
      </c>
      <c r="E90" s="11" t="s">
        <v>65</v>
      </c>
      <c r="F90" s="11" t="s">
        <v>70</v>
      </c>
      <c r="G90" s="11" t="s">
        <v>294</v>
      </c>
      <c r="H90" s="11" t="s">
        <v>6</v>
      </c>
      <c r="I90" s="11" t="s">
        <v>247</v>
      </c>
      <c r="J90" s="12" t="s">
        <v>297</v>
      </c>
      <c r="K90" s="11" t="s">
        <v>295</v>
      </c>
      <c r="L90" t="s">
        <v>2208</v>
      </c>
      <c r="M90" t="s">
        <v>2209</v>
      </c>
    </row>
    <row r="91" spans="1:13" x14ac:dyDescent="0.35">
      <c r="A91">
        <v>1141</v>
      </c>
      <c r="B91" t="s">
        <v>950</v>
      </c>
      <c r="C91" s="10" t="s">
        <v>296</v>
      </c>
      <c r="D91" s="11" t="s">
        <v>48</v>
      </c>
      <c r="E91" s="11" t="s">
        <v>65</v>
      </c>
      <c r="F91" s="11" t="s">
        <v>70</v>
      </c>
      <c r="G91" s="11" t="s">
        <v>294</v>
      </c>
      <c r="H91" s="11" t="s">
        <v>6</v>
      </c>
      <c r="I91" s="11" t="s">
        <v>247</v>
      </c>
      <c r="J91" s="12" t="s">
        <v>297</v>
      </c>
      <c r="K91" s="11" t="s">
        <v>295</v>
      </c>
      <c r="L91" t="s">
        <v>2216</v>
      </c>
      <c r="M91" t="s">
        <v>2217</v>
      </c>
    </row>
    <row r="92" spans="1:13" x14ac:dyDescent="0.35">
      <c r="A92">
        <v>1142</v>
      </c>
      <c r="B92" t="s">
        <v>954</v>
      </c>
      <c r="C92" s="10" t="s">
        <v>296</v>
      </c>
      <c r="D92" s="11" t="s">
        <v>48</v>
      </c>
      <c r="E92" s="11" t="s">
        <v>65</v>
      </c>
      <c r="F92" s="11" t="s">
        <v>70</v>
      </c>
      <c r="G92" s="11" t="s">
        <v>294</v>
      </c>
      <c r="H92" s="11" t="s">
        <v>6</v>
      </c>
      <c r="I92" s="11" t="s">
        <v>247</v>
      </c>
      <c r="J92" s="12" t="s">
        <v>297</v>
      </c>
      <c r="K92" s="11" t="s">
        <v>295</v>
      </c>
      <c r="L92" t="s">
        <v>2224</v>
      </c>
      <c r="M92" t="s">
        <v>2225</v>
      </c>
    </row>
    <row r="93" spans="1:13" x14ac:dyDescent="0.35">
      <c r="A93">
        <v>1143</v>
      </c>
      <c r="B93" t="s">
        <v>958</v>
      </c>
      <c r="C93" s="10" t="s">
        <v>296</v>
      </c>
      <c r="D93" s="11" t="s">
        <v>48</v>
      </c>
      <c r="E93" s="11" t="s">
        <v>65</v>
      </c>
      <c r="F93" s="11" t="s">
        <v>70</v>
      </c>
      <c r="G93" s="11" t="s">
        <v>294</v>
      </c>
      <c r="H93" s="11" t="s">
        <v>6</v>
      </c>
      <c r="I93" s="11" t="s">
        <v>247</v>
      </c>
      <c r="J93" s="12" t="s">
        <v>297</v>
      </c>
      <c r="K93" s="11" t="s">
        <v>295</v>
      </c>
      <c r="L93" t="s">
        <v>2232</v>
      </c>
      <c r="M93" t="s">
        <v>2233</v>
      </c>
    </row>
    <row r="94" spans="1:13" x14ac:dyDescent="0.35">
      <c r="A94">
        <v>1144</v>
      </c>
      <c r="B94" t="s">
        <v>962</v>
      </c>
      <c r="C94" s="10" t="s">
        <v>296</v>
      </c>
      <c r="D94" s="11" t="s">
        <v>48</v>
      </c>
      <c r="E94" s="11" t="s">
        <v>65</v>
      </c>
      <c r="F94" s="11" t="s">
        <v>70</v>
      </c>
      <c r="G94" s="11" t="s">
        <v>294</v>
      </c>
      <c r="H94" s="11" t="s">
        <v>6</v>
      </c>
      <c r="I94" s="11" t="s">
        <v>247</v>
      </c>
      <c r="J94" s="12" t="s">
        <v>297</v>
      </c>
      <c r="K94" s="11" t="s">
        <v>295</v>
      </c>
      <c r="L94" t="s">
        <v>2240</v>
      </c>
      <c r="M94" t="s">
        <v>2241</v>
      </c>
    </row>
    <row r="95" spans="1:13" x14ac:dyDescent="0.35">
      <c r="A95">
        <v>1145</v>
      </c>
      <c r="B95" t="s">
        <v>966</v>
      </c>
      <c r="C95" s="10" t="s">
        <v>296</v>
      </c>
      <c r="D95" s="11" t="s">
        <v>48</v>
      </c>
      <c r="E95" s="11" t="s">
        <v>65</v>
      </c>
      <c r="F95" s="11" t="s">
        <v>70</v>
      </c>
      <c r="G95" s="11" t="s">
        <v>294</v>
      </c>
      <c r="H95" s="11" t="s">
        <v>6</v>
      </c>
      <c r="I95" s="11" t="s">
        <v>247</v>
      </c>
      <c r="J95" s="12" t="s">
        <v>297</v>
      </c>
      <c r="K95" s="11" t="s">
        <v>295</v>
      </c>
      <c r="L95" t="s">
        <v>2248</v>
      </c>
      <c r="M95" t="s">
        <v>2249</v>
      </c>
    </row>
    <row r="96" spans="1:13" x14ac:dyDescent="0.35">
      <c r="A96">
        <v>1146</v>
      </c>
      <c r="B96" t="s">
        <v>970</v>
      </c>
      <c r="C96" s="10" t="s">
        <v>296</v>
      </c>
      <c r="D96" s="11" t="s">
        <v>48</v>
      </c>
      <c r="E96" s="11" t="s">
        <v>65</v>
      </c>
      <c r="F96" s="11" t="s">
        <v>70</v>
      </c>
      <c r="G96" s="11" t="s">
        <v>294</v>
      </c>
      <c r="H96" s="11" t="s">
        <v>6</v>
      </c>
      <c r="I96" s="11" t="s">
        <v>247</v>
      </c>
      <c r="J96" s="12" t="s">
        <v>297</v>
      </c>
      <c r="K96" s="11" t="s">
        <v>295</v>
      </c>
      <c r="L96" t="s">
        <v>2256</v>
      </c>
      <c r="M96" t="s">
        <v>2257</v>
      </c>
    </row>
    <row r="97" spans="1:13" x14ac:dyDescent="0.35">
      <c r="A97">
        <v>1147</v>
      </c>
      <c r="B97" t="s">
        <v>974</v>
      </c>
      <c r="C97" s="10" t="s">
        <v>296</v>
      </c>
      <c r="D97" s="11" t="s">
        <v>48</v>
      </c>
      <c r="E97" s="11" t="s">
        <v>65</v>
      </c>
      <c r="F97" s="11" t="s">
        <v>70</v>
      </c>
      <c r="G97" s="11" t="s">
        <v>294</v>
      </c>
      <c r="H97" s="11" t="s">
        <v>6</v>
      </c>
      <c r="I97" s="11" t="s">
        <v>247</v>
      </c>
      <c r="J97" s="12" t="s">
        <v>297</v>
      </c>
      <c r="K97" s="11" t="s">
        <v>295</v>
      </c>
      <c r="L97" t="s">
        <v>2264</v>
      </c>
      <c r="M97" t="s">
        <v>2265</v>
      </c>
    </row>
    <row r="98" spans="1:13" x14ac:dyDescent="0.35">
      <c r="A98">
        <v>1148</v>
      </c>
      <c r="B98" t="s">
        <v>978</v>
      </c>
      <c r="C98" s="10" t="s">
        <v>296</v>
      </c>
      <c r="D98" s="11" t="s">
        <v>48</v>
      </c>
      <c r="E98" s="11" t="s">
        <v>65</v>
      </c>
      <c r="F98" s="11" t="s">
        <v>70</v>
      </c>
      <c r="G98" s="11" t="s">
        <v>294</v>
      </c>
      <c r="H98" s="11" t="s">
        <v>6</v>
      </c>
      <c r="I98" s="11" t="s">
        <v>247</v>
      </c>
      <c r="J98" s="12" t="s">
        <v>297</v>
      </c>
      <c r="K98" s="11" t="s">
        <v>295</v>
      </c>
      <c r="L98" t="s">
        <v>2272</v>
      </c>
      <c r="M98" t="s">
        <v>2273</v>
      </c>
    </row>
    <row r="99" spans="1:13" x14ac:dyDescent="0.35">
      <c r="A99">
        <v>1149</v>
      </c>
      <c r="B99" t="s">
        <v>982</v>
      </c>
      <c r="C99" s="10" t="s">
        <v>296</v>
      </c>
      <c r="D99" s="11" t="s">
        <v>48</v>
      </c>
      <c r="E99" s="11" t="s">
        <v>65</v>
      </c>
      <c r="F99" s="11" t="s">
        <v>70</v>
      </c>
      <c r="G99" s="11" t="s">
        <v>294</v>
      </c>
      <c r="H99" s="11" t="s">
        <v>6</v>
      </c>
      <c r="I99" s="11" t="s">
        <v>247</v>
      </c>
      <c r="J99" s="12" t="s">
        <v>297</v>
      </c>
      <c r="K99" s="11" t="s">
        <v>295</v>
      </c>
      <c r="L99" t="s">
        <v>2280</v>
      </c>
      <c r="M99" t="s">
        <v>2281</v>
      </c>
    </row>
    <row r="100" spans="1:13" x14ac:dyDescent="0.35">
      <c r="A100">
        <v>1150</v>
      </c>
      <c r="B100" t="s">
        <v>986</v>
      </c>
      <c r="C100" s="10" t="s">
        <v>296</v>
      </c>
      <c r="D100" s="11" t="s">
        <v>48</v>
      </c>
      <c r="E100" s="11" t="s">
        <v>65</v>
      </c>
      <c r="F100" s="11" t="s">
        <v>70</v>
      </c>
      <c r="G100" s="11" t="s">
        <v>294</v>
      </c>
      <c r="H100" s="11" t="s">
        <v>6</v>
      </c>
      <c r="I100" s="11" t="s">
        <v>247</v>
      </c>
      <c r="J100" s="12" t="s">
        <v>297</v>
      </c>
      <c r="K100" s="11" t="s">
        <v>295</v>
      </c>
      <c r="L100" t="s">
        <v>2288</v>
      </c>
      <c r="M100" t="s">
        <v>2289</v>
      </c>
    </row>
    <row r="101" spans="1:13" x14ac:dyDescent="0.35">
      <c r="A101">
        <v>1151</v>
      </c>
      <c r="B101" t="s">
        <v>990</v>
      </c>
      <c r="C101" s="10" t="s">
        <v>296</v>
      </c>
      <c r="D101" s="11" t="s">
        <v>48</v>
      </c>
      <c r="E101" s="11" t="s">
        <v>65</v>
      </c>
      <c r="F101" s="11" t="s">
        <v>70</v>
      </c>
      <c r="G101" s="11" t="s">
        <v>294</v>
      </c>
      <c r="H101" s="11" t="s">
        <v>6</v>
      </c>
      <c r="I101" s="11" t="s">
        <v>247</v>
      </c>
      <c r="J101" s="12" t="s">
        <v>297</v>
      </c>
      <c r="K101" s="11" t="s">
        <v>295</v>
      </c>
      <c r="L101" t="s">
        <v>2296</v>
      </c>
      <c r="M101" t="s">
        <v>2297</v>
      </c>
    </row>
    <row r="102" spans="1:13" x14ac:dyDescent="0.35">
      <c r="A102">
        <v>1152</v>
      </c>
      <c r="B102" t="s">
        <v>994</v>
      </c>
      <c r="C102" s="10" t="s">
        <v>296</v>
      </c>
      <c r="D102" s="11" t="s">
        <v>48</v>
      </c>
      <c r="E102" s="11" t="s">
        <v>65</v>
      </c>
      <c r="F102" s="11" t="s">
        <v>70</v>
      </c>
      <c r="G102" s="11" t="s">
        <v>294</v>
      </c>
      <c r="H102" s="11" t="s">
        <v>6</v>
      </c>
      <c r="I102" s="11" t="s">
        <v>247</v>
      </c>
      <c r="J102" s="12" t="s">
        <v>297</v>
      </c>
      <c r="K102" s="11" t="s">
        <v>295</v>
      </c>
      <c r="L102" t="s">
        <v>2304</v>
      </c>
      <c r="M102" t="s">
        <v>2305</v>
      </c>
    </row>
    <row r="103" spans="1:13" x14ac:dyDescent="0.35">
      <c r="A103">
        <v>1153</v>
      </c>
      <c r="B103" t="s">
        <v>504</v>
      </c>
      <c r="C103" s="10" t="s">
        <v>296</v>
      </c>
      <c r="D103" s="11" t="s">
        <v>48</v>
      </c>
      <c r="E103" s="11" t="s">
        <v>65</v>
      </c>
      <c r="F103" s="11" t="s">
        <v>70</v>
      </c>
      <c r="G103" s="11" t="s">
        <v>294</v>
      </c>
      <c r="H103" s="11" t="s">
        <v>6</v>
      </c>
      <c r="I103" s="11" t="s">
        <v>247</v>
      </c>
      <c r="J103" s="12" t="s">
        <v>297</v>
      </c>
      <c r="K103" s="11" t="s">
        <v>295</v>
      </c>
      <c r="L103" t="s">
        <v>1490</v>
      </c>
      <c r="M103" t="s">
        <v>1491</v>
      </c>
    </row>
    <row r="104" spans="1:13" x14ac:dyDescent="0.35">
      <c r="A104">
        <v>1154</v>
      </c>
      <c r="B104" t="s">
        <v>511</v>
      </c>
      <c r="C104" s="10" t="s">
        <v>296</v>
      </c>
      <c r="D104" s="11" t="s">
        <v>48</v>
      </c>
      <c r="E104" s="11" t="s">
        <v>65</v>
      </c>
      <c r="F104" s="11" t="s">
        <v>70</v>
      </c>
      <c r="G104" s="11" t="s">
        <v>294</v>
      </c>
      <c r="H104" s="11" t="s">
        <v>6</v>
      </c>
      <c r="I104" s="11" t="s">
        <v>247</v>
      </c>
      <c r="J104" s="12" t="s">
        <v>297</v>
      </c>
      <c r="K104" s="11" t="s">
        <v>295</v>
      </c>
      <c r="L104" t="s">
        <v>1500</v>
      </c>
      <c r="M104" t="s">
        <v>1501</v>
      </c>
    </row>
    <row r="105" spans="1:13" x14ac:dyDescent="0.35">
      <c r="A105">
        <v>1155</v>
      </c>
      <c r="B105" t="s">
        <v>518</v>
      </c>
      <c r="C105" s="10" t="s">
        <v>296</v>
      </c>
      <c r="D105" s="11" t="s">
        <v>48</v>
      </c>
      <c r="E105" s="11" t="s">
        <v>65</v>
      </c>
      <c r="F105" s="11" t="s">
        <v>70</v>
      </c>
      <c r="G105" s="11" t="s">
        <v>294</v>
      </c>
      <c r="H105" s="11" t="s">
        <v>6</v>
      </c>
      <c r="I105" s="11" t="s">
        <v>247</v>
      </c>
      <c r="J105" s="12" t="s">
        <v>297</v>
      </c>
      <c r="K105" s="11" t="s">
        <v>295</v>
      </c>
      <c r="L105" t="s">
        <v>1510</v>
      </c>
      <c r="M105" t="s">
        <v>1511</v>
      </c>
    </row>
    <row r="106" spans="1:13" x14ac:dyDescent="0.35">
      <c r="A106">
        <v>1156</v>
      </c>
      <c r="B106" t="s">
        <v>525</v>
      </c>
      <c r="C106" s="10" t="s">
        <v>296</v>
      </c>
      <c r="D106" s="11" t="s">
        <v>48</v>
      </c>
      <c r="E106" s="11" t="s">
        <v>65</v>
      </c>
      <c r="F106" s="11" t="s">
        <v>70</v>
      </c>
      <c r="G106" s="11" t="s">
        <v>294</v>
      </c>
      <c r="H106" s="11" t="s">
        <v>6</v>
      </c>
      <c r="I106" s="11" t="s">
        <v>247</v>
      </c>
      <c r="J106" s="12" t="s">
        <v>297</v>
      </c>
      <c r="K106" s="11" t="s">
        <v>295</v>
      </c>
      <c r="L106" t="s">
        <v>1520</v>
      </c>
      <c r="M106" t="s">
        <v>1521</v>
      </c>
    </row>
    <row r="107" spans="1:13" x14ac:dyDescent="0.35">
      <c r="A107">
        <v>1157</v>
      </c>
      <c r="B107" t="s">
        <v>532</v>
      </c>
      <c r="C107" s="10" t="s">
        <v>296</v>
      </c>
      <c r="D107" s="11" t="s">
        <v>48</v>
      </c>
      <c r="E107" s="11" t="s">
        <v>65</v>
      </c>
      <c r="F107" s="11" t="s">
        <v>70</v>
      </c>
      <c r="G107" s="11" t="s">
        <v>294</v>
      </c>
      <c r="H107" s="11" t="s">
        <v>6</v>
      </c>
      <c r="I107" s="11" t="s">
        <v>247</v>
      </c>
      <c r="J107" s="12" t="s">
        <v>297</v>
      </c>
      <c r="K107" s="11" t="s">
        <v>295</v>
      </c>
      <c r="L107" t="s">
        <v>1530</v>
      </c>
      <c r="M107" t="s">
        <v>1531</v>
      </c>
    </row>
    <row r="108" spans="1:13" x14ac:dyDescent="0.35">
      <c r="A108">
        <v>1158</v>
      </c>
      <c r="B108" t="s">
        <v>539</v>
      </c>
      <c r="C108" s="10" t="s">
        <v>296</v>
      </c>
      <c r="D108" s="11" t="s">
        <v>48</v>
      </c>
      <c r="E108" s="11" t="s">
        <v>65</v>
      </c>
      <c r="F108" s="11" t="s">
        <v>70</v>
      </c>
      <c r="G108" s="11" t="s">
        <v>294</v>
      </c>
      <c r="H108" s="11" t="s">
        <v>6</v>
      </c>
      <c r="I108" s="11" t="s">
        <v>247</v>
      </c>
      <c r="J108" s="12" t="s">
        <v>297</v>
      </c>
      <c r="K108" s="11" t="s">
        <v>295</v>
      </c>
      <c r="L108" t="s">
        <v>1540</v>
      </c>
      <c r="M108" t="s">
        <v>1541</v>
      </c>
    </row>
    <row r="109" spans="1:13" x14ac:dyDescent="0.35">
      <c r="A109">
        <v>1159</v>
      </c>
      <c r="B109" t="s">
        <v>546</v>
      </c>
      <c r="C109" s="10" t="s">
        <v>296</v>
      </c>
      <c r="D109" s="11" t="s">
        <v>48</v>
      </c>
      <c r="E109" s="11" t="s">
        <v>65</v>
      </c>
      <c r="F109" s="11" t="s">
        <v>70</v>
      </c>
      <c r="G109" s="11" t="s">
        <v>294</v>
      </c>
      <c r="H109" s="11" t="s">
        <v>6</v>
      </c>
      <c r="I109" s="11" t="s">
        <v>247</v>
      </c>
      <c r="J109" s="12" t="s">
        <v>297</v>
      </c>
      <c r="K109" s="11" t="s">
        <v>295</v>
      </c>
      <c r="L109" t="s">
        <v>1550</v>
      </c>
      <c r="M109" t="s">
        <v>1551</v>
      </c>
    </row>
    <row r="110" spans="1:13" x14ac:dyDescent="0.35">
      <c r="A110">
        <v>1160</v>
      </c>
      <c r="B110" t="s">
        <v>553</v>
      </c>
      <c r="C110" s="10" t="s">
        <v>296</v>
      </c>
      <c r="D110" s="11" t="s">
        <v>48</v>
      </c>
      <c r="E110" s="11" t="s">
        <v>65</v>
      </c>
      <c r="F110" s="11" t="s">
        <v>70</v>
      </c>
      <c r="G110" s="11" t="s">
        <v>294</v>
      </c>
      <c r="H110" s="11" t="s">
        <v>6</v>
      </c>
      <c r="I110" s="11" t="s">
        <v>247</v>
      </c>
      <c r="J110" s="12" t="s">
        <v>297</v>
      </c>
      <c r="K110" s="11" t="s">
        <v>295</v>
      </c>
      <c r="L110" t="s">
        <v>1560</v>
      </c>
      <c r="M110" t="s">
        <v>1561</v>
      </c>
    </row>
    <row r="111" spans="1:13" x14ac:dyDescent="0.35">
      <c r="A111">
        <v>1161</v>
      </c>
      <c r="B111" t="s">
        <v>554</v>
      </c>
      <c r="C111" s="10" t="s">
        <v>296</v>
      </c>
      <c r="D111" s="11" t="s">
        <v>48</v>
      </c>
      <c r="E111" s="11" t="s">
        <v>65</v>
      </c>
      <c r="F111" s="11" t="s">
        <v>70</v>
      </c>
      <c r="G111" s="11" t="s">
        <v>294</v>
      </c>
      <c r="H111" s="11" t="s">
        <v>6</v>
      </c>
      <c r="I111" s="11" t="s">
        <v>247</v>
      </c>
      <c r="J111" s="12" t="s">
        <v>297</v>
      </c>
      <c r="K111" s="11" t="s">
        <v>295</v>
      </c>
      <c r="L111" t="s">
        <v>1562</v>
      </c>
      <c r="M111" t="s">
        <v>1563</v>
      </c>
    </row>
    <row r="112" spans="1:13" x14ac:dyDescent="0.35">
      <c r="A112">
        <v>1162</v>
      </c>
      <c r="B112" t="s">
        <v>561</v>
      </c>
      <c r="C112" s="10" t="s">
        <v>296</v>
      </c>
      <c r="D112" s="11" t="s">
        <v>48</v>
      </c>
      <c r="E112" s="11" t="s">
        <v>65</v>
      </c>
      <c r="F112" s="11" t="s">
        <v>70</v>
      </c>
      <c r="G112" s="11" t="s">
        <v>294</v>
      </c>
      <c r="H112" s="11" t="s">
        <v>6</v>
      </c>
      <c r="I112" s="11" t="s">
        <v>247</v>
      </c>
      <c r="J112" s="12" t="s">
        <v>297</v>
      </c>
      <c r="K112" s="11" t="s">
        <v>295</v>
      </c>
      <c r="L112" t="s">
        <v>1572</v>
      </c>
      <c r="M112" t="s">
        <v>1573</v>
      </c>
    </row>
    <row r="113" spans="1:13" x14ac:dyDescent="0.35">
      <c r="A113">
        <v>1163</v>
      </c>
      <c r="B113" t="s">
        <v>568</v>
      </c>
      <c r="C113" s="10" t="s">
        <v>296</v>
      </c>
      <c r="D113" s="11" t="s">
        <v>48</v>
      </c>
      <c r="E113" s="11" t="s">
        <v>65</v>
      </c>
      <c r="F113" s="11" t="s">
        <v>70</v>
      </c>
      <c r="G113" s="11" t="s">
        <v>294</v>
      </c>
      <c r="H113" s="11" t="s">
        <v>6</v>
      </c>
      <c r="I113" s="11" t="s">
        <v>247</v>
      </c>
      <c r="J113" s="12" t="s">
        <v>297</v>
      </c>
      <c r="K113" s="11" t="s">
        <v>295</v>
      </c>
      <c r="L113" t="s">
        <v>1582</v>
      </c>
      <c r="M113" t="s">
        <v>1583</v>
      </c>
    </row>
    <row r="114" spans="1:13" x14ac:dyDescent="0.35">
      <c r="A114">
        <v>1164</v>
      </c>
      <c r="B114" t="s">
        <v>575</v>
      </c>
      <c r="C114" s="10" t="s">
        <v>296</v>
      </c>
      <c r="D114" s="11" t="s">
        <v>48</v>
      </c>
      <c r="E114" s="11" t="s">
        <v>65</v>
      </c>
      <c r="F114" s="11" t="s">
        <v>70</v>
      </c>
      <c r="G114" s="11" t="s">
        <v>294</v>
      </c>
      <c r="H114" s="11" t="s">
        <v>6</v>
      </c>
      <c r="I114" s="11" t="s">
        <v>247</v>
      </c>
      <c r="J114" s="12" t="s">
        <v>297</v>
      </c>
      <c r="K114" s="11" t="s">
        <v>295</v>
      </c>
      <c r="L114" t="s">
        <v>1592</v>
      </c>
      <c r="M114" t="s">
        <v>1593</v>
      </c>
    </row>
    <row r="115" spans="1:13" x14ac:dyDescent="0.35">
      <c r="A115">
        <v>1165</v>
      </c>
      <c r="B115" t="s">
        <v>582</v>
      </c>
      <c r="C115" s="10" t="s">
        <v>296</v>
      </c>
      <c r="D115" s="11" t="s">
        <v>48</v>
      </c>
      <c r="E115" s="11" t="s">
        <v>65</v>
      </c>
      <c r="F115" s="11" t="s">
        <v>70</v>
      </c>
      <c r="G115" s="11" t="s">
        <v>294</v>
      </c>
      <c r="H115" s="11" t="s">
        <v>6</v>
      </c>
      <c r="I115" s="11" t="s">
        <v>247</v>
      </c>
      <c r="J115" s="12" t="s">
        <v>297</v>
      </c>
      <c r="K115" s="11" t="s">
        <v>295</v>
      </c>
      <c r="L115" t="s">
        <v>1602</v>
      </c>
      <c r="M115" t="s">
        <v>1603</v>
      </c>
    </row>
    <row r="116" spans="1:13" x14ac:dyDescent="0.35">
      <c r="A116">
        <v>1166</v>
      </c>
      <c r="B116" t="s">
        <v>589</v>
      </c>
      <c r="C116" s="10" t="s">
        <v>296</v>
      </c>
      <c r="D116" s="11" t="s">
        <v>48</v>
      </c>
      <c r="E116" s="11" t="s">
        <v>65</v>
      </c>
      <c r="F116" s="11" t="s">
        <v>70</v>
      </c>
      <c r="G116" s="11" t="s">
        <v>294</v>
      </c>
      <c r="H116" s="11" t="s">
        <v>6</v>
      </c>
      <c r="I116" s="11" t="s">
        <v>247</v>
      </c>
      <c r="J116" s="12" t="s">
        <v>297</v>
      </c>
      <c r="K116" s="11" t="s">
        <v>295</v>
      </c>
      <c r="L116" t="s">
        <v>1612</v>
      </c>
      <c r="M116" t="s">
        <v>1613</v>
      </c>
    </row>
    <row r="117" spans="1:13" x14ac:dyDescent="0.35">
      <c r="A117">
        <v>1167</v>
      </c>
      <c r="B117" t="s">
        <v>596</v>
      </c>
      <c r="C117" s="10" t="s">
        <v>296</v>
      </c>
      <c r="D117" s="11" t="s">
        <v>48</v>
      </c>
      <c r="E117" s="11" t="s">
        <v>65</v>
      </c>
      <c r="F117" s="11" t="s">
        <v>70</v>
      </c>
      <c r="G117" s="11" t="s">
        <v>294</v>
      </c>
      <c r="H117" s="11" t="s">
        <v>6</v>
      </c>
      <c r="I117" s="11" t="s">
        <v>247</v>
      </c>
      <c r="J117" s="12" t="s">
        <v>297</v>
      </c>
      <c r="K117" s="11" t="s">
        <v>295</v>
      </c>
      <c r="L117" t="s">
        <v>1622</v>
      </c>
      <c r="M117" t="s">
        <v>1623</v>
      </c>
    </row>
    <row r="118" spans="1:13" x14ac:dyDescent="0.35">
      <c r="A118">
        <v>1168</v>
      </c>
      <c r="B118" t="s">
        <v>603</v>
      </c>
      <c r="C118" s="10" t="s">
        <v>296</v>
      </c>
      <c r="D118" s="11" t="s">
        <v>48</v>
      </c>
      <c r="E118" s="11" t="s">
        <v>65</v>
      </c>
      <c r="F118" s="11" t="s">
        <v>70</v>
      </c>
      <c r="G118" s="11" t="s">
        <v>294</v>
      </c>
      <c r="H118" s="11" t="s">
        <v>6</v>
      </c>
      <c r="I118" s="11" t="s">
        <v>247</v>
      </c>
      <c r="J118" s="12" t="s">
        <v>297</v>
      </c>
      <c r="K118" s="11" t="s">
        <v>295</v>
      </c>
      <c r="L118" t="s">
        <v>1632</v>
      </c>
      <c r="M118" t="s">
        <v>1633</v>
      </c>
    </row>
    <row r="119" spans="1:13" x14ac:dyDescent="0.35">
      <c r="A119">
        <v>1169</v>
      </c>
      <c r="B119" t="s">
        <v>610</v>
      </c>
      <c r="C119" s="10" t="s">
        <v>296</v>
      </c>
      <c r="D119" s="11" t="s">
        <v>48</v>
      </c>
      <c r="E119" s="11" t="s">
        <v>65</v>
      </c>
      <c r="F119" s="11" t="s">
        <v>70</v>
      </c>
      <c r="G119" s="11" t="s">
        <v>294</v>
      </c>
      <c r="H119" s="11" t="s">
        <v>6</v>
      </c>
      <c r="I119" s="11" t="s">
        <v>247</v>
      </c>
      <c r="J119" s="12" t="s">
        <v>297</v>
      </c>
      <c r="K119" s="11" t="s">
        <v>295</v>
      </c>
      <c r="L119" t="s">
        <v>1642</v>
      </c>
      <c r="M119" t="s">
        <v>1643</v>
      </c>
    </row>
    <row r="120" spans="1:13" x14ac:dyDescent="0.35">
      <c r="A120">
        <v>1170</v>
      </c>
      <c r="B120" t="s">
        <v>617</v>
      </c>
      <c r="C120" s="10" t="s">
        <v>296</v>
      </c>
      <c r="D120" s="11" t="s">
        <v>48</v>
      </c>
      <c r="E120" s="11" t="s">
        <v>65</v>
      </c>
      <c r="F120" s="11" t="s">
        <v>70</v>
      </c>
      <c r="G120" s="11" t="s">
        <v>294</v>
      </c>
      <c r="H120" s="11" t="s">
        <v>6</v>
      </c>
      <c r="I120" s="11" t="s">
        <v>247</v>
      </c>
      <c r="J120" s="12" t="s">
        <v>297</v>
      </c>
      <c r="K120" s="11" t="s">
        <v>295</v>
      </c>
      <c r="L120" t="s">
        <v>1652</v>
      </c>
      <c r="M120" t="s">
        <v>1653</v>
      </c>
    </row>
    <row r="121" spans="1:13" x14ac:dyDescent="0.35">
      <c r="A121">
        <v>1171</v>
      </c>
      <c r="B121" t="s">
        <v>624</v>
      </c>
      <c r="C121" s="10" t="s">
        <v>296</v>
      </c>
      <c r="D121" s="11" t="s">
        <v>48</v>
      </c>
      <c r="E121" s="11" t="s">
        <v>65</v>
      </c>
      <c r="F121" s="11" t="s">
        <v>70</v>
      </c>
      <c r="G121" s="11" t="s">
        <v>294</v>
      </c>
      <c r="H121" s="11" t="s">
        <v>6</v>
      </c>
      <c r="I121" s="11" t="s">
        <v>247</v>
      </c>
      <c r="J121" s="12" t="s">
        <v>297</v>
      </c>
      <c r="K121" s="11" t="s">
        <v>295</v>
      </c>
      <c r="L121" t="s">
        <v>1662</v>
      </c>
      <c r="M121" t="s">
        <v>1663</v>
      </c>
    </row>
    <row r="122" spans="1:13" x14ac:dyDescent="0.35">
      <c r="A122">
        <v>1172</v>
      </c>
      <c r="B122" t="s">
        <v>631</v>
      </c>
      <c r="C122" s="10" t="s">
        <v>296</v>
      </c>
      <c r="D122" s="11" t="s">
        <v>48</v>
      </c>
      <c r="E122" s="11" t="s">
        <v>65</v>
      </c>
      <c r="F122" s="11" t="s">
        <v>70</v>
      </c>
      <c r="G122" s="11" t="s">
        <v>294</v>
      </c>
      <c r="H122" s="11" t="s">
        <v>6</v>
      </c>
      <c r="I122" s="11" t="s">
        <v>247</v>
      </c>
      <c r="J122" s="12" t="s">
        <v>297</v>
      </c>
      <c r="K122" s="11" t="s">
        <v>295</v>
      </c>
      <c r="L122" t="s">
        <v>1672</v>
      </c>
      <c r="M122" t="s">
        <v>1673</v>
      </c>
    </row>
    <row r="123" spans="1:13" x14ac:dyDescent="0.35">
      <c r="A123">
        <v>1173</v>
      </c>
      <c r="B123" t="s">
        <v>638</v>
      </c>
      <c r="C123" s="10" t="s">
        <v>296</v>
      </c>
      <c r="D123" s="11" t="s">
        <v>48</v>
      </c>
      <c r="E123" s="11" t="s">
        <v>65</v>
      </c>
      <c r="F123" s="11" t="s">
        <v>70</v>
      </c>
      <c r="G123" s="11" t="s">
        <v>294</v>
      </c>
      <c r="H123" s="11" t="s">
        <v>6</v>
      </c>
      <c r="I123" s="11" t="s">
        <v>247</v>
      </c>
      <c r="J123" s="12" t="s">
        <v>297</v>
      </c>
      <c r="K123" s="11" t="s">
        <v>295</v>
      </c>
      <c r="L123" t="s">
        <v>1682</v>
      </c>
      <c r="M123" t="s">
        <v>1683</v>
      </c>
    </row>
    <row r="124" spans="1:13" x14ac:dyDescent="0.35">
      <c r="A124">
        <v>1174</v>
      </c>
      <c r="B124" t="s">
        <v>645</v>
      </c>
      <c r="C124" s="10" t="s">
        <v>296</v>
      </c>
      <c r="D124" s="11" t="s">
        <v>48</v>
      </c>
      <c r="E124" s="11" t="s">
        <v>65</v>
      </c>
      <c r="F124" s="11" t="s">
        <v>70</v>
      </c>
      <c r="G124" s="11" t="s">
        <v>294</v>
      </c>
      <c r="H124" s="11" t="s">
        <v>6</v>
      </c>
      <c r="I124" s="11" t="s">
        <v>247</v>
      </c>
      <c r="J124" s="12" t="s">
        <v>297</v>
      </c>
      <c r="K124" s="11" t="s">
        <v>295</v>
      </c>
      <c r="L124" t="s">
        <v>1692</v>
      </c>
      <c r="M124" t="s">
        <v>1693</v>
      </c>
    </row>
    <row r="125" spans="1:13" x14ac:dyDescent="0.35">
      <c r="A125">
        <v>1175</v>
      </c>
      <c r="B125" t="s">
        <v>652</v>
      </c>
      <c r="C125" s="10" t="s">
        <v>296</v>
      </c>
      <c r="D125" s="11" t="s">
        <v>48</v>
      </c>
      <c r="E125" s="11" t="s">
        <v>65</v>
      </c>
      <c r="F125" s="11" t="s">
        <v>70</v>
      </c>
      <c r="G125" s="11" t="s">
        <v>294</v>
      </c>
      <c r="H125" s="11" t="s">
        <v>6</v>
      </c>
      <c r="I125" s="11" t="s">
        <v>247</v>
      </c>
      <c r="J125" s="12" t="s">
        <v>297</v>
      </c>
      <c r="K125" s="11" t="s">
        <v>295</v>
      </c>
      <c r="L125" t="s">
        <v>1702</v>
      </c>
      <c r="M125" t="s">
        <v>1703</v>
      </c>
    </row>
    <row r="126" spans="1:13" x14ac:dyDescent="0.35">
      <c r="A126">
        <v>1176</v>
      </c>
      <c r="B126" t="s">
        <v>659</v>
      </c>
      <c r="C126" s="10" t="s">
        <v>296</v>
      </c>
      <c r="D126" s="11" t="s">
        <v>48</v>
      </c>
      <c r="E126" s="11" t="s">
        <v>65</v>
      </c>
      <c r="F126" s="11" t="s">
        <v>70</v>
      </c>
      <c r="G126" s="11" t="s">
        <v>294</v>
      </c>
      <c r="H126" s="11" t="s">
        <v>6</v>
      </c>
      <c r="I126" s="11" t="s">
        <v>247</v>
      </c>
      <c r="J126" s="12" t="s">
        <v>297</v>
      </c>
      <c r="K126" s="11" t="s">
        <v>295</v>
      </c>
      <c r="L126" t="s">
        <v>1712</v>
      </c>
      <c r="M126" t="s">
        <v>1713</v>
      </c>
    </row>
    <row r="127" spans="1:13" x14ac:dyDescent="0.35">
      <c r="A127">
        <v>1177</v>
      </c>
      <c r="B127" t="s">
        <v>666</v>
      </c>
      <c r="C127" s="10" t="s">
        <v>296</v>
      </c>
      <c r="D127" s="11" t="s">
        <v>48</v>
      </c>
      <c r="E127" s="11" t="s">
        <v>65</v>
      </c>
      <c r="F127" s="11" t="s">
        <v>70</v>
      </c>
      <c r="G127" s="11" t="s">
        <v>294</v>
      </c>
      <c r="H127" s="11" t="s">
        <v>6</v>
      </c>
      <c r="I127" s="11" t="s">
        <v>247</v>
      </c>
      <c r="J127" s="12" t="s">
        <v>297</v>
      </c>
      <c r="K127" s="11" t="s">
        <v>295</v>
      </c>
      <c r="L127" t="s">
        <v>1722</v>
      </c>
      <c r="M127" t="s">
        <v>1723</v>
      </c>
    </row>
    <row r="128" spans="1:13" x14ac:dyDescent="0.35">
      <c r="A128">
        <v>1178</v>
      </c>
      <c r="B128" t="s">
        <v>673</v>
      </c>
      <c r="C128" s="10" t="s">
        <v>296</v>
      </c>
      <c r="D128" s="11" t="s">
        <v>48</v>
      </c>
      <c r="E128" s="11" t="s">
        <v>65</v>
      </c>
      <c r="F128" s="11" t="s">
        <v>70</v>
      </c>
      <c r="G128" s="11" t="s">
        <v>294</v>
      </c>
      <c r="H128" s="11" t="s">
        <v>6</v>
      </c>
      <c r="I128" s="11" t="s">
        <v>247</v>
      </c>
      <c r="J128" s="12" t="s">
        <v>297</v>
      </c>
      <c r="K128" s="11" t="s">
        <v>295</v>
      </c>
      <c r="L128" t="s">
        <v>1732</v>
      </c>
      <c r="M128" t="s">
        <v>1733</v>
      </c>
    </row>
    <row r="129" spans="1:13" x14ac:dyDescent="0.35">
      <c r="A129">
        <v>1180</v>
      </c>
      <c r="B129" t="s">
        <v>680</v>
      </c>
      <c r="C129" s="10" t="s">
        <v>296</v>
      </c>
      <c r="D129" s="11" t="s">
        <v>48</v>
      </c>
      <c r="E129" s="11" t="s">
        <v>65</v>
      </c>
      <c r="F129" s="11" t="s">
        <v>70</v>
      </c>
      <c r="G129" s="11" t="s">
        <v>294</v>
      </c>
      <c r="H129" s="11" t="s">
        <v>6</v>
      </c>
      <c r="I129" s="11" t="s">
        <v>247</v>
      </c>
      <c r="J129" s="12" t="s">
        <v>297</v>
      </c>
      <c r="K129" s="11" t="s">
        <v>295</v>
      </c>
      <c r="L129" t="s">
        <v>1742</v>
      </c>
      <c r="M129" t="s">
        <v>1743</v>
      </c>
    </row>
    <row r="130" spans="1:13" x14ac:dyDescent="0.35">
      <c r="A130">
        <v>1181</v>
      </c>
      <c r="B130" t="s">
        <v>687</v>
      </c>
      <c r="C130" s="10" t="s">
        <v>296</v>
      </c>
      <c r="D130" s="11" t="s">
        <v>48</v>
      </c>
      <c r="E130" s="11" t="s">
        <v>65</v>
      </c>
      <c r="F130" s="11" t="s">
        <v>70</v>
      </c>
      <c r="G130" s="11" t="s">
        <v>294</v>
      </c>
      <c r="H130" s="11" t="s">
        <v>6</v>
      </c>
      <c r="I130" s="11" t="s">
        <v>247</v>
      </c>
      <c r="J130" s="12" t="s">
        <v>297</v>
      </c>
      <c r="K130" s="11" t="s">
        <v>295</v>
      </c>
      <c r="L130" t="s">
        <v>1752</v>
      </c>
      <c r="M130" t="s">
        <v>1753</v>
      </c>
    </row>
    <row r="131" spans="1:13" x14ac:dyDescent="0.35">
      <c r="A131">
        <v>1182</v>
      </c>
      <c r="B131" t="s">
        <v>694</v>
      </c>
      <c r="C131" s="10" t="s">
        <v>296</v>
      </c>
      <c r="D131" s="11" t="s">
        <v>48</v>
      </c>
      <c r="E131" s="11" t="s">
        <v>65</v>
      </c>
      <c r="F131" s="11" t="s">
        <v>70</v>
      </c>
      <c r="G131" s="11" t="s">
        <v>294</v>
      </c>
      <c r="H131" s="11" t="s">
        <v>6</v>
      </c>
      <c r="I131" s="11" t="s">
        <v>247</v>
      </c>
      <c r="J131" s="12" t="s">
        <v>297</v>
      </c>
      <c r="K131" s="11" t="s">
        <v>295</v>
      </c>
      <c r="L131" t="s">
        <v>1762</v>
      </c>
      <c r="M131" t="s">
        <v>1763</v>
      </c>
    </row>
    <row r="132" spans="1:13" x14ac:dyDescent="0.35">
      <c r="A132">
        <v>1183</v>
      </c>
      <c r="B132" t="s">
        <v>701</v>
      </c>
      <c r="C132" s="10" t="s">
        <v>296</v>
      </c>
      <c r="D132" s="11" t="s">
        <v>48</v>
      </c>
      <c r="E132" s="11" t="s">
        <v>65</v>
      </c>
      <c r="F132" s="11" t="s">
        <v>70</v>
      </c>
      <c r="G132" s="11" t="s">
        <v>294</v>
      </c>
      <c r="H132" s="11" t="s">
        <v>6</v>
      </c>
      <c r="I132" s="11" t="s">
        <v>247</v>
      </c>
      <c r="J132" s="12" t="s">
        <v>297</v>
      </c>
      <c r="K132" s="11" t="s">
        <v>295</v>
      </c>
      <c r="L132" t="s">
        <v>1772</v>
      </c>
      <c r="M132" t="s">
        <v>1773</v>
      </c>
    </row>
    <row r="133" spans="1:13" x14ac:dyDescent="0.35">
      <c r="A133">
        <v>1184</v>
      </c>
      <c r="B133" t="s">
        <v>708</v>
      </c>
      <c r="C133" s="10" t="s">
        <v>296</v>
      </c>
      <c r="D133" s="11" t="s">
        <v>48</v>
      </c>
      <c r="E133" s="11" t="s">
        <v>65</v>
      </c>
      <c r="F133" s="11" t="s">
        <v>70</v>
      </c>
      <c r="G133" s="11" t="s">
        <v>294</v>
      </c>
      <c r="H133" s="11" t="s">
        <v>6</v>
      </c>
      <c r="I133" s="11" t="s">
        <v>247</v>
      </c>
      <c r="J133" s="12" t="s">
        <v>297</v>
      </c>
      <c r="K133" s="11" t="s">
        <v>295</v>
      </c>
      <c r="L133" t="s">
        <v>1782</v>
      </c>
      <c r="M133" t="s">
        <v>1783</v>
      </c>
    </row>
    <row r="134" spans="1:13" x14ac:dyDescent="0.35">
      <c r="A134">
        <v>1185</v>
      </c>
      <c r="B134" t="s">
        <v>715</v>
      </c>
      <c r="C134" s="10" t="s">
        <v>296</v>
      </c>
      <c r="D134" s="11" t="s">
        <v>48</v>
      </c>
      <c r="E134" s="11" t="s">
        <v>65</v>
      </c>
      <c r="F134" s="11" t="s">
        <v>70</v>
      </c>
      <c r="G134" s="11" t="s">
        <v>294</v>
      </c>
      <c r="H134" s="11" t="s">
        <v>6</v>
      </c>
      <c r="I134" s="11" t="s">
        <v>247</v>
      </c>
      <c r="J134" s="12" t="s">
        <v>297</v>
      </c>
      <c r="K134" s="11" t="s">
        <v>295</v>
      </c>
      <c r="L134" t="s">
        <v>1792</v>
      </c>
      <c r="M134" t="s">
        <v>1793</v>
      </c>
    </row>
    <row r="135" spans="1:13" x14ac:dyDescent="0.35">
      <c r="A135">
        <v>1186</v>
      </c>
      <c r="B135" t="s">
        <v>722</v>
      </c>
      <c r="C135" s="10" t="s">
        <v>296</v>
      </c>
      <c r="D135" s="11" t="s">
        <v>48</v>
      </c>
      <c r="E135" s="11" t="s">
        <v>65</v>
      </c>
      <c r="F135" s="11" t="s">
        <v>70</v>
      </c>
      <c r="G135" s="11" t="s">
        <v>294</v>
      </c>
      <c r="H135" s="11" t="s">
        <v>6</v>
      </c>
      <c r="I135" s="11" t="s">
        <v>247</v>
      </c>
      <c r="J135" s="12" t="s">
        <v>297</v>
      </c>
      <c r="K135" s="11" t="s">
        <v>295</v>
      </c>
      <c r="L135" t="s">
        <v>1802</v>
      </c>
      <c r="M135" t="s">
        <v>1803</v>
      </c>
    </row>
    <row r="136" spans="1:13" x14ac:dyDescent="0.35">
      <c r="A136">
        <v>1187</v>
      </c>
      <c r="B136" t="s">
        <v>729</v>
      </c>
      <c r="C136" s="10" t="s">
        <v>296</v>
      </c>
      <c r="D136" s="11" t="s">
        <v>48</v>
      </c>
      <c r="E136" s="11" t="s">
        <v>65</v>
      </c>
      <c r="F136" s="11" t="s">
        <v>70</v>
      </c>
      <c r="G136" s="11" t="s">
        <v>294</v>
      </c>
      <c r="H136" s="11" t="s">
        <v>6</v>
      </c>
      <c r="I136" s="11" t="s">
        <v>247</v>
      </c>
      <c r="J136" s="12" t="s">
        <v>297</v>
      </c>
      <c r="K136" s="11" t="s">
        <v>295</v>
      </c>
      <c r="L136" t="s">
        <v>1812</v>
      </c>
      <c r="M136" t="s">
        <v>1813</v>
      </c>
    </row>
    <row r="137" spans="1:13" x14ac:dyDescent="0.35">
      <c r="A137">
        <v>1188</v>
      </c>
      <c r="B137" t="s">
        <v>734</v>
      </c>
      <c r="C137" s="10" t="s">
        <v>296</v>
      </c>
      <c r="D137" s="11" t="s">
        <v>48</v>
      </c>
      <c r="E137" s="11" t="s">
        <v>65</v>
      </c>
      <c r="F137" s="11" t="s">
        <v>70</v>
      </c>
      <c r="G137" s="11" t="s">
        <v>294</v>
      </c>
      <c r="H137" s="11" t="s">
        <v>6</v>
      </c>
      <c r="I137" s="11" t="s">
        <v>247</v>
      </c>
      <c r="J137" s="12" t="s">
        <v>297</v>
      </c>
      <c r="K137" s="11" t="s">
        <v>295</v>
      </c>
      <c r="L137" t="s">
        <v>1820</v>
      </c>
      <c r="M137" t="s">
        <v>1821</v>
      </c>
    </row>
    <row r="138" spans="1:13" x14ac:dyDescent="0.35">
      <c r="A138">
        <v>1189</v>
      </c>
      <c r="B138" t="s">
        <v>739</v>
      </c>
      <c r="C138" s="10" t="s">
        <v>296</v>
      </c>
      <c r="D138" s="11" t="s">
        <v>48</v>
      </c>
      <c r="E138" s="11" t="s">
        <v>65</v>
      </c>
      <c r="F138" s="11" t="s">
        <v>70</v>
      </c>
      <c r="G138" s="11" t="s">
        <v>294</v>
      </c>
      <c r="H138" s="11" t="s">
        <v>6</v>
      </c>
      <c r="I138" s="11" t="s">
        <v>247</v>
      </c>
      <c r="J138" s="12" t="s">
        <v>297</v>
      </c>
      <c r="K138" s="11" t="s">
        <v>295</v>
      </c>
      <c r="L138" t="s">
        <v>1828</v>
      </c>
      <c r="M138" t="s">
        <v>1829</v>
      </c>
    </row>
    <row r="139" spans="1:13" x14ac:dyDescent="0.35">
      <c r="A139">
        <v>1190</v>
      </c>
      <c r="B139" t="s">
        <v>744</v>
      </c>
      <c r="C139" s="10" t="s">
        <v>296</v>
      </c>
      <c r="D139" s="11" t="s">
        <v>48</v>
      </c>
      <c r="E139" s="11" t="s">
        <v>65</v>
      </c>
      <c r="F139" s="11" t="s">
        <v>70</v>
      </c>
      <c r="G139" s="11" t="s">
        <v>294</v>
      </c>
      <c r="H139" s="11" t="s">
        <v>6</v>
      </c>
      <c r="I139" s="11" t="s">
        <v>247</v>
      </c>
      <c r="J139" s="12" t="s">
        <v>297</v>
      </c>
      <c r="K139" s="11" t="s">
        <v>295</v>
      </c>
      <c r="L139" t="s">
        <v>1836</v>
      </c>
      <c r="M139" t="s">
        <v>1837</v>
      </c>
    </row>
    <row r="140" spans="1:13" x14ac:dyDescent="0.35">
      <c r="A140">
        <v>1191</v>
      </c>
      <c r="B140" t="s">
        <v>749</v>
      </c>
      <c r="C140" s="10" t="s">
        <v>296</v>
      </c>
      <c r="D140" s="11" t="s">
        <v>48</v>
      </c>
      <c r="E140" s="11" t="s">
        <v>65</v>
      </c>
      <c r="F140" s="11" t="s">
        <v>70</v>
      </c>
      <c r="G140" s="11" t="s">
        <v>294</v>
      </c>
      <c r="H140" s="11" t="s">
        <v>6</v>
      </c>
      <c r="I140" s="11" t="s">
        <v>247</v>
      </c>
      <c r="J140" s="12" t="s">
        <v>297</v>
      </c>
      <c r="K140" s="11" t="s">
        <v>295</v>
      </c>
      <c r="L140" t="s">
        <v>1844</v>
      </c>
      <c r="M140" t="s">
        <v>1845</v>
      </c>
    </row>
    <row r="141" spans="1:13" x14ac:dyDescent="0.35">
      <c r="A141">
        <v>1192</v>
      </c>
      <c r="B141" t="s">
        <v>754</v>
      </c>
      <c r="C141" s="10" t="s">
        <v>296</v>
      </c>
      <c r="D141" s="11" t="s">
        <v>48</v>
      </c>
      <c r="E141" s="11" t="s">
        <v>65</v>
      </c>
      <c r="F141" s="11" t="s">
        <v>70</v>
      </c>
      <c r="G141" s="11" t="s">
        <v>294</v>
      </c>
      <c r="H141" s="11" t="s">
        <v>6</v>
      </c>
      <c r="I141" s="11" t="s">
        <v>247</v>
      </c>
      <c r="J141" s="12" t="s">
        <v>297</v>
      </c>
      <c r="K141" s="11" t="s">
        <v>295</v>
      </c>
      <c r="L141" t="s">
        <v>1852</v>
      </c>
      <c r="M141" t="s">
        <v>1853</v>
      </c>
    </row>
    <row r="142" spans="1:13" x14ac:dyDescent="0.35">
      <c r="A142">
        <v>1193</v>
      </c>
      <c r="B142" t="s">
        <v>759</v>
      </c>
      <c r="C142" s="10" t="s">
        <v>296</v>
      </c>
      <c r="D142" s="11" t="s">
        <v>48</v>
      </c>
      <c r="E142" s="11" t="s">
        <v>65</v>
      </c>
      <c r="F142" s="11" t="s">
        <v>70</v>
      </c>
      <c r="G142" s="11" t="s">
        <v>294</v>
      </c>
      <c r="H142" s="11" t="s">
        <v>6</v>
      </c>
      <c r="I142" s="11" t="s">
        <v>247</v>
      </c>
      <c r="J142" s="12" t="s">
        <v>297</v>
      </c>
      <c r="K142" s="11" t="s">
        <v>295</v>
      </c>
      <c r="L142" t="s">
        <v>1860</v>
      </c>
      <c r="M142" t="s">
        <v>1861</v>
      </c>
    </row>
    <row r="143" spans="1:13" x14ac:dyDescent="0.35">
      <c r="A143">
        <v>1194</v>
      </c>
      <c r="B143" t="s">
        <v>764</v>
      </c>
      <c r="C143" s="10" t="s">
        <v>296</v>
      </c>
      <c r="D143" s="11" t="s">
        <v>48</v>
      </c>
      <c r="E143" s="11" t="s">
        <v>65</v>
      </c>
      <c r="F143" s="11" t="s">
        <v>70</v>
      </c>
      <c r="G143" s="11" t="s">
        <v>294</v>
      </c>
      <c r="H143" s="11" t="s">
        <v>6</v>
      </c>
      <c r="I143" s="11" t="s">
        <v>247</v>
      </c>
      <c r="J143" s="12" t="s">
        <v>297</v>
      </c>
      <c r="K143" s="11" t="s">
        <v>295</v>
      </c>
      <c r="L143" t="s">
        <v>1868</v>
      </c>
      <c r="M143" t="s">
        <v>1869</v>
      </c>
    </row>
    <row r="144" spans="1:13" x14ac:dyDescent="0.35">
      <c r="A144">
        <v>1195</v>
      </c>
      <c r="B144" t="s">
        <v>769</v>
      </c>
      <c r="C144" s="10" t="s">
        <v>296</v>
      </c>
      <c r="D144" s="11" t="s">
        <v>48</v>
      </c>
      <c r="E144" s="11" t="s">
        <v>65</v>
      </c>
      <c r="F144" s="11" t="s">
        <v>70</v>
      </c>
      <c r="G144" s="11" t="s">
        <v>294</v>
      </c>
      <c r="H144" s="11" t="s">
        <v>6</v>
      </c>
      <c r="I144" s="11" t="s">
        <v>247</v>
      </c>
      <c r="J144" s="12" t="s">
        <v>297</v>
      </c>
      <c r="K144" s="11" t="s">
        <v>295</v>
      </c>
      <c r="L144" t="s">
        <v>1876</v>
      </c>
      <c r="M144" t="s">
        <v>1877</v>
      </c>
    </row>
    <row r="145" spans="1:13" x14ac:dyDescent="0.35">
      <c r="A145">
        <v>1196</v>
      </c>
      <c r="B145" t="s">
        <v>774</v>
      </c>
      <c r="C145" s="10" t="s">
        <v>296</v>
      </c>
      <c r="D145" s="11" t="s">
        <v>48</v>
      </c>
      <c r="E145" s="11" t="s">
        <v>65</v>
      </c>
      <c r="F145" s="11" t="s">
        <v>70</v>
      </c>
      <c r="G145" s="11" t="s">
        <v>294</v>
      </c>
      <c r="H145" s="11" t="s">
        <v>6</v>
      </c>
      <c r="I145" s="11" t="s">
        <v>247</v>
      </c>
      <c r="J145" s="12" t="s">
        <v>297</v>
      </c>
      <c r="K145" s="11" t="s">
        <v>295</v>
      </c>
      <c r="L145" t="s">
        <v>1884</v>
      </c>
      <c r="M145" t="s">
        <v>1885</v>
      </c>
    </row>
    <row r="146" spans="1:13" x14ac:dyDescent="0.35">
      <c r="A146">
        <v>1197</v>
      </c>
      <c r="B146" t="s">
        <v>779</v>
      </c>
      <c r="C146" s="10" t="s">
        <v>296</v>
      </c>
      <c r="D146" s="11" t="s">
        <v>48</v>
      </c>
      <c r="E146" s="11" t="s">
        <v>65</v>
      </c>
      <c r="F146" s="11" t="s">
        <v>70</v>
      </c>
      <c r="G146" s="11" t="s">
        <v>294</v>
      </c>
      <c r="H146" s="11" t="s">
        <v>6</v>
      </c>
      <c r="I146" s="11" t="s">
        <v>247</v>
      </c>
      <c r="J146" s="12" t="s">
        <v>297</v>
      </c>
      <c r="K146" s="11" t="s">
        <v>295</v>
      </c>
      <c r="L146" t="s">
        <v>1892</v>
      </c>
      <c r="M146" t="s">
        <v>1893</v>
      </c>
    </row>
    <row r="147" spans="1:13" x14ac:dyDescent="0.35">
      <c r="A147">
        <v>1198</v>
      </c>
      <c r="B147" t="s">
        <v>784</v>
      </c>
      <c r="C147" s="10" t="s">
        <v>296</v>
      </c>
      <c r="D147" s="11" t="s">
        <v>48</v>
      </c>
      <c r="E147" s="11" t="s">
        <v>65</v>
      </c>
      <c r="F147" s="11" t="s">
        <v>70</v>
      </c>
      <c r="G147" s="11" t="s">
        <v>294</v>
      </c>
      <c r="H147" s="11" t="s">
        <v>6</v>
      </c>
      <c r="I147" s="11" t="s">
        <v>247</v>
      </c>
      <c r="J147" s="12" t="s">
        <v>297</v>
      </c>
      <c r="K147" s="11" t="s">
        <v>295</v>
      </c>
      <c r="L147" t="s">
        <v>1900</v>
      </c>
      <c r="M147" t="s">
        <v>1901</v>
      </c>
    </row>
    <row r="148" spans="1:13" x14ac:dyDescent="0.35">
      <c r="A148">
        <v>1199</v>
      </c>
      <c r="B148" t="s">
        <v>789</v>
      </c>
      <c r="C148" s="10" t="s">
        <v>296</v>
      </c>
      <c r="D148" s="11" t="s">
        <v>48</v>
      </c>
      <c r="E148" s="11" t="s">
        <v>65</v>
      </c>
      <c r="F148" s="11" t="s">
        <v>70</v>
      </c>
      <c r="G148" s="11" t="s">
        <v>294</v>
      </c>
      <c r="H148" s="11" t="s">
        <v>6</v>
      </c>
      <c r="I148" s="11" t="s">
        <v>247</v>
      </c>
      <c r="J148" s="12" t="s">
        <v>297</v>
      </c>
      <c r="K148" s="11" t="s">
        <v>295</v>
      </c>
      <c r="L148" t="s">
        <v>1908</v>
      </c>
      <c r="M148" t="s">
        <v>1909</v>
      </c>
    </row>
    <row r="149" spans="1:13" x14ac:dyDescent="0.35">
      <c r="A149">
        <v>1200</v>
      </c>
      <c r="B149" t="s">
        <v>794</v>
      </c>
      <c r="C149" s="10" t="s">
        <v>296</v>
      </c>
      <c r="D149" s="11" t="s">
        <v>48</v>
      </c>
      <c r="E149" s="11" t="s">
        <v>65</v>
      </c>
      <c r="F149" s="11" t="s">
        <v>70</v>
      </c>
      <c r="G149" s="11" t="s">
        <v>294</v>
      </c>
      <c r="H149" s="11" t="s">
        <v>6</v>
      </c>
      <c r="I149" s="11" t="s">
        <v>247</v>
      </c>
      <c r="J149" s="12" t="s">
        <v>297</v>
      </c>
      <c r="K149" s="11" t="s">
        <v>295</v>
      </c>
      <c r="L149" t="s">
        <v>1916</v>
      </c>
      <c r="M149" t="s">
        <v>1917</v>
      </c>
    </row>
    <row r="150" spans="1:13" x14ac:dyDescent="0.35">
      <c r="A150">
        <v>1201</v>
      </c>
      <c r="B150" t="s">
        <v>501</v>
      </c>
      <c r="C150" s="10" t="s">
        <v>296</v>
      </c>
      <c r="D150" s="11" t="s">
        <v>48</v>
      </c>
      <c r="E150" s="11" t="s">
        <v>65</v>
      </c>
      <c r="F150" s="11" t="s">
        <v>70</v>
      </c>
      <c r="G150" s="11" t="s">
        <v>294</v>
      </c>
      <c r="H150" s="11" t="s">
        <v>6</v>
      </c>
      <c r="I150" s="11" t="s">
        <v>247</v>
      </c>
      <c r="J150" s="12" t="s">
        <v>297</v>
      </c>
      <c r="K150" s="11" t="s">
        <v>295</v>
      </c>
      <c r="L150" t="s">
        <v>1486</v>
      </c>
      <c r="M150" t="s">
        <v>1487</v>
      </c>
    </row>
    <row r="151" spans="1:13" x14ac:dyDescent="0.35">
      <c r="A151">
        <v>1202</v>
      </c>
      <c r="B151" t="s">
        <v>508</v>
      </c>
      <c r="C151" s="10" t="s">
        <v>296</v>
      </c>
      <c r="D151" s="11" t="s">
        <v>48</v>
      </c>
      <c r="E151" s="11" t="s">
        <v>65</v>
      </c>
      <c r="F151" s="11" t="s">
        <v>70</v>
      </c>
      <c r="G151" s="11" t="s">
        <v>294</v>
      </c>
      <c r="H151" s="11" t="s">
        <v>6</v>
      </c>
      <c r="I151" s="11" t="s">
        <v>247</v>
      </c>
      <c r="J151" s="12" t="s">
        <v>297</v>
      </c>
      <c r="K151" s="11" t="s">
        <v>295</v>
      </c>
      <c r="L151" t="s">
        <v>1496</v>
      </c>
      <c r="M151" t="s">
        <v>1497</v>
      </c>
    </row>
    <row r="152" spans="1:13" x14ac:dyDescent="0.35">
      <c r="A152">
        <v>1203</v>
      </c>
      <c r="B152" t="s">
        <v>515</v>
      </c>
      <c r="C152" s="10" t="s">
        <v>296</v>
      </c>
      <c r="D152" s="11" t="s">
        <v>48</v>
      </c>
      <c r="E152" s="11" t="s">
        <v>65</v>
      </c>
      <c r="F152" s="11" t="s">
        <v>70</v>
      </c>
      <c r="G152" s="11" t="s">
        <v>294</v>
      </c>
      <c r="H152" s="11" t="s">
        <v>6</v>
      </c>
      <c r="I152" s="11" t="s">
        <v>247</v>
      </c>
      <c r="J152" s="12" t="s">
        <v>297</v>
      </c>
      <c r="K152" s="11" t="s">
        <v>295</v>
      </c>
      <c r="L152" t="s">
        <v>1506</v>
      </c>
      <c r="M152" t="s">
        <v>1507</v>
      </c>
    </row>
    <row r="153" spans="1:13" x14ac:dyDescent="0.35">
      <c r="A153">
        <v>1204</v>
      </c>
      <c r="B153" t="s">
        <v>522</v>
      </c>
      <c r="C153" s="10" t="s">
        <v>296</v>
      </c>
      <c r="D153" s="11" t="s">
        <v>48</v>
      </c>
      <c r="E153" s="11" t="s">
        <v>65</v>
      </c>
      <c r="F153" s="11" t="s">
        <v>70</v>
      </c>
      <c r="G153" s="11" t="s">
        <v>294</v>
      </c>
      <c r="H153" s="11" t="s">
        <v>6</v>
      </c>
      <c r="I153" s="11" t="s">
        <v>247</v>
      </c>
      <c r="J153" s="12" t="s">
        <v>297</v>
      </c>
      <c r="K153" s="11" t="s">
        <v>295</v>
      </c>
      <c r="L153" t="s">
        <v>1516</v>
      </c>
      <c r="M153" t="s">
        <v>1517</v>
      </c>
    </row>
    <row r="154" spans="1:13" x14ac:dyDescent="0.35">
      <c r="A154">
        <v>1205</v>
      </c>
      <c r="B154" t="s">
        <v>529</v>
      </c>
      <c r="C154" s="10" t="s">
        <v>296</v>
      </c>
      <c r="D154" s="11" t="s">
        <v>48</v>
      </c>
      <c r="E154" s="11" t="s">
        <v>65</v>
      </c>
      <c r="F154" s="11" t="s">
        <v>70</v>
      </c>
      <c r="G154" s="11" t="s">
        <v>294</v>
      </c>
      <c r="H154" s="11" t="s">
        <v>6</v>
      </c>
      <c r="I154" s="11" t="s">
        <v>247</v>
      </c>
      <c r="J154" s="12" t="s">
        <v>297</v>
      </c>
      <c r="K154" s="11" t="s">
        <v>295</v>
      </c>
      <c r="L154" t="s">
        <v>1526</v>
      </c>
      <c r="M154" t="s">
        <v>1527</v>
      </c>
    </row>
    <row r="155" spans="1:13" x14ac:dyDescent="0.35">
      <c r="A155">
        <v>1206</v>
      </c>
      <c r="B155" t="s">
        <v>536</v>
      </c>
      <c r="C155" s="10" t="s">
        <v>296</v>
      </c>
      <c r="D155" s="11" t="s">
        <v>48</v>
      </c>
      <c r="E155" s="11" t="s">
        <v>65</v>
      </c>
      <c r="F155" s="11" t="s">
        <v>70</v>
      </c>
      <c r="G155" s="11" t="s">
        <v>294</v>
      </c>
      <c r="H155" s="11" t="s">
        <v>6</v>
      </c>
      <c r="I155" s="11" t="s">
        <v>247</v>
      </c>
      <c r="J155" s="12" t="s">
        <v>297</v>
      </c>
      <c r="K155" s="11" t="s">
        <v>295</v>
      </c>
      <c r="L155" t="s">
        <v>1536</v>
      </c>
      <c r="M155" t="s">
        <v>1537</v>
      </c>
    </row>
    <row r="156" spans="1:13" x14ac:dyDescent="0.35">
      <c r="A156">
        <v>1207</v>
      </c>
      <c r="B156" t="s">
        <v>543</v>
      </c>
      <c r="C156" s="10" t="s">
        <v>296</v>
      </c>
      <c r="D156" s="11" t="s">
        <v>48</v>
      </c>
      <c r="E156" s="11" t="s">
        <v>65</v>
      </c>
      <c r="F156" s="11" t="s">
        <v>70</v>
      </c>
      <c r="G156" s="11" t="s">
        <v>294</v>
      </c>
      <c r="H156" s="11" t="s">
        <v>6</v>
      </c>
      <c r="I156" s="11" t="s">
        <v>247</v>
      </c>
      <c r="J156" s="12" t="s">
        <v>297</v>
      </c>
      <c r="K156" s="11" t="s">
        <v>295</v>
      </c>
      <c r="L156" t="s">
        <v>1546</v>
      </c>
      <c r="M156" t="s">
        <v>1547</v>
      </c>
    </row>
    <row r="157" spans="1:13" x14ac:dyDescent="0.35">
      <c r="A157">
        <v>1208</v>
      </c>
      <c r="B157" t="s">
        <v>550</v>
      </c>
      <c r="C157" s="10" t="s">
        <v>296</v>
      </c>
      <c r="D157" s="11" t="s">
        <v>48</v>
      </c>
      <c r="E157" s="11" t="s">
        <v>65</v>
      </c>
      <c r="F157" s="11" t="s">
        <v>70</v>
      </c>
      <c r="G157" s="11" t="s">
        <v>294</v>
      </c>
      <c r="H157" s="11" t="s">
        <v>6</v>
      </c>
      <c r="I157" s="11" t="s">
        <v>247</v>
      </c>
      <c r="J157" s="12" t="s">
        <v>297</v>
      </c>
      <c r="K157" s="11" t="s">
        <v>295</v>
      </c>
      <c r="L157" t="s">
        <v>1556</v>
      </c>
      <c r="M157" t="s">
        <v>1557</v>
      </c>
    </row>
    <row r="158" spans="1:13" x14ac:dyDescent="0.35">
      <c r="A158">
        <v>1209</v>
      </c>
      <c r="B158" t="s">
        <v>558</v>
      </c>
      <c r="C158" s="10" t="s">
        <v>296</v>
      </c>
      <c r="D158" s="11" t="s">
        <v>48</v>
      </c>
      <c r="E158" s="11" t="s">
        <v>65</v>
      </c>
      <c r="F158" s="11" t="s">
        <v>70</v>
      </c>
      <c r="G158" s="11" t="s">
        <v>294</v>
      </c>
      <c r="H158" s="11" t="s">
        <v>6</v>
      </c>
      <c r="I158" s="11" t="s">
        <v>247</v>
      </c>
      <c r="J158" s="12" t="s">
        <v>297</v>
      </c>
      <c r="K158" s="11" t="s">
        <v>295</v>
      </c>
      <c r="L158" t="s">
        <v>1568</v>
      </c>
      <c r="M158" t="s">
        <v>1569</v>
      </c>
    </row>
    <row r="159" spans="1:13" x14ac:dyDescent="0.35">
      <c r="A159">
        <v>1210</v>
      </c>
      <c r="B159" t="s">
        <v>565</v>
      </c>
      <c r="C159" s="10" t="s">
        <v>296</v>
      </c>
      <c r="D159" s="11" t="s">
        <v>48</v>
      </c>
      <c r="E159" s="11" t="s">
        <v>65</v>
      </c>
      <c r="F159" s="11" t="s">
        <v>70</v>
      </c>
      <c r="G159" s="11" t="s">
        <v>294</v>
      </c>
      <c r="H159" s="11" t="s">
        <v>6</v>
      </c>
      <c r="I159" s="11" t="s">
        <v>247</v>
      </c>
      <c r="J159" s="12" t="s">
        <v>297</v>
      </c>
      <c r="K159" s="11" t="s">
        <v>295</v>
      </c>
      <c r="L159" t="s">
        <v>1578</v>
      </c>
      <c r="M159" t="s">
        <v>1579</v>
      </c>
    </row>
    <row r="160" spans="1:13" x14ac:dyDescent="0.35">
      <c r="A160">
        <v>1211</v>
      </c>
      <c r="B160" t="s">
        <v>572</v>
      </c>
      <c r="C160" s="10" t="s">
        <v>296</v>
      </c>
      <c r="D160" s="11" t="s">
        <v>48</v>
      </c>
      <c r="E160" s="11" t="s">
        <v>65</v>
      </c>
      <c r="F160" s="11" t="s">
        <v>70</v>
      </c>
      <c r="G160" s="11" t="s">
        <v>294</v>
      </c>
      <c r="H160" s="11" t="s">
        <v>6</v>
      </c>
      <c r="I160" s="11" t="s">
        <v>247</v>
      </c>
      <c r="J160" s="12" t="s">
        <v>297</v>
      </c>
      <c r="K160" s="11" t="s">
        <v>295</v>
      </c>
      <c r="L160" t="s">
        <v>1588</v>
      </c>
      <c r="M160" t="s">
        <v>1589</v>
      </c>
    </row>
    <row r="161" spans="1:13" x14ac:dyDescent="0.35">
      <c r="A161">
        <v>1212</v>
      </c>
      <c r="B161" t="s">
        <v>579</v>
      </c>
      <c r="C161" s="10" t="s">
        <v>296</v>
      </c>
      <c r="D161" s="11" t="s">
        <v>48</v>
      </c>
      <c r="E161" s="11" t="s">
        <v>65</v>
      </c>
      <c r="F161" s="11" t="s">
        <v>70</v>
      </c>
      <c r="G161" s="11" t="s">
        <v>294</v>
      </c>
      <c r="H161" s="11" t="s">
        <v>6</v>
      </c>
      <c r="I161" s="11" t="s">
        <v>247</v>
      </c>
      <c r="J161" s="12" t="s">
        <v>297</v>
      </c>
      <c r="K161" s="11" t="s">
        <v>295</v>
      </c>
      <c r="L161" t="s">
        <v>1598</v>
      </c>
      <c r="M161" t="s">
        <v>1599</v>
      </c>
    </row>
    <row r="162" spans="1:13" x14ac:dyDescent="0.35">
      <c r="A162">
        <v>1213</v>
      </c>
      <c r="B162" t="s">
        <v>586</v>
      </c>
      <c r="C162" s="10" t="s">
        <v>296</v>
      </c>
      <c r="D162" s="11" t="s">
        <v>48</v>
      </c>
      <c r="E162" s="11" t="s">
        <v>65</v>
      </c>
      <c r="F162" s="11" t="s">
        <v>70</v>
      </c>
      <c r="G162" s="11" t="s">
        <v>294</v>
      </c>
      <c r="H162" s="11" t="s">
        <v>6</v>
      </c>
      <c r="I162" s="11" t="s">
        <v>247</v>
      </c>
      <c r="J162" s="12" t="s">
        <v>297</v>
      </c>
      <c r="K162" s="11" t="s">
        <v>295</v>
      </c>
      <c r="L162" t="s">
        <v>1608</v>
      </c>
      <c r="M162" t="s">
        <v>1609</v>
      </c>
    </row>
    <row r="163" spans="1:13" x14ac:dyDescent="0.35">
      <c r="A163">
        <v>1214</v>
      </c>
      <c r="B163" t="s">
        <v>593</v>
      </c>
      <c r="C163" s="10" t="s">
        <v>296</v>
      </c>
      <c r="D163" s="11" t="s">
        <v>48</v>
      </c>
      <c r="E163" s="11" t="s">
        <v>65</v>
      </c>
      <c r="F163" s="11" t="s">
        <v>70</v>
      </c>
      <c r="G163" s="11" t="s">
        <v>294</v>
      </c>
      <c r="H163" s="11" t="s">
        <v>6</v>
      </c>
      <c r="I163" s="11" t="s">
        <v>247</v>
      </c>
      <c r="J163" s="12" t="s">
        <v>297</v>
      </c>
      <c r="K163" s="11" t="s">
        <v>295</v>
      </c>
      <c r="L163" t="s">
        <v>1618</v>
      </c>
      <c r="M163" t="s">
        <v>1619</v>
      </c>
    </row>
    <row r="164" spans="1:13" x14ac:dyDescent="0.35">
      <c r="A164">
        <v>1215</v>
      </c>
      <c r="B164" t="s">
        <v>600</v>
      </c>
      <c r="C164" s="10" t="s">
        <v>296</v>
      </c>
      <c r="D164" s="11" t="s">
        <v>48</v>
      </c>
      <c r="E164" s="11" t="s">
        <v>65</v>
      </c>
      <c r="F164" s="11" t="s">
        <v>70</v>
      </c>
      <c r="G164" s="11" t="s">
        <v>294</v>
      </c>
      <c r="H164" s="11" t="s">
        <v>6</v>
      </c>
      <c r="I164" s="11" t="s">
        <v>247</v>
      </c>
      <c r="J164" s="12" t="s">
        <v>297</v>
      </c>
      <c r="K164" s="11" t="s">
        <v>295</v>
      </c>
      <c r="L164" t="s">
        <v>1628</v>
      </c>
      <c r="M164" t="s">
        <v>1629</v>
      </c>
    </row>
    <row r="165" spans="1:13" x14ac:dyDescent="0.35">
      <c r="A165">
        <v>1216</v>
      </c>
      <c r="B165" t="s">
        <v>607</v>
      </c>
      <c r="C165" s="10" t="s">
        <v>296</v>
      </c>
      <c r="D165" s="11" t="s">
        <v>48</v>
      </c>
      <c r="E165" s="11" t="s">
        <v>65</v>
      </c>
      <c r="F165" s="11" t="s">
        <v>70</v>
      </c>
      <c r="G165" s="11" t="s">
        <v>294</v>
      </c>
      <c r="H165" s="11" t="s">
        <v>6</v>
      </c>
      <c r="I165" s="11" t="s">
        <v>247</v>
      </c>
      <c r="J165" s="12" t="s">
        <v>297</v>
      </c>
      <c r="K165" s="11" t="s">
        <v>295</v>
      </c>
      <c r="L165" t="s">
        <v>1638</v>
      </c>
      <c r="M165" t="s">
        <v>1639</v>
      </c>
    </row>
    <row r="166" spans="1:13" x14ac:dyDescent="0.35">
      <c r="A166">
        <v>1217</v>
      </c>
      <c r="B166" t="s">
        <v>614</v>
      </c>
      <c r="C166" s="10" t="s">
        <v>296</v>
      </c>
      <c r="D166" s="11" t="s">
        <v>48</v>
      </c>
      <c r="E166" s="11" t="s">
        <v>65</v>
      </c>
      <c r="F166" s="11" t="s">
        <v>70</v>
      </c>
      <c r="G166" s="11" t="s">
        <v>294</v>
      </c>
      <c r="H166" s="11" t="s">
        <v>6</v>
      </c>
      <c r="I166" s="11" t="s">
        <v>247</v>
      </c>
      <c r="J166" s="12" t="s">
        <v>297</v>
      </c>
      <c r="K166" s="11" t="s">
        <v>295</v>
      </c>
      <c r="L166" t="s">
        <v>1648</v>
      </c>
      <c r="M166" t="s">
        <v>1649</v>
      </c>
    </row>
    <row r="167" spans="1:13" x14ac:dyDescent="0.35">
      <c r="A167">
        <v>1218</v>
      </c>
      <c r="B167" t="s">
        <v>621</v>
      </c>
      <c r="C167" s="10" t="s">
        <v>296</v>
      </c>
      <c r="D167" s="11" t="s">
        <v>48</v>
      </c>
      <c r="E167" s="11" t="s">
        <v>65</v>
      </c>
      <c r="F167" s="11" t="s">
        <v>70</v>
      </c>
      <c r="G167" s="11" t="s">
        <v>294</v>
      </c>
      <c r="H167" s="11" t="s">
        <v>6</v>
      </c>
      <c r="I167" s="11" t="s">
        <v>247</v>
      </c>
      <c r="J167" s="12" t="s">
        <v>297</v>
      </c>
      <c r="K167" s="11" t="s">
        <v>295</v>
      </c>
      <c r="L167" t="s">
        <v>1658</v>
      </c>
      <c r="M167" t="s">
        <v>1659</v>
      </c>
    </row>
    <row r="168" spans="1:13" x14ac:dyDescent="0.35">
      <c r="A168">
        <v>1219</v>
      </c>
      <c r="B168" t="s">
        <v>628</v>
      </c>
      <c r="C168" s="10" t="s">
        <v>296</v>
      </c>
      <c r="D168" s="11" t="s">
        <v>48</v>
      </c>
      <c r="E168" s="11" t="s">
        <v>65</v>
      </c>
      <c r="F168" s="11" t="s">
        <v>70</v>
      </c>
      <c r="G168" s="11" t="s">
        <v>294</v>
      </c>
      <c r="H168" s="11" t="s">
        <v>6</v>
      </c>
      <c r="I168" s="11" t="s">
        <v>247</v>
      </c>
      <c r="J168" s="12" t="s">
        <v>297</v>
      </c>
      <c r="K168" s="11" t="s">
        <v>295</v>
      </c>
      <c r="L168" t="s">
        <v>1668</v>
      </c>
      <c r="M168" t="s">
        <v>1669</v>
      </c>
    </row>
    <row r="169" spans="1:13" x14ac:dyDescent="0.35">
      <c r="A169">
        <v>1220</v>
      </c>
      <c r="B169" t="s">
        <v>635</v>
      </c>
      <c r="C169" s="10" t="s">
        <v>296</v>
      </c>
      <c r="D169" s="11" t="s">
        <v>48</v>
      </c>
      <c r="E169" s="11" t="s">
        <v>65</v>
      </c>
      <c r="F169" s="11" t="s">
        <v>70</v>
      </c>
      <c r="G169" s="11" t="s">
        <v>294</v>
      </c>
      <c r="H169" s="11" t="s">
        <v>6</v>
      </c>
      <c r="I169" s="11" t="s">
        <v>247</v>
      </c>
      <c r="J169" s="12" t="s">
        <v>297</v>
      </c>
      <c r="K169" s="11" t="s">
        <v>295</v>
      </c>
      <c r="L169" t="s">
        <v>1678</v>
      </c>
      <c r="M169" t="s">
        <v>1679</v>
      </c>
    </row>
    <row r="170" spans="1:13" x14ac:dyDescent="0.35">
      <c r="A170">
        <v>1221</v>
      </c>
      <c r="B170" t="s">
        <v>642</v>
      </c>
      <c r="C170" s="10" t="s">
        <v>296</v>
      </c>
      <c r="D170" s="11" t="s">
        <v>48</v>
      </c>
      <c r="E170" s="11" t="s">
        <v>65</v>
      </c>
      <c r="F170" s="11" t="s">
        <v>70</v>
      </c>
      <c r="G170" s="11" t="s">
        <v>294</v>
      </c>
      <c r="H170" s="11" t="s">
        <v>6</v>
      </c>
      <c r="I170" s="11" t="s">
        <v>247</v>
      </c>
      <c r="J170" s="12" t="s">
        <v>297</v>
      </c>
      <c r="K170" s="11" t="s">
        <v>295</v>
      </c>
      <c r="L170" t="s">
        <v>1688</v>
      </c>
      <c r="M170" t="s">
        <v>1689</v>
      </c>
    </row>
    <row r="171" spans="1:13" x14ac:dyDescent="0.35">
      <c r="A171">
        <v>1222</v>
      </c>
      <c r="B171" t="s">
        <v>649</v>
      </c>
      <c r="C171" s="10" t="s">
        <v>296</v>
      </c>
      <c r="D171" s="11" t="s">
        <v>48</v>
      </c>
      <c r="E171" s="11" t="s">
        <v>65</v>
      </c>
      <c r="F171" s="11" t="s">
        <v>70</v>
      </c>
      <c r="G171" s="11" t="s">
        <v>294</v>
      </c>
      <c r="H171" s="11" t="s">
        <v>6</v>
      </c>
      <c r="I171" s="11" t="s">
        <v>247</v>
      </c>
      <c r="J171" s="12" t="s">
        <v>297</v>
      </c>
      <c r="K171" s="11" t="s">
        <v>295</v>
      </c>
      <c r="L171" t="s">
        <v>1698</v>
      </c>
      <c r="M171" t="s">
        <v>1699</v>
      </c>
    </row>
    <row r="172" spans="1:13" x14ac:dyDescent="0.35">
      <c r="A172">
        <v>1223</v>
      </c>
      <c r="B172" t="s">
        <v>656</v>
      </c>
      <c r="C172" s="10" t="s">
        <v>296</v>
      </c>
      <c r="D172" s="11" t="s">
        <v>48</v>
      </c>
      <c r="E172" s="11" t="s">
        <v>65</v>
      </c>
      <c r="F172" s="11" t="s">
        <v>70</v>
      </c>
      <c r="G172" s="11" t="s">
        <v>294</v>
      </c>
      <c r="H172" s="11" t="s">
        <v>6</v>
      </c>
      <c r="I172" s="11" t="s">
        <v>247</v>
      </c>
      <c r="J172" s="12" t="s">
        <v>297</v>
      </c>
      <c r="K172" s="11" t="s">
        <v>295</v>
      </c>
      <c r="L172" t="s">
        <v>1708</v>
      </c>
      <c r="M172" t="s">
        <v>1709</v>
      </c>
    </row>
    <row r="173" spans="1:13" x14ac:dyDescent="0.35">
      <c r="A173">
        <v>1224</v>
      </c>
      <c r="B173" t="s">
        <v>663</v>
      </c>
      <c r="C173" s="10" t="s">
        <v>296</v>
      </c>
      <c r="D173" s="11" t="s">
        <v>48</v>
      </c>
      <c r="E173" s="11" t="s">
        <v>65</v>
      </c>
      <c r="F173" s="11" t="s">
        <v>70</v>
      </c>
      <c r="G173" s="11" t="s">
        <v>294</v>
      </c>
      <c r="H173" s="11" t="s">
        <v>6</v>
      </c>
      <c r="I173" s="11" t="s">
        <v>247</v>
      </c>
      <c r="J173" s="12" t="s">
        <v>297</v>
      </c>
      <c r="K173" s="11" t="s">
        <v>295</v>
      </c>
      <c r="L173" t="s">
        <v>1718</v>
      </c>
      <c r="M173" t="s">
        <v>1719</v>
      </c>
    </row>
    <row r="174" spans="1:13" x14ac:dyDescent="0.35">
      <c r="A174">
        <v>1225</v>
      </c>
      <c r="B174" t="s">
        <v>670</v>
      </c>
      <c r="C174" s="10" t="s">
        <v>296</v>
      </c>
      <c r="D174" s="11" t="s">
        <v>48</v>
      </c>
      <c r="E174" s="11" t="s">
        <v>65</v>
      </c>
      <c r="F174" s="11" t="s">
        <v>70</v>
      </c>
      <c r="G174" s="11" t="s">
        <v>294</v>
      </c>
      <c r="H174" s="11" t="s">
        <v>6</v>
      </c>
      <c r="I174" s="11" t="s">
        <v>247</v>
      </c>
      <c r="J174" s="12" t="s">
        <v>297</v>
      </c>
      <c r="K174" s="11" t="s">
        <v>295</v>
      </c>
      <c r="L174" t="s">
        <v>1728</v>
      </c>
      <c r="M174" t="s">
        <v>1729</v>
      </c>
    </row>
    <row r="175" spans="1:13" x14ac:dyDescent="0.35">
      <c r="A175">
        <v>1226</v>
      </c>
      <c r="B175" t="s">
        <v>677</v>
      </c>
      <c r="C175" s="10" t="s">
        <v>296</v>
      </c>
      <c r="D175" s="11" t="s">
        <v>48</v>
      </c>
      <c r="E175" s="11" t="s">
        <v>65</v>
      </c>
      <c r="F175" s="11" t="s">
        <v>70</v>
      </c>
      <c r="G175" s="11" t="s">
        <v>294</v>
      </c>
      <c r="H175" s="11" t="s">
        <v>6</v>
      </c>
      <c r="I175" s="11" t="s">
        <v>247</v>
      </c>
      <c r="J175" s="12" t="s">
        <v>297</v>
      </c>
      <c r="K175" s="11" t="s">
        <v>295</v>
      </c>
      <c r="L175" t="s">
        <v>1738</v>
      </c>
      <c r="M175" t="s">
        <v>1739</v>
      </c>
    </row>
    <row r="176" spans="1:13" x14ac:dyDescent="0.35">
      <c r="A176">
        <v>1227</v>
      </c>
      <c r="B176" t="s">
        <v>684</v>
      </c>
      <c r="C176" s="10" t="s">
        <v>296</v>
      </c>
      <c r="D176" s="11" t="s">
        <v>48</v>
      </c>
      <c r="E176" s="11" t="s">
        <v>65</v>
      </c>
      <c r="F176" s="11" t="s">
        <v>70</v>
      </c>
      <c r="G176" s="11" t="s">
        <v>294</v>
      </c>
      <c r="H176" s="11" t="s">
        <v>6</v>
      </c>
      <c r="I176" s="11" t="s">
        <v>247</v>
      </c>
      <c r="J176" s="12" t="s">
        <v>297</v>
      </c>
      <c r="K176" s="11" t="s">
        <v>295</v>
      </c>
      <c r="L176" t="s">
        <v>1748</v>
      </c>
      <c r="M176" t="s">
        <v>1749</v>
      </c>
    </row>
    <row r="177" spans="1:13" x14ac:dyDescent="0.35">
      <c r="A177">
        <v>1228</v>
      </c>
      <c r="B177" t="s">
        <v>691</v>
      </c>
      <c r="C177" s="10" t="s">
        <v>296</v>
      </c>
      <c r="D177" s="11" t="s">
        <v>48</v>
      </c>
      <c r="E177" s="11" t="s">
        <v>65</v>
      </c>
      <c r="F177" s="11" t="s">
        <v>70</v>
      </c>
      <c r="G177" s="11" t="s">
        <v>294</v>
      </c>
      <c r="H177" s="11" t="s">
        <v>6</v>
      </c>
      <c r="I177" s="11" t="s">
        <v>247</v>
      </c>
      <c r="J177" s="12" t="s">
        <v>297</v>
      </c>
      <c r="K177" s="11" t="s">
        <v>295</v>
      </c>
      <c r="L177" t="s">
        <v>1758</v>
      </c>
      <c r="M177" t="s">
        <v>1759</v>
      </c>
    </row>
    <row r="178" spans="1:13" x14ac:dyDescent="0.35">
      <c r="A178">
        <v>1229</v>
      </c>
      <c r="B178" t="s">
        <v>698</v>
      </c>
      <c r="C178" s="10" t="s">
        <v>296</v>
      </c>
      <c r="D178" s="11" t="s">
        <v>48</v>
      </c>
      <c r="E178" s="11" t="s">
        <v>65</v>
      </c>
      <c r="F178" s="11" t="s">
        <v>70</v>
      </c>
      <c r="G178" s="11" t="s">
        <v>294</v>
      </c>
      <c r="H178" s="11" t="s">
        <v>6</v>
      </c>
      <c r="I178" s="11" t="s">
        <v>247</v>
      </c>
      <c r="J178" s="12" t="s">
        <v>297</v>
      </c>
      <c r="K178" s="11" t="s">
        <v>295</v>
      </c>
      <c r="L178" t="s">
        <v>1768</v>
      </c>
      <c r="M178" t="s">
        <v>1769</v>
      </c>
    </row>
    <row r="179" spans="1:13" x14ac:dyDescent="0.35">
      <c r="A179">
        <v>1230</v>
      </c>
      <c r="B179" t="s">
        <v>705</v>
      </c>
      <c r="C179" s="10" t="s">
        <v>296</v>
      </c>
      <c r="D179" s="11" t="s">
        <v>48</v>
      </c>
      <c r="E179" s="11" t="s">
        <v>65</v>
      </c>
      <c r="F179" s="11" t="s">
        <v>70</v>
      </c>
      <c r="G179" s="11" t="s">
        <v>294</v>
      </c>
      <c r="H179" s="11" t="s">
        <v>6</v>
      </c>
      <c r="I179" s="11" t="s">
        <v>247</v>
      </c>
      <c r="J179" s="12" t="s">
        <v>297</v>
      </c>
      <c r="K179" s="11" t="s">
        <v>295</v>
      </c>
      <c r="L179" t="s">
        <v>1778</v>
      </c>
      <c r="M179" t="s">
        <v>1779</v>
      </c>
    </row>
    <row r="180" spans="1:13" x14ac:dyDescent="0.35">
      <c r="A180">
        <v>1231</v>
      </c>
      <c r="B180" t="s">
        <v>712</v>
      </c>
      <c r="C180" s="10" t="s">
        <v>296</v>
      </c>
      <c r="D180" s="11" t="s">
        <v>48</v>
      </c>
      <c r="E180" s="11" t="s">
        <v>65</v>
      </c>
      <c r="F180" s="11" t="s">
        <v>70</v>
      </c>
      <c r="G180" s="11" t="s">
        <v>294</v>
      </c>
      <c r="H180" s="11" t="s">
        <v>6</v>
      </c>
      <c r="I180" s="11" t="s">
        <v>247</v>
      </c>
      <c r="J180" s="12" t="s">
        <v>297</v>
      </c>
      <c r="K180" s="11" t="s">
        <v>295</v>
      </c>
      <c r="L180" t="s">
        <v>1788</v>
      </c>
      <c r="M180" t="s">
        <v>1789</v>
      </c>
    </row>
    <row r="181" spans="1:13" x14ac:dyDescent="0.35">
      <c r="A181">
        <v>1232</v>
      </c>
      <c r="B181" t="s">
        <v>719</v>
      </c>
      <c r="C181" s="10" t="s">
        <v>296</v>
      </c>
      <c r="D181" s="11" t="s">
        <v>48</v>
      </c>
      <c r="E181" s="11" t="s">
        <v>65</v>
      </c>
      <c r="F181" s="11" t="s">
        <v>70</v>
      </c>
      <c r="G181" s="11" t="s">
        <v>294</v>
      </c>
      <c r="H181" s="11" t="s">
        <v>6</v>
      </c>
      <c r="I181" s="11" t="s">
        <v>247</v>
      </c>
      <c r="J181" s="12" t="s">
        <v>297</v>
      </c>
      <c r="K181" s="11" t="s">
        <v>295</v>
      </c>
      <c r="L181" t="s">
        <v>1798</v>
      </c>
      <c r="M181" t="s">
        <v>1799</v>
      </c>
    </row>
    <row r="182" spans="1:13" x14ac:dyDescent="0.35">
      <c r="A182">
        <v>1233</v>
      </c>
      <c r="B182" t="s">
        <v>726</v>
      </c>
      <c r="C182" s="10" t="s">
        <v>296</v>
      </c>
      <c r="D182" s="11" t="s">
        <v>48</v>
      </c>
      <c r="E182" s="11" t="s">
        <v>65</v>
      </c>
      <c r="F182" s="11" t="s">
        <v>70</v>
      </c>
      <c r="G182" s="11" t="s">
        <v>294</v>
      </c>
      <c r="H182" s="11" t="s">
        <v>6</v>
      </c>
      <c r="I182" s="11" t="s">
        <v>247</v>
      </c>
      <c r="J182" s="12" t="s">
        <v>297</v>
      </c>
      <c r="K182" s="11" t="s">
        <v>295</v>
      </c>
      <c r="L182" t="s">
        <v>1808</v>
      </c>
      <c r="M182" t="s">
        <v>1809</v>
      </c>
    </row>
    <row r="183" spans="1:13" x14ac:dyDescent="0.35">
      <c r="A183">
        <v>1234</v>
      </c>
      <c r="B183" t="s">
        <v>733</v>
      </c>
      <c r="C183" s="10" t="s">
        <v>296</v>
      </c>
      <c r="D183" s="11" t="s">
        <v>48</v>
      </c>
      <c r="E183" s="11" t="s">
        <v>65</v>
      </c>
      <c r="F183" s="11" t="s">
        <v>70</v>
      </c>
      <c r="G183" s="11" t="s">
        <v>294</v>
      </c>
      <c r="H183" s="11" t="s">
        <v>6</v>
      </c>
      <c r="I183" s="11" t="s">
        <v>247</v>
      </c>
      <c r="J183" s="12" t="s">
        <v>297</v>
      </c>
      <c r="K183" s="11" t="s">
        <v>295</v>
      </c>
      <c r="L183" t="s">
        <v>1818</v>
      </c>
      <c r="M183" t="s">
        <v>1819</v>
      </c>
    </row>
    <row r="184" spans="1:13" x14ac:dyDescent="0.35">
      <c r="A184">
        <v>1235</v>
      </c>
      <c r="B184" t="s">
        <v>738</v>
      </c>
      <c r="C184" s="10" t="s">
        <v>296</v>
      </c>
      <c r="D184" s="11" t="s">
        <v>48</v>
      </c>
      <c r="E184" s="11" t="s">
        <v>65</v>
      </c>
      <c r="F184" s="11" t="s">
        <v>70</v>
      </c>
      <c r="G184" s="11" t="s">
        <v>294</v>
      </c>
      <c r="H184" s="11" t="s">
        <v>6</v>
      </c>
      <c r="I184" s="11" t="s">
        <v>247</v>
      </c>
      <c r="J184" s="12" t="s">
        <v>297</v>
      </c>
      <c r="K184" s="11" t="s">
        <v>295</v>
      </c>
      <c r="L184" t="s">
        <v>1826</v>
      </c>
      <c r="M184" t="s">
        <v>1827</v>
      </c>
    </row>
    <row r="185" spans="1:13" x14ac:dyDescent="0.35">
      <c r="A185">
        <v>1236</v>
      </c>
      <c r="B185" t="s">
        <v>743</v>
      </c>
      <c r="C185" s="10" t="s">
        <v>296</v>
      </c>
      <c r="D185" s="11" t="s">
        <v>48</v>
      </c>
      <c r="E185" s="11" t="s">
        <v>65</v>
      </c>
      <c r="F185" s="11" t="s">
        <v>70</v>
      </c>
      <c r="G185" s="11" t="s">
        <v>294</v>
      </c>
      <c r="H185" s="11" t="s">
        <v>6</v>
      </c>
      <c r="I185" s="11" t="s">
        <v>247</v>
      </c>
      <c r="J185" s="12" t="s">
        <v>297</v>
      </c>
      <c r="K185" s="11" t="s">
        <v>295</v>
      </c>
      <c r="L185" t="s">
        <v>1834</v>
      </c>
      <c r="M185" t="s">
        <v>1835</v>
      </c>
    </row>
    <row r="186" spans="1:13" x14ac:dyDescent="0.35">
      <c r="A186">
        <v>1237</v>
      </c>
      <c r="B186" t="s">
        <v>748</v>
      </c>
      <c r="C186" s="10" t="s">
        <v>296</v>
      </c>
      <c r="D186" s="11" t="s">
        <v>48</v>
      </c>
      <c r="E186" s="11" t="s">
        <v>65</v>
      </c>
      <c r="F186" s="11" t="s">
        <v>70</v>
      </c>
      <c r="G186" s="11" t="s">
        <v>294</v>
      </c>
      <c r="H186" s="11" t="s">
        <v>6</v>
      </c>
      <c r="I186" s="11" t="s">
        <v>247</v>
      </c>
      <c r="J186" s="12" t="s">
        <v>297</v>
      </c>
      <c r="K186" s="11" t="s">
        <v>295</v>
      </c>
      <c r="L186" t="s">
        <v>1842</v>
      </c>
      <c r="M186" t="s">
        <v>1843</v>
      </c>
    </row>
    <row r="187" spans="1:13" x14ac:dyDescent="0.35">
      <c r="A187">
        <v>1238</v>
      </c>
      <c r="B187" t="s">
        <v>753</v>
      </c>
      <c r="C187" s="10" t="s">
        <v>296</v>
      </c>
      <c r="D187" s="11" t="s">
        <v>48</v>
      </c>
      <c r="E187" s="11" t="s">
        <v>65</v>
      </c>
      <c r="F187" s="11" t="s">
        <v>70</v>
      </c>
      <c r="G187" s="11" t="s">
        <v>294</v>
      </c>
      <c r="H187" s="11" t="s">
        <v>6</v>
      </c>
      <c r="I187" s="11" t="s">
        <v>247</v>
      </c>
      <c r="J187" s="12" t="s">
        <v>297</v>
      </c>
      <c r="K187" s="11" t="s">
        <v>295</v>
      </c>
      <c r="L187" t="s">
        <v>1850</v>
      </c>
      <c r="M187" t="s">
        <v>1851</v>
      </c>
    </row>
    <row r="188" spans="1:13" x14ac:dyDescent="0.35">
      <c r="A188">
        <v>1239</v>
      </c>
      <c r="B188" t="s">
        <v>758</v>
      </c>
      <c r="C188" s="10" t="s">
        <v>296</v>
      </c>
      <c r="D188" s="11" t="s">
        <v>48</v>
      </c>
      <c r="E188" s="11" t="s">
        <v>65</v>
      </c>
      <c r="F188" s="11" t="s">
        <v>70</v>
      </c>
      <c r="G188" s="11" t="s">
        <v>294</v>
      </c>
      <c r="H188" s="11" t="s">
        <v>6</v>
      </c>
      <c r="I188" s="11" t="s">
        <v>247</v>
      </c>
      <c r="J188" s="12" t="s">
        <v>297</v>
      </c>
      <c r="K188" s="11" t="s">
        <v>295</v>
      </c>
      <c r="L188" t="s">
        <v>1858</v>
      </c>
      <c r="M188" t="s">
        <v>1859</v>
      </c>
    </row>
    <row r="189" spans="1:13" x14ac:dyDescent="0.35">
      <c r="A189">
        <v>1240</v>
      </c>
      <c r="B189" t="s">
        <v>763</v>
      </c>
      <c r="C189" s="10" t="s">
        <v>296</v>
      </c>
      <c r="D189" s="11" t="s">
        <v>48</v>
      </c>
      <c r="E189" s="11" t="s">
        <v>65</v>
      </c>
      <c r="F189" s="11" t="s">
        <v>70</v>
      </c>
      <c r="G189" s="11" t="s">
        <v>294</v>
      </c>
      <c r="H189" s="11" t="s">
        <v>6</v>
      </c>
      <c r="I189" s="11" t="s">
        <v>247</v>
      </c>
      <c r="J189" s="12" t="s">
        <v>297</v>
      </c>
      <c r="K189" s="11" t="s">
        <v>295</v>
      </c>
      <c r="L189" t="s">
        <v>1866</v>
      </c>
      <c r="M189" t="s">
        <v>1867</v>
      </c>
    </row>
    <row r="190" spans="1:13" x14ac:dyDescent="0.35">
      <c r="A190">
        <v>1241</v>
      </c>
      <c r="B190" t="s">
        <v>768</v>
      </c>
      <c r="C190" s="10" t="s">
        <v>296</v>
      </c>
      <c r="D190" s="11" t="s">
        <v>48</v>
      </c>
      <c r="E190" s="11" t="s">
        <v>65</v>
      </c>
      <c r="F190" s="11" t="s">
        <v>70</v>
      </c>
      <c r="G190" s="11" t="s">
        <v>294</v>
      </c>
      <c r="H190" s="11" t="s">
        <v>6</v>
      </c>
      <c r="I190" s="11" t="s">
        <v>247</v>
      </c>
      <c r="J190" s="12" t="s">
        <v>297</v>
      </c>
      <c r="K190" s="11" t="s">
        <v>295</v>
      </c>
      <c r="L190" t="s">
        <v>1874</v>
      </c>
      <c r="M190" t="s">
        <v>1875</v>
      </c>
    </row>
    <row r="191" spans="1:13" x14ac:dyDescent="0.35">
      <c r="A191">
        <v>1242</v>
      </c>
      <c r="B191" t="s">
        <v>773</v>
      </c>
      <c r="C191" s="10" t="s">
        <v>296</v>
      </c>
      <c r="D191" s="11" t="s">
        <v>48</v>
      </c>
      <c r="E191" s="11" t="s">
        <v>65</v>
      </c>
      <c r="F191" s="11" t="s">
        <v>70</v>
      </c>
      <c r="G191" s="11" t="s">
        <v>294</v>
      </c>
      <c r="H191" s="11" t="s">
        <v>6</v>
      </c>
      <c r="I191" s="11" t="s">
        <v>247</v>
      </c>
      <c r="J191" s="12" t="s">
        <v>297</v>
      </c>
      <c r="K191" s="11" t="s">
        <v>295</v>
      </c>
      <c r="L191" t="s">
        <v>1882</v>
      </c>
      <c r="M191" t="s">
        <v>1883</v>
      </c>
    </row>
    <row r="192" spans="1:13" x14ac:dyDescent="0.35">
      <c r="A192">
        <v>1243</v>
      </c>
      <c r="B192" t="s">
        <v>778</v>
      </c>
      <c r="C192" s="10" t="s">
        <v>296</v>
      </c>
      <c r="D192" s="11" t="s">
        <v>48</v>
      </c>
      <c r="E192" s="11" t="s">
        <v>65</v>
      </c>
      <c r="F192" s="11" t="s">
        <v>70</v>
      </c>
      <c r="G192" s="11" t="s">
        <v>294</v>
      </c>
      <c r="H192" s="11" t="s">
        <v>6</v>
      </c>
      <c r="I192" s="11" t="s">
        <v>247</v>
      </c>
      <c r="J192" s="12" t="s">
        <v>297</v>
      </c>
      <c r="K192" s="11" t="s">
        <v>295</v>
      </c>
      <c r="L192" t="s">
        <v>1890</v>
      </c>
      <c r="M192" t="s">
        <v>1891</v>
      </c>
    </row>
    <row r="193" spans="1:13" x14ac:dyDescent="0.35">
      <c r="A193">
        <v>1244</v>
      </c>
      <c r="B193" t="s">
        <v>783</v>
      </c>
      <c r="C193" s="10" t="s">
        <v>296</v>
      </c>
      <c r="D193" s="11" t="s">
        <v>48</v>
      </c>
      <c r="E193" s="11" t="s">
        <v>65</v>
      </c>
      <c r="F193" s="11" t="s">
        <v>70</v>
      </c>
      <c r="G193" s="11" t="s">
        <v>294</v>
      </c>
      <c r="H193" s="11" t="s">
        <v>6</v>
      </c>
      <c r="I193" s="11" t="s">
        <v>247</v>
      </c>
      <c r="J193" s="12" t="s">
        <v>297</v>
      </c>
      <c r="K193" s="11" t="s">
        <v>295</v>
      </c>
      <c r="L193" t="s">
        <v>1898</v>
      </c>
      <c r="M193" t="s">
        <v>1899</v>
      </c>
    </row>
    <row r="194" spans="1:13" x14ac:dyDescent="0.35">
      <c r="A194">
        <v>1245</v>
      </c>
      <c r="B194" t="s">
        <v>788</v>
      </c>
      <c r="C194" s="10" t="s">
        <v>296</v>
      </c>
      <c r="D194" s="11" t="s">
        <v>48</v>
      </c>
      <c r="E194" s="11" t="s">
        <v>65</v>
      </c>
      <c r="F194" s="11" t="s">
        <v>70</v>
      </c>
      <c r="G194" s="11" t="s">
        <v>294</v>
      </c>
      <c r="H194" s="11" t="s">
        <v>6</v>
      </c>
      <c r="I194" s="11" t="s">
        <v>247</v>
      </c>
      <c r="J194" s="12" t="s">
        <v>297</v>
      </c>
      <c r="K194" s="11" t="s">
        <v>295</v>
      </c>
      <c r="L194" t="s">
        <v>1906</v>
      </c>
      <c r="M194" t="s">
        <v>1907</v>
      </c>
    </row>
    <row r="195" spans="1:13" x14ac:dyDescent="0.35">
      <c r="A195">
        <v>1246</v>
      </c>
      <c r="B195" t="s">
        <v>793</v>
      </c>
      <c r="C195" s="10" t="s">
        <v>296</v>
      </c>
      <c r="D195" s="11" t="s">
        <v>48</v>
      </c>
      <c r="E195" s="11" t="s">
        <v>65</v>
      </c>
      <c r="F195" s="11" t="s">
        <v>70</v>
      </c>
      <c r="G195" s="11" t="s">
        <v>294</v>
      </c>
      <c r="H195" s="11" t="s">
        <v>6</v>
      </c>
      <c r="I195" s="11" t="s">
        <v>247</v>
      </c>
      <c r="J195" s="12" t="s">
        <v>297</v>
      </c>
      <c r="K195" s="11" t="s">
        <v>295</v>
      </c>
      <c r="L195" t="s">
        <v>1914</v>
      </c>
      <c r="M195" t="s">
        <v>1915</v>
      </c>
    </row>
    <row r="196" spans="1:13" x14ac:dyDescent="0.35">
      <c r="A196">
        <v>1247</v>
      </c>
      <c r="B196" t="s">
        <v>802</v>
      </c>
      <c r="C196" s="10" t="s">
        <v>296</v>
      </c>
      <c r="D196" s="11" t="s">
        <v>48</v>
      </c>
      <c r="E196" s="11" t="s">
        <v>65</v>
      </c>
      <c r="F196" s="11" t="s">
        <v>70</v>
      </c>
      <c r="G196" s="11" t="s">
        <v>294</v>
      </c>
      <c r="H196" s="11" t="s">
        <v>6</v>
      </c>
      <c r="I196" s="11" t="s">
        <v>247</v>
      </c>
      <c r="J196" s="12" t="s">
        <v>297</v>
      </c>
      <c r="K196" s="11" t="s">
        <v>295</v>
      </c>
      <c r="L196" t="s">
        <v>1926</v>
      </c>
      <c r="M196" t="s">
        <v>1927</v>
      </c>
    </row>
    <row r="197" spans="1:13" x14ac:dyDescent="0.35">
      <c r="A197">
        <v>1248</v>
      </c>
      <c r="B197" t="s">
        <v>809</v>
      </c>
      <c r="C197" s="10" t="s">
        <v>296</v>
      </c>
      <c r="D197" s="11" t="s">
        <v>48</v>
      </c>
      <c r="E197" s="11" t="s">
        <v>65</v>
      </c>
      <c r="F197" s="11" t="s">
        <v>70</v>
      </c>
      <c r="G197" s="11" t="s">
        <v>294</v>
      </c>
      <c r="H197" s="11" t="s">
        <v>6</v>
      </c>
      <c r="I197" s="11" t="s">
        <v>247</v>
      </c>
      <c r="J197" s="12" t="s">
        <v>297</v>
      </c>
      <c r="K197" s="11" t="s">
        <v>295</v>
      </c>
      <c r="L197" t="s">
        <v>1934</v>
      </c>
      <c r="M197" t="s">
        <v>1935</v>
      </c>
    </row>
    <row r="198" spans="1:13" x14ac:dyDescent="0.35">
      <c r="A198">
        <v>1249</v>
      </c>
      <c r="B198" t="s">
        <v>1005</v>
      </c>
      <c r="C198" s="10" t="s">
        <v>296</v>
      </c>
      <c r="D198" s="11" t="s">
        <v>48</v>
      </c>
      <c r="E198" s="11" t="s">
        <v>65</v>
      </c>
      <c r="F198" s="11" t="s">
        <v>70</v>
      </c>
      <c r="G198" s="11" t="s">
        <v>294</v>
      </c>
      <c r="H198" s="11" t="s">
        <v>6</v>
      </c>
      <c r="I198" s="11" t="s">
        <v>247</v>
      </c>
      <c r="J198" s="12" t="s">
        <v>297</v>
      </c>
      <c r="K198" s="11" t="s">
        <v>295</v>
      </c>
      <c r="L198" t="s">
        <v>2320</v>
      </c>
      <c r="M198" t="s">
        <v>2321</v>
      </c>
    </row>
    <row r="199" spans="1:13" x14ac:dyDescent="0.35">
      <c r="A199">
        <v>1250</v>
      </c>
      <c r="B199" t="s">
        <v>1016</v>
      </c>
      <c r="C199" s="10" t="s">
        <v>296</v>
      </c>
      <c r="D199" s="11" t="s">
        <v>48</v>
      </c>
      <c r="E199" s="11" t="s">
        <v>65</v>
      </c>
      <c r="F199" s="11" t="s">
        <v>70</v>
      </c>
      <c r="G199" s="11" t="s">
        <v>294</v>
      </c>
      <c r="H199" s="11" t="s">
        <v>6</v>
      </c>
      <c r="I199" s="11" t="s">
        <v>247</v>
      </c>
      <c r="J199" s="12" t="s">
        <v>297</v>
      </c>
      <c r="K199" s="11" t="s">
        <v>295</v>
      </c>
      <c r="L199" t="s">
        <v>2332</v>
      </c>
      <c r="M199" t="s">
        <v>2333</v>
      </c>
    </row>
    <row r="200" spans="1:13" x14ac:dyDescent="0.35">
      <c r="A200">
        <v>1252</v>
      </c>
      <c r="B200" t="s">
        <v>1019</v>
      </c>
      <c r="C200" s="10" t="s">
        <v>296</v>
      </c>
      <c r="D200" s="11" t="s">
        <v>48</v>
      </c>
      <c r="E200" s="11" t="s">
        <v>65</v>
      </c>
      <c r="F200" s="11" t="s">
        <v>70</v>
      </c>
      <c r="G200" s="11" t="s">
        <v>294</v>
      </c>
      <c r="H200" s="11" t="s">
        <v>6</v>
      </c>
      <c r="I200" s="11" t="s">
        <v>247</v>
      </c>
      <c r="J200" s="12" t="s">
        <v>297</v>
      </c>
      <c r="K200" s="11" t="s">
        <v>295</v>
      </c>
      <c r="L200" t="s">
        <v>2338</v>
      </c>
      <c r="M200" t="s">
        <v>2339</v>
      </c>
    </row>
    <row r="201" spans="1:13" x14ac:dyDescent="0.35">
      <c r="A201">
        <v>1253</v>
      </c>
      <c r="B201" t="s">
        <v>1022</v>
      </c>
      <c r="C201" s="10" t="s">
        <v>296</v>
      </c>
      <c r="D201" s="11" t="s">
        <v>48</v>
      </c>
      <c r="E201" s="11" t="s">
        <v>65</v>
      </c>
      <c r="F201" s="11" t="s">
        <v>70</v>
      </c>
      <c r="G201" s="11" t="s">
        <v>294</v>
      </c>
      <c r="H201" s="11" t="s">
        <v>6</v>
      </c>
      <c r="I201" s="11" t="s">
        <v>247</v>
      </c>
      <c r="J201" s="12" t="s">
        <v>297</v>
      </c>
      <c r="K201" s="11" t="s">
        <v>295</v>
      </c>
      <c r="L201" t="s">
        <v>2344</v>
      </c>
      <c r="M201" t="s">
        <v>2345</v>
      </c>
    </row>
    <row r="202" spans="1:13" x14ac:dyDescent="0.35">
      <c r="A202">
        <v>1254</v>
      </c>
      <c r="B202" t="s">
        <v>1025</v>
      </c>
      <c r="C202" s="10" t="s">
        <v>296</v>
      </c>
      <c r="D202" s="11" t="s">
        <v>48</v>
      </c>
      <c r="E202" s="11" t="s">
        <v>65</v>
      </c>
      <c r="F202" s="11" t="s">
        <v>70</v>
      </c>
      <c r="G202" s="11" t="s">
        <v>294</v>
      </c>
      <c r="H202" s="11" t="s">
        <v>6</v>
      </c>
      <c r="I202" s="11" t="s">
        <v>247</v>
      </c>
      <c r="J202" s="12" t="s">
        <v>297</v>
      </c>
      <c r="K202" s="11" t="s">
        <v>295</v>
      </c>
      <c r="L202" t="s">
        <v>2350</v>
      </c>
      <c r="M202" t="s">
        <v>2351</v>
      </c>
    </row>
    <row r="203" spans="1:13" x14ac:dyDescent="0.35">
      <c r="A203">
        <v>1255</v>
      </c>
      <c r="B203" t="s">
        <v>1028</v>
      </c>
      <c r="C203" s="10" t="s">
        <v>296</v>
      </c>
      <c r="D203" s="11" t="s">
        <v>48</v>
      </c>
      <c r="E203" s="11" t="s">
        <v>65</v>
      </c>
      <c r="F203" s="11" t="s">
        <v>70</v>
      </c>
      <c r="G203" s="11" t="s">
        <v>294</v>
      </c>
      <c r="H203" s="11" t="s">
        <v>6</v>
      </c>
      <c r="I203" s="11" t="s">
        <v>247</v>
      </c>
      <c r="J203" s="12" t="s">
        <v>297</v>
      </c>
      <c r="K203" s="11" t="s">
        <v>295</v>
      </c>
      <c r="L203" t="s">
        <v>2356</v>
      </c>
      <c r="M203" t="s">
        <v>2357</v>
      </c>
    </row>
    <row r="204" spans="1:13" x14ac:dyDescent="0.35">
      <c r="A204">
        <v>1256</v>
      </c>
      <c r="B204" t="s">
        <v>1031</v>
      </c>
      <c r="C204" s="10" t="s">
        <v>296</v>
      </c>
      <c r="D204" s="11" t="s">
        <v>48</v>
      </c>
      <c r="E204" s="11" t="s">
        <v>65</v>
      </c>
      <c r="F204" s="11" t="s">
        <v>70</v>
      </c>
      <c r="G204" s="11" t="s">
        <v>294</v>
      </c>
      <c r="H204" s="11" t="s">
        <v>6</v>
      </c>
      <c r="I204" s="11" t="s">
        <v>247</v>
      </c>
      <c r="J204" s="12" t="s">
        <v>297</v>
      </c>
      <c r="K204" s="11" t="s">
        <v>295</v>
      </c>
      <c r="L204" t="s">
        <v>2362</v>
      </c>
      <c r="M204" t="s">
        <v>2363</v>
      </c>
    </row>
    <row r="205" spans="1:13" x14ac:dyDescent="0.35">
      <c r="A205">
        <v>1257</v>
      </c>
      <c r="B205" t="s">
        <v>1034</v>
      </c>
      <c r="C205" s="10" t="s">
        <v>296</v>
      </c>
      <c r="D205" s="11" t="s">
        <v>48</v>
      </c>
      <c r="E205" s="11" t="s">
        <v>65</v>
      </c>
      <c r="F205" s="11" t="s">
        <v>70</v>
      </c>
      <c r="G205" s="11" t="s">
        <v>294</v>
      </c>
      <c r="H205" s="11" t="s">
        <v>6</v>
      </c>
      <c r="I205" s="11" t="s">
        <v>247</v>
      </c>
      <c r="J205" s="12" t="s">
        <v>297</v>
      </c>
      <c r="K205" s="11" t="s">
        <v>295</v>
      </c>
      <c r="L205" t="s">
        <v>2368</v>
      </c>
      <c r="M205" t="s">
        <v>2369</v>
      </c>
    </row>
    <row r="206" spans="1:13" x14ac:dyDescent="0.35">
      <c r="A206">
        <v>1258</v>
      </c>
      <c r="B206" t="s">
        <v>1039</v>
      </c>
      <c r="C206" s="10" t="s">
        <v>296</v>
      </c>
      <c r="D206" s="11" t="s">
        <v>48</v>
      </c>
      <c r="E206" s="11" t="s">
        <v>65</v>
      </c>
      <c r="F206" s="11" t="s">
        <v>70</v>
      </c>
      <c r="G206" s="11" t="s">
        <v>294</v>
      </c>
      <c r="H206" s="11" t="s">
        <v>6</v>
      </c>
      <c r="I206" s="11" t="s">
        <v>247</v>
      </c>
      <c r="J206" s="12" t="s">
        <v>297</v>
      </c>
      <c r="K206" s="11" t="s">
        <v>295</v>
      </c>
      <c r="L206" t="s">
        <v>2378</v>
      </c>
      <c r="M206" t="s">
        <v>2379</v>
      </c>
    </row>
    <row r="207" spans="1:13" x14ac:dyDescent="0.35">
      <c r="A207">
        <v>1259</v>
      </c>
      <c r="B207" t="s">
        <v>1042</v>
      </c>
      <c r="C207" s="10" t="s">
        <v>296</v>
      </c>
      <c r="D207" s="11" t="s">
        <v>48</v>
      </c>
      <c r="E207" s="11" t="s">
        <v>65</v>
      </c>
      <c r="F207" s="11" t="s">
        <v>70</v>
      </c>
      <c r="G207" s="11" t="s">
        <v>294</v>
      </c>
      <c r="H207" s="11" t="s">
        <v>6</v>
      </c>
      <c r="I207" s="11" t="s">
        <v>247</v>
      </c>
      <c r="J207" s="12" t="s">
        <v>297</v>
      </c>
      <c r="K207" s="11" t="s">
        <v>295</v>
      </c>
      <c r="L207" t="s">
        <v>2384</v>
      </c>
      <c r="M207" t="s">
        <v>2385</v>
      </c>
    </row>
    <row r="208" spans="1:13" x14ac:dyDescent="0.35">
      <c r="A208">
        <v>1260</v>
      </c>
      <c r="B208" t="s">
        <v>1045</v>
      </c>
      <c r="C208" s="10" t="s">
        <v>296</v>
      </c>
      <c r="D208" s="11" t="s">
        <v>48</v>
      </c>
      <c r="E208" s="11" t="s">
        <v>65</v>
      </c>
      <c r="F208" s="11" t="s">
        <v>70</v>
      </c>
      <c r="G208" s="11" t="s">
        <v>294</v>
      </c>
      <c r="H208" s="11" t="s">
        <v>6</v>
      </c>
      <c r="I208" s="11" t="s">
        <v>247</v>
      </c>
      <c r="J208" s="12" t="s">
        <v>297</v>
      </c>
      <c r="K208" s="11" t="s">
        <v>295</v>
      </c>
      <c r="L208" t="s">
        <v>2390</v>
      </c>
      <c r="M208" t="s">
        <v>2391</v>
      </c>
    </row>
    <row r="209" spans="1:13" x14ac:dyDescent="0.35">
      <c r="A209">
        <v>1261</v>
      </c>
      <c r="B209" t="s">
        <v>1048</v>
      </c>
      <c r="C209" s="10" t="s">
        <v>296</v>
      </c>
      <c r="D209" s="11" t="s">
        <v>48</v>
      </c>
      <c r="E209" s="11" t="s">
        <v>65</v>
      </c>
      <c r="F209" s="11" t="s">
        <v>70</v>
      </c>
      <c r="G209" s="11" t="s">
        <v>294</v>
      </c>
      <c r="H209" s="11" t="s">
        <v>6</v>
      </c>
      <c r="I209" s="11" t="s">
        <v>247</v>
      </c>
      <c r="J209" s="12" t="s">
        <v>297</v>
      </c>
      <c r="K209" s="11" t="s">
        <v>295</v>
      </c>
      <c r="L209" t="s">
        <v>2396</v>
      </c>
      <c r="M209" t="s">
        <v>2397</v>
      </c>
    </row>
    <row r="210" spans="1:13" x14ac:dyDescent="0.35">
      <c r="A210">
        <v>1262</v>
      </c>
      <c r="B210" t="s">
        <v>1051</v>
      </c>
      <c r="C210" s="10" t="s">
        <v>296</v>
      </c>
      <c r="D210" s="11" t="s">
        <v>48</v>
      </c>
      <c r="E210" s="11" t="s">
        <v>65</v>
      </c>
      <c r="F210" s="11" t="s">
        <v>70</v>
      </c>
      <c r="G210" s="11" t="s">
        <v>294</v>
      </c>
      <c r="H210" s="11" t="s">
        <v>6</v>
      </c>
      <c r="I210" s="11" t="s">
        <v>247</v>
      </c>
      <c r="J210" s="12" t="s">
        <v>297</v>
      </c>
      <c r="K210" s="11" t="s">
        <v>295</v>
      </c>
      <c r="L210" t="s">
        <v>2402</v>
      </c>
      <c r="M210" t="s">
        <v>2403</v>
      </c>
    </row>
    <row r="211" spans="1:13" x14ac:dyDescent="0.35">
      <c r="A211">
        <v>1263</v>
      </c>
      <c r="B211" t="s">
        <v>1054</v>
      </c>
      <c r="C211" s="10" t="s">
        <v>296</v>
      </c>
      <c r="D211" s="11" t="s">
        <v>48</v>
      </c>
      <c r="E211" s="11" t="s">
        <v>65</v>
      </c>
      <c r="F211" s="11" t="s">
        <v>70</v>
      </c>
      <c r="G211" s="11" t="s">
        <v>294</v>
      </c>
      <c r="H211" s="11" t="s">
        <v>6</v>
      </c>
      <c r="I211" s="11" t="s">
        <v>247</v>
      </c>
      <c r="J211" s="12" t="s">
        <v>297</v>
      </c>
      <c r="K211" s="11" t="s">
        <v>295</v>
      </c>
      <c r="L211" t="s">
        <v>2408</v>
      </c>
      <c r="M211" t="s">
        <v>2409</v>
      </c>
    </row>
    <row r="212" spans="1:13" x14ac:dyDescent="0.35">
      <c r="A212">
        <v>1264</v>
      </c>
      <c r="B212" t="s">
        <v>1057</v>
      </c>
      <c r="C212" s="10" t="s">
        <v>296</v>
      </c>
      <c r="D212" s="11" t="s">
        <v>48</v>
      </c>
      <c r="E212" s="11" t="s">
        <v>65</v>
      </c>
      <c r="F212" s="11" t="s">
        <v>70</v>
      </c>
      <c r="G212" s="11" t="s">
        <v>294</v>
      </c>
      <c r="H212" s="11" t="s">
        <v>6</v>
      </c>
      <c r="I212" s="11" t="s">
        <v>247</v>
      </c>
      <c r="J212" s="12" t="s">
        <v>297</v>
      </c>
      <c r="K212" s="11" t="s">
        <v>295</v>
      </c>
      <c r="L212" t="s">
        <v>2414</v>
      </c>
      <c r="M212" t="s">
        <v>2415</v>
      </c>
    </row>
    <row r="213" spans="1:13" x14ac:dyDescent="0.35">
      <c r="A213">
        <v>1265</v>
      </c>
      <c r="B213" t="s">
        <v>1060</v>
      </c>
      <c r="C213" s="10" t="s">
        <v>296</v>
      </c>
      <c r="D213" s="11" t="s">
        <v>48</v>
      </c>
      <c r="E213" s="11" t="s">
        <v>65</v>
      </c>
      <c r="F213" s="11" t="s">
        <v>70</v>
      </c>
      <c r="G213" s="11" t="s">
        <v>294</v>
      </c>
      <c r="H213" s="11" t="s">
        <v>6</v>
      </c>
      <c r="I213" s="11" t="s">
        <v>247</v>
      </c>
      <c r="J213" s="12" t="s">
        <v>297</v>
      </c>
      <c r="K213" s="11" t="s">
        <v>295</v>
      </c>
      <c r="L213" t="s">
        <v>2420</v>
      </c>
      <c r="M213" t="s">
        <v>2421</v>
      </c>
    </row>
    <row r="214" spans="1:13" x14ac:dyDescent="0.35">
      <c r="A214">
        <v>1266</v>
      </c>
      <c r="B214" t="s">
        <v>1063</v>
      </c>
      <c r="C214" s="10" t="s">
        <v>296</v>
      </c>
      <c r="D214" s="11" t="s">
        <v>48</v>
      </c>
      <c r="E214" s="11" t="s">
        <v>65</v>
      </c>
      <c r="F214" s="11" t="s">
        <v>70</v>
      </c>
      <c r="G214" s="11" t="s">
        <v>294</v>
      </c>
      <c r="H214" s="11" t="s">
        <v>6</v>
      </c>
      <c r="I214" s="11" t="s">
        <v>247</v>
      </c>
      <c r="J214" s="12" t="s">
        <v>297</v>
      </c>
      <c r="K214" s="11" t="s">
        <v>295</v>
      </c>
      <c r="L214" t="s">
        <v>2426</v>
      </c>
      <c r="M214" t="s">
        <v>2427</v>
      </c>
    </row>
    <row r="215" spans="1:13" x14ac:dyDescent="0.35">
      <c r="A215">
        <v>1267</v>
      </c>
      <c r="B215" t="s">
        <v>1066</v>
      </c>
      <c r="C215" s="10" t="s">
        <v>296</v>
      </c>
      <c r="D215" s="11" t="s">
        <v>48</v>
      </c>
      <c r="E215" s="11" t="s">
        <v>65</v>
      </c>
      <c r="F215" s="11" t="s">
        <v>70</v>
      </c>
      <c r="G215" s="11" t="s">
        <v>294</v>
      </c>
      <c r="H215" s="11" t="s">
        <v>6</v>
      </c>
      <c r="I215" s="11" t="s">
        <v>247</v>
      </c>
      <c r="J215" s="12" t="s">
        <v>297</v>
      </c>
      <c r="K215" s="11" t="s">
        <v>295</v>
      </c>
      <c r="L215" t="s">
        <v>2432</v>
      </c>
      <c r="M215" t="s">
        <v>2433</v>
      </c>
    </row>
    <row r="216" spans="1:13" x14ac:dyDescent="0.35">
      <c r="A216">
        <v>1268</v>
      </c>
      <c r="B216" t="s">
        <v>1069</v>
      </c>
      <c r="C216" s="10" t="s">
        <v>296</v>
      </c>
      <c r="D216" s="11" t="s">
        <v>48</v>
      </c>
      <c r="E216" s="11" t="s">
        <v>65</v>
      </c>
      <c r="F216" s="11" t="s">
        <v>70</v>
      </c>
      <c r="G216" s="11" t="s">
        <v>294</v>
      </c>
      <c r="H216" s="11" t="s">
        <v>6</v>
      </c>
      <c r="I216" s="11" t="s">
        <v>247</v>
      </c>
      <c r="J216" s="12" t="s">
        <v>297</v>
      </c>
      <c r="K216" s="11" t="s">
        <v>295</v>
      </c>
      <c r="L216" t="s">
        <v>2438</v>
      </c>
      <c r="M216" t="s">
        <v>2439</v>
      </c>
    </row>
    <row r="217" spans="1:13" x14ac:dyDescent="0.35">
      <c r="A217">
        <v>1269</v>
      </c>
      <c r="B217" t="s">
        <v>1072</v>
      </c>
      <c r="C217" s="10" t="s">
        <v>296</v>
      </c>
      <c r="D217" s="11" t="s">
        <v>48</v>
      </c>
      <c r="E217" s="11" t="s">
        <v>65</v>
      </c>
      <c r="F217" s="11" t="s">
        <v>70</v>
      </c>
      <c r="G217" s="11" t="s">
        <v>294</v>
      </c>
      <c r="H217" s="11" t="s">
        <v>6</v>
      </c>
      <c r="I217" s="11" t="s">
        <v>247</v>
      </c>
      <c r="J217" s="12" t="s">
        <v>297</v>
      </c>
      <c r="K217" s="11" t="s">
        <v>295</v>
      </c>
      <c r="L217" t="s">
        <v>2444</v>
      </c>
      <c r="M217" t="s">
        <v>2445</v>
      </c>
    </row>
    <row r="218" spans="1:13" x14ac:dyDescent="0.35">
      <c r="A218">
        <v>1270</v>
      </c>
      <c r="B218" t="s">
        <v>1075</v>
      </c>
      <c r="C218" s="10" t="s">
        <v>296</v>
      </c>
      <c r="D218" s="11" t="s">
        <v>48</v>
      </c>
      <c r="E218" s="11" t="s">
        <v>65</v>
      </c>
      <c r="F218" s="11" t="s">
        <v>70</v>
      </c>
      <c r="G218" s="11" t="s">
        <v>294</v>
      </c>
      <c r="H218" s="11" t="s">
        <v>6</v>
      </c>
      <c r="I218" s="11" t="s">
        <v>247</v>
      </c>
      <c r="J218" s="12" t="s">
        <v>297</v>
      </c>
      <c r="K218" s="11" t="s">
        <v>295</v>
      </c>
      <c r="L218" t="s">
        <v>2450</v>
      </c>
      <c r="M218" t="s">
        <v>2451</v>
      </c>
    </row>
    <row r="219" spans="1:13" x14ac:dyDescent="0.35">
      <c r="A219">
        <v>1271</v>
      </c>
      <c r="B219" t="s">
        <v>1078</v>
      </c>
      <c r="C219" s="10" t="s">
        <v>296</v>
      </c>
      <c r="D219" s="11" t="s">
        <v>48</v>
      </c>
      <c r="E219" s="11" t="s">
        <v>65</v>
      </c>
      <c r="F219" s="11" t="s">
        <v>70</v>
      </c>
      <c r="G219" s="11" t="s">
        <v>294</v>
      </c>
      <c r="H219" s="11" t="s">
        <v>6</v>
      </c>
      <c r="I219" s="11" t="s">
        <v>247</v>
      </c>
      <c r="J219" s="12" t="s">
        <v>297</v>
      </c>
      <c r="K219" s="11" t="s">
        <v>295</v>
      </c>
      <c r="L219" t="s">
        <v>2456</v>
      </c>
      <c r="M219" t="s">
        <v>2457</v>
      </c>
    </row>
    <row r="220" spans="1:13" x14ac:dyDescent="0.35">
      <c r="A220">
        <v>1272</v>
      </c>
      <c r="B220" t="s">
        <v>1081</v>
      </c>
      <c r="C220" s="10" t="s">
        <v>296</v>
      </c>
      <c r="D220" s="11" t="s">
        <v>48</v>
      </c>
      <c r="E220" s="11" t="s">
        <v>65</v>
      </c>
      <c r="F220" s="11" t="s">
        <v>70</v>
      </c>
      <c r="G220" s="11" t="s">
        <v>294</v>
      </c>
      <c r="H220" s="11" t="s">
        <v>6</v>
      </c>
      <c r="I220" s="11" t="s">
        <v>247</v>
      </c>
      <c r="J220" s="12" t="s">
        <v>297</v>
      </c>
      <c r="K220" s="11" t="s">
        <v>295</v>
      </c>
      <c r="L220" t="s">
        <v>2462</v>
      </c>
      <c r="M220" t="s">
        <v>2463</v>
      </c>
    </row>
    <row r="221" spans="1:13" x14ac:dyDescent="0.35">
      <c r="A221">
        <v>1273</v>
      </c>
      <c r="B221" t="s">
        <v>1084</v>
      </c>
      <c r="C221" s="10" t="s">
        <v>296</v>
      </c>
      <c r="D221" s="11" t="s">
        <v>48</v>
      </c>
      <c r="E221" s="11" t="s">
        <v>65</v>
      </c>
      <c r="F221" s="11" t="s">
        <v>70</v>
      </c>
      <c r="G221" s="11" t="s">
        <v>294</v>
      </c>
      <c r="H221" s="11" t="s">
        <v>6</v>
      </c>
      <c r="I221" s="11" t="s">
        <v>247</v>
      </c>
      <c r="J221" s="12" t="s">
        <v>297</v>
      </c>
      <c r="K221" s="11" t="s">
        <v>295</v>
      </c>
      <c r="L221" t="s">
        <v>2468</v>
      </c>
      <c r="M221" t="s">
        <v>2469</v>
      </c>
    </row>
    <row r="222" spans="1:13" x14ac:dyDescent="0.35">
      <c r="A222">
        <v>1274</v>
      </c>
      <c r="B222" t="s">
        <v>1087</v>
      </c>
      <c r="C222" s="10" t="s">
        <v>296</v>
      </c>
      <c r="D222" s="11" t="s">
        <v>48</v>
      </c>
      <c r="E222" s="11" t="s">
        <v>65</v>
      </c>
      <c r="F222" s="11" t="s">
        <v>70</v>
      </c>
      <c r="G222" s="11" t="s">
        <v>294</v>
      </c>
      <c r="H222" s="11" t="s">
        <v>6</v>
      </c>
      <c r="I222" s="11" t="s">
        <v>247</v>
      </c>
      <c r="J222" s="12" t="s">
        <v>297</v>
      </c>
      <c r="K222" s="11" t="s">
        <v>295</v>
      </c>
      <c r="L222" t="s">
        <v>2474</v>
      </c>
      <c r="M222" t="s">
        <v>2475</v>
      </c>
    </row>
    <row r="223" spans="1:13" x14ac:dyDescent="0.35">
      <c r="A223">
        <v>1275</v>
      </c>
      <c r="B223" t="s">
        <v>1093</v>
      </c>
      <c r="C223" s="10" t="s">
        <v>296</v>
      </c>
      <c r="D223" s="11" t="s">
        <v>48</v>
      </c>
      <c r="E223" s="11" t="s">
        <v>65</v>
      </c>
      <c r="F223" s="11" t="s">
        <v>70</v>
      </c>
      <c r="G223" s="11" t="s">
        <v>294</v>
      </c>
      <c r="H223" s="11" t="s">
        <v>6</v>
      </c>
      <c r="I223" s="11" t="s">
        <v>247</v>
      </c>
      <c r="J223" s="12" t="s">
        <v>297</v>
      </c>
      <c r="K223" s="11" t="s">
        <v>295</v>
      </c>
      <c r="L223" t="s">
        <v>2484</v>
      </c>
      <c r="M223" t="s">
        <v>2485</v>
      </c>
    </row>
    <row r="224" spans="1:13" x14ac:dyDescent="0.35">
      <c r="A224">
        <v>1276</v>
      </c>
      <c r="B224" t="s">
        <v>1098</v>
      </c>
      <c r="C224" s="10" t="s">
        <v>296</v>
      </c>
      <c r="D224" s="11" t="s">
        <v>48</v>
      </c>
      <c r="E224" s="11" t="s">
        <v>65</v>
      </c>
      <c r="F224" s="11" t="s">
        <v>70</v>
      </c>
      <c r="G224" s="11" t="s">
        <v>294</v>
      </c>
      <c r="H224" s="11" t="s">
        <v>6</v>
      </c>
      <c r="I224" s="11" t="s">
        <v>247</v>
      </c>
      <c r="J224" s="12" t="s">
        <v>297</v>
      </c>
      <c r="K224" s="11" t="s">
        <v>295</v>
      </c>
      <c r="L224" t="s">
        <v>2492</v>
      </c>
      <c r="M224" t="s">
        <v>2493</v>
      </c>
    </row>
    <row r="225" spans="1:13" x14ac:dyDescent="0.35">
      <c r="A225">
        <v>1277</v>
      </c>
      <c r="B225" t="s">
        <v>1103</v>
      </c>
      <c r="C225" s="10" t="s">
        <v>296</v>
      </c>
      <c r="D225" s="11" t="s">
        <v>48</v>
      </c>
      <c r="E225" s="11" t="s">
        <v>65</v>
      </c>
      <c r="F225" s="11" t="s">
        <v>70</v>
      </c>
      <c r="G225" s="11" t="s">
        <v>294</v>
      </c>
      <c r="H225" s="11" t="s">
        <v>6</v>
      </c>
      <c r="I225" s="11" t="s">
        <v>247</v>
      </c>
      <c r="J225" s="12" t="s">
        <v>297</v>
      </c>
      <c r="K225" s="11" t="s">
        <v>295</v>
      </c>
      <c r="L225" t="s">
        <v>2500</v>
      </c>
      <c r="M225" t="s">
        <v>2501</v>
      </c>
    </row>
    <row r="226" spans="1:13" x14ac:dyDescent="0.35">
      <c r="A226">
        <v>1278</v>
      </c>
      <c r="B226" t="s">
        <v>1108</v>
      </c>
      <c r="C226" s="10" t="s">
        <v>296</v>
      </c>
      <c r="D226" s="11" t="s">
        <v>48</v>
      </c>
      <c r="E226" s="11" t="s">
        <v>65</v>
      </c>
      <c r="F226" s="11" t="s">
        <v>70</v>
      </c>
      <c r="G226" s="11" t="s">
        <v>294</v>
      </c>
      <c r="H226" s="11" t="s">
        <v>6</v>
      </c>
      <c r="I226" s="11" t="s">
        <v>247</v>
      </c>
      <c r="J226" s="12" t="s">
        <v>297</v>
      </c>
      <c r="K226" s="11" t="s">
        <v>295</v>
      </c>
      <c r="L226" t="s">
        <v>2508</v>
      </c>
      <c r="M226" t="s">
        <v>2509</v>
      </c>
    </row>
    <row r="227" spans="1:13" x14ac:dyDescent="0.35">
      <c r="A227">
        <v>1279</v>
      </c>
      <c r="B227" t="s">
        <v>1111</v>
      </c>
      <c r="C227" s="10" t="s">
        <v>296</v>
      </c>
      <c r="D227" s="11" t="s">
        <v>48</v>
      </c>
      <c r="E227" s="11" t="s">
        <v>65</v>
      </c>
      <c r="F227" s="11" t="s">
        <v>70</v>
      </c>
      <c r="G227" s="11" t="s">
        <v>294</v>
      </c>
      <c r="H227" s="11" t="s">
        <v>6</v>
      </c>
      <c r="I227" s="11" t="s">
        <v>247</v>
      </c>
      <c r="J227" s="12" t="s">
        <v>297</v>
      </c>
      <c r="K227" s="11" t="s">
        <v>295</v>
      </c>
      <c r="L227" t="s">
        <v>2514</v>
      </c>
      <c r="M227" t="s">
        <v>2515</v>
      </c>
    </row>
    <row r="228" spans="1:13" x14ac:dyDescent="0.35">
      <c r="A228">
        <v>1280</v>
      </c>
      <c r="B228" t="s">
        <v>1114</v>
      </c>
      <c r="C228" s="10" t="s">
        <v>296</v>
      </c>
      <c r="D228" s="11" t="s">
        <v>48</v>
      </c>
      <c r="E228" s="11" t="s">
        <v>65</v>
      </c>
      <c r="F228" s="11" t="s">
        <v>70</v>
      </c>
      <c r="G228" s="11" t="s">
        <v>294</v>
      </c>
      <c r="H228" s="11" t="s">
        <v>6</v>
      </c>
      <c r="I228" s="11" t="s">
        <v>247</v>
      </c>
      <c r="J228" s="12" t="s">
        <v>297</v>
      </c>
      <c r="K228" s="11" t="s">
        <v>295</v>
      </c>
      <c r="L228" t="s">
        <v>2520</v>
      </c>
      <c r="M228" t="s">
        <v>2521</v>
      </c>
    </row>
    <row r="229" spans="1:13" x14ac:dyDescent="0.35">
      <c r="A229">
        <v>1281</v>
      </c>
      <c r="B229" t="s">
        <v>1117</v>
      </c>
      <c r="C229" s="10" t="s">
        <v>296</v>
      </c>
      <c r="D229" s="11" t="s">
        <v>48</v>
      </c>
      <c r="E229" s="11" t="s">
        <v>65</v>
      </c>
      <c r="F229" s="11" t="s">
        <v>70</v>
      </c>
      <c r="G229" s="11" t="s">
        <v>294</v>
      </c>
      <c r="H229" s="11" t="s">
        <v>6</v>
      </c>
      <c r="I229" s="11" t="s">
        <v>247</v>
      </c>
      <c r="J229" s="12" t="s">
        <v>297</v>
      </c>
      <c r="K229" s="11" t="s">
        <v>295</v>
      </c>
      <c r="L229" t="s">
        <v>2526</v>
      </c>
      <c r="M229" t="s">
        <v>2527</v>
      </c>
    </row>
    <row r="230" spans="1:13" x14ac:dyDescent="0.35">
      <c r="A230">
        <v>1282</v>
      </c>
      <c r="B230" t="s">
        <v>1120</v>
      </c>
      <c r="C230" s="10" t="s">
        <v>296</v>
      </c>
      <c r="D230" s="11" t="s">
        <v>48</v>
      </c>
      <c r="E230" s="11" t="s">
        <v>65</v>
      </c>
      <c r="F230" s="11" t="s">
        <v>70</v>
      </c>
      <c r="G230" s="11" t="s">
        <v>294</v>
      </c>
      <c r="H230" s="11" t="s">
        <v>6</v>
      </c>
      <c r="I230" s="11" t="s">
        <v>247</v>
      </c>
      <c r="J230" s="12" t="s">
        <v>297</v>
      </c>
      <c r="K230" s="11" t="s">
        <v>295</v>
      </c>
      <c r="L230" t="s">
        <v>2532</v>
      </c>
      <c r="M230" t="s">
        <v>2533</v>
      </c>
    </row>
    <row r="231" spans="1:13" x14ac:dyDescent="0.35">
      <c r="A231">
        <v>1283</v>
      </c>
      <c r="B231" t="s">
        <v>1123</v>
      </c>
      <c r="C231" s="10" t="s">
        <v>296</v>
      </c>
      <c r="D231" s="11" t="s">
        <v>48</v>
      </c>
      <c r="E231" s="11" t="s">
        <v>65</v>
      </c>
      <c r="F231" s="11" t="s">
        <v>70</v>
      </c>
      <c r="G231" s="11" t="s">
        <v>294</v>
      </c>
      <c r="H231" s="11" t="s">
        <v>6</v>
      </c>
      <c r="I231" s="11" t="s">
        <v>247</v>
      </c>
      <c r="J231" s="12" t="s">
        <v>297</v>
      </c>
      <c r="K231" s="11" t="s">
        <v>295</v>
      </c>
      <c r="L231" t="s">
        <v>2538</v>
      </c>
      <c r="M231" t="s">
        <v>2539</v>
      </c>
    </row>
    <row r="232" spans="1:13" x14ac:dyDescent="0.35">
      <c r="A232">
        <v>1284</v>
      </c>
      <c r="B232" t="s">
        <v>1126</v>
      </c>
      <c r="C232" s="10" t="s">
        <v>296</v>
      </c>
      <c r="D232" s="11" t="s">
        <v>48</v>
      </c>
      <c r="E232" s="11" t="s">
        <v>65</v>
      </c>
      <c r="F232" s="11" t="s">
        <v>70</v>
      </c>
      <c r="G232" s="11" t="s">
        <v>294</v>
      </c>
      <c r="H232" s="11" t="s">
        <v>6</v>
      </c>
      <c r="I232" s="11" t="s">
        <v>247</v>
      </c>
      <c r="J232" s="12" t="s">
        <v>297</v>
      </c>
      <c r="K232" s="11" t="s">
        <v>295</v>
      </c>
      <c r="L232" t="s">
        <v>2544</v>
      </c>
      <c r="M232" t="s">
        <v>2545</v>
      </c>
    </row>
    <row r="233" spans="1:13" x14ac:dyDescent="0.35">
      <c r="A233">
        <v>1285</v>
      </c>
      <c r="B233" t="s">
        <v>1129</v>
      </c>
      <c r="C233" s="10" t="s">
        <v>296</v>
      </c>
      <c r="D233" s="11" t="s">
        <v>48</v>
      </c>
      <c r="E233" s="11" t="s">
        <v>65</v>
      </c>
      <c r="F233" s="11" t="s">
        <v>70</v>
      </c>
      <c r="G233" s="11" t="s">
        <v>294</v>
      </c>
      <c r="H233" s="11" t="s">
        <v>6</v>
      </c>
      <c r="I233" s="11" t="s">
        <v>247</v>
      </c>
      <c r="J233" s="12" t="s">
        <v>297</v>
      </c>
      <c r="K233" s="11" t="s">
        <v>295</v>
      </c>
      <c r="L233" t="s">
        <v>2550</v>
      </c>
      <c r="M233" t="s">
        <v>2551</v>
      </c>
    </row>
    <row r="234" spans="1:13" x14ac:dyDescent="0.35">
      <c r="A234">
        <v>1286</v>
      </c>
      <c r="B234" t="s">
        <v>1132</v>
      </c>
      <c r="C234" s="10" t="s">
        <v>296</v>
      </c>
      <c r="D234" s="11" t="s">
        <v>48</v>
      </c>
      <c r="E234" s="11" t="s">
        <v>65</v>
      </c>
      <c r="F234" s="11" t="s">
        <v>70</v>
      </c>
      <c r="G234" s="11" t="s">
        <v>294</v>
      </c>
      <c r="H234" s="11" t="s">
        <v>6</v>
      </c>
      <c r="I234" s="11" t="s">
        <v>247</v>
      </c>
      <c r="J234" s="12" t="s">
        <v>297</v>
      </c>
      <c r="K234" s="11" t="s">
        <v>295</v>
      </c>
      <c r="L234" t="s">
        <v>2556</v>
      </c>
      <c r="M234" t="s">
        <v>2557</v>
      </c>
    </row>
    <row r="235" spans="1:13" x14ac:dyDescent="0.35">
      <c r="A235">
        <v>1287</v>
      </c>
      <c r="B235" t="s">
        <v>1135</v>
      </c>
      <c r="C235" s="10" t="s">
        <v>296</v>
      </c>
      <c r="D235" s="11" t="s">
        <v>48</v>
      </c>
      <c r="E235" s="11" t="s">
        <v>65</v>
      </c>
      <c r="F235" s="11" t="s">
        <v>70</v>
      </c>
      <c r="G235" s="11" t="s">
        <v>294</v>
      </c>
      <c r="H235" s="11" t="s">
        <v>6</v>
      </c>
      <c r="I235" s="11" t="s">
        <v>247</v>
      </c>
      <c r="J235" s="12" t="s">
        <v>297</v>
      </c>
      <c r="K235" s="11" t="s">
        <v>295</v>
      </c>
      <c r="L235" t="s">
        <v>2562</v>
      </c>
      <c r="M235" t="s">
        <v>2563</v>
      </c>
    </row>
    <row r="236" spans="1:13" x14ac:dyDescent="0.35">
      <c r="A236">
        <v>1288</v>
      </c>
      <c r="B236" t="s">
        <v>1138</v>
      </c>
      <c r="C236" s="10" t="s">
        <v>296</v>
      </c>
      <c r="D236" s="11" t="s">
        <v>48</v>
      </c>
      <c r="E236" s="11" t="s">
        <v>65</v>
      </c>
      <c r="F236" s="11" t="s">
        <v>70</v>
      </c>
      <c r="G236" s="11" t="s">
        <v>294</v>
      </c>
      <c r="H236" s="11" t="s">
        <v>6</v>
      </c>
      <c r="I236" s="11" t="s">
        <v>247</v>
      </c>
      <c r="J236" s="12" t="s">
        <v>297</v>
      </c>
      <c r="K236" s="11" t="s">
        <v>295</v>
      </c>
      <c r="L236" t="s">
        <v>2568</v>
      </c>
      <c r="M236" t="s">
        <v>2569</v>
      </c>
    </row>
    <row r="237" spans="1:13" x14ac:dyDescent="0.35">
      <c r="A237">
        <v>1289</v>
      </c>
      <c r="B237" t="s">
        <v>1141</v>
      </c>
      <c r="C237" s="10" t="s">
        <v>296</v>
      </c>
      <c r="D237" s="11" t="s">
        <v>48</v>
      </c>
      <c r="E237" s="11" t="s">
        <v>65</v>
      </c>
      <c r="F237" s="11" t="s">
        <v>70</v>
      </c>
      <c r="G237" s="11" t="s">
        <v>294</v>
      </c>
      <c r="H237" s="11" t="s">
        <v>6</v>
      </c>
      <c r="I237" s="11" t="s">
        <v>247</v>
      </c>
      <c r="J237" s="12" t="s">
        <v>297</v>
      </c>
      <c r="K237" s="11" t="s">
        <v>295</v>
      </c>
      <c r="L237" t="s">
        <v>2574</v>
      </c>
      <c r="M237" t="s">
        <v>2575</v>
      </c>
    </row>
    <row r="238" spans="1:13" x14ac:dyDescent="0.35">
      <c r="A238">
        <v>1290</v>
      </c>
      <c r="B238" t="s">
        <v>1144</v>
      </c>
      <c r="C238" s="10" t="s">
        <v>296</v>
      </c>
      <c r="D238" s="11" t="s">
        <v>48</v>
      </c>
      <c r="E238" s="11" t="s">
        <v>65</v>
      </c>
      <c r="F238" s="11" t="s">
        <v>70</v>
      </c>
      <c r="G238" s="11" t="s">
        <v>294</v>
      </c>
      <c r="H238" s="11" t="s">
        <v>6</v>
      </c>
      <c r="I238" s="11" t="s">
        <v>247</v>
      </c>
      <c r="J238" s="12" t="s">
        <v>297</v>
      </c>
      <c r="K238" s="11" t="s">
        <v>295</v>
      </c>
      <c r="L238" t="s">
        <v>2580</v>
      </c>
      <c r="M238" t="s">
        <v>2581</v>
      </c>
    </row>
    <row r="239" spans="1:13" x14ac:dyDescent="0.35">
      <c r="A239">
        <v>1291</v>
      </c>
      <c r="B239" t="s">
        <v>1147</v>
      </c>
      <c r="C239" s="10" t="s">
        <v>296</v>
      </c>
      <c r="D239" s="11" t="s">
        <v>48</v>
      </c>
      <c r="E239" s="11" t="s">
        <v>65</v>
      </c>
      <c r="F239" s="11" t="s">
        <v>70</v>
      </c>
      <c r="G239" s="11" t="s">
        <v>294</v>
      </c>
      <c r="H239" s="11" t="s">
        <v>6</v>
      </c>
      <c r="I239" s="11" t="s">
        <v>247</v>
      </c>
      <c r="J239" s="12" t="s">
        <v>297</v>
      </c>
      <c r="K239" s="11" t="s">
        <v>295</v>
      </c>
      <c r="L239" t="s">
        <v>2586</v>
      </c>
      <c r="M239" t="s">
        <v>2587</v>
      </c>
    </row>
    <row r="240" spans="1:13" x14ac:dyDescent="0.35">
      <c r="A240">
        <v>1292</v>
      </c>
      <c r="B240" t="s">
        <v>1152</v>
      </c>
      <c r="C240" s="10" t="s">
        <v>296</v>
      </c>
      <c r="D240" s="11" t="s">
        <v>48</v>
      </c>
      <c r="E240" s="11" t="s">
        <v>65</v>
      </c>
      <c r="F240" s="11" t="s">
        <v>70</v>
      </c>
      <c r="G240" s="11" t="s">
        <v>294</v>
      </c>
      <c r="H240" s="11" t="s">
        <v>6</v>
      </c>
      <c r="I240" s="11" t="s">
        <v>247</v>
      </c>
      <c r="J240" s="12" t="s">
        <v>297</v>
      </c>
      <c r="K240" s="11" t="s">
        <v>295</v>
      </c>
      <c r="L240" t="s">
        <v>2594</v>
      </c>
      <c r="M240" t="s">
        <v>2595</v>
      </c>
    </row>
    <row r="241" spans="1:13" x14ac:dyDescent="0.35">
      <c r="A241">
        <v>1293</v>
      </c>
      <c r="B241" t="s">
        <v>1155</v>
      </c>
      <c r="C241" s="10" t="s">
        <v>296</v>
      </c>
      <c r="D241" s="11" t="s">
        <v>48</v>
      </c>
      <c r="E241" s="11" t="s">
        <v>65</v>
      </c>
      <c r="F241" s="11" t="s">
        <v>70</v>
      </c>
      <c r="G241" s="11" t="s">
        <v>294</v>
      </c>
      <c r="H241" s="11" t="s">
        <v>6</v>
      </c>
      <c r="I241" s="11" t="s">
        <v>247</v>
      </c>
      <c r="J241" s="12" t="s">
        <v>297</v>
      </c>
      <c r="K241" s="11" t="s">
        <v>295</v>
      </c>
      <c r="L241" t="s">
        <v>2600</v>
      </c>
      <c r="M241" t="s">
        <v>2601</v>
      </c>
    </row>
    <row r="242" spans="1:13" x14ac:dyDescent="0.35">
      <c r="A242">
        <v>1294</v>
      </c>
      <c r="B242" t="s">
        <v>1158</v>
      </c>
      <c r="C242" s="10" t="s">
        <v>296</v>
      </c>
      <c r="D242" s="11" t="s">
        <v>48</v>
      </c>
      <c r="E242" s="11" t="s">
        <v>65</v>
      </c>
      <c r="F242" s="11" t="s">
        <v>70</v>
      </c>
      <c r="G242" s="11" t="s">
        <v>294</v>
      </c>
      <c r="H242" s="11" t="s">
        <v>6</v>
      </c>
      <c r="I242" s="11" t="s">
        <v>247</v>
      </c>
      <c r="J242" s="12" t="s">
        <v>297</v>
      </c>
      <c r="K242" s="11" t="s">
        <v>295</v>
      </c>
      <c r="L242" t="s">
        <v>2606</v>
      </c>
      <c r="M242" t="s">
        <v>2607</v>
      </c>
    </row>
    <row r="243" spans="1:13" x14ac:dyDescent="0.35">
      <c r="A243">
        <v>1295</v>
      </c>
      <c r="B243" t="s">
        <v>1161</v>
      </c>
      <c r="C243" s="10" t="s">
        <v>296</v>
      </c>
      <c r="D243" s="11" t="s">
        <v>48</v>
      </c>
      <c r="E243" s="11" t="s">
        <v>65</v>
      </c>
      <c r="F243" s="11" t="s">
        <v>70</v>
      </c>
      <c r="G243" s="11" t="s">
        <v>294</v>
      </c>
      <c r="H243" s="11" t="s">
        <v>6</v>
      </c>
      <c r="I243" s="11" t="s">
        <v>247</v>
      </c>
      <c r="J243" s="12" t="s">
        <v>297</v>
      </c>
      <c r="K243" s="11" t="s">
        <v>295</v>
      </c>
      <c r="L243" t="s">
        <v>2612</v>
      </c>
      <c r="M243" t="s">
        <v>2613</v>
      </c>
    </row>
    <row r="244" spans="1:13" x14ac:dyDescent="0.35">
      <c r="A244">
        <v>1296</v>
      </c>
      <c r="B244" t="s">
        <v>1164</v>
      </c>
      <c r="C244" s="10" t="s">
        <v>296</v>
      </c>
      <c r="D244" s="11" t="s">
        <v>48</v>
      </c>
      <c r="E244" s="11" t="s">
        <v>65</v>
      </c>
      <c r="F244" s="11" t="s">
        <v>70</v>
      </c>
      <c r="G244" s="11" t="s">
        <v>294</v>
      </c>
      <c r="H244" s="11" t="s">
        <v>6</v>
      </c>
      <c r="I244" s="11" t="s">
        <v>247</v>
      </c>
      <c r="J244" s="12" t="s">
        <v>297</v>
      </c>
      <c r="K244" s="11" t="s">
        <v>295</v>
      </c>
      <c r="L244" t="s">
        <v>2618</v>
      </c>
      <c r="M244" t="s">
        <v>2619</v>
      </c>
    </row>
    <row r="245" spans="1:13" x14ac:dyDescent="0.35">
      <c r="A245">
        <v>1297</v>
      </c>
      <c r="B245" t="s">
        <v>1018</v>
      </c>
      <c r="C245" s="10" t="s">
        <v>296</v>
      </c>
      <c r="D245" s="11" t="s">
        <v>48</v>
      </c>
      <c r="E245" s="11" t="s">
        <v>65</v>
      </c>
      <c r="F245" s="11" t="s">
        <v>70</v>
      </c>
      <c r="G245" s="11" t="s">
        <v>294</v>
      </c>
      <c r="H245" s="11" t="s">
        <v>6</v>
      </c>
      <c r="I245" s="11" t="s">
        <v>247</v>
      </c>
      <c r="J245" s="12" t="s">
        <v>297</v>
      </c>
      <c r="K245" s="11" t="s">
        <v>295</v>
      </c>
      <c r="L245" t="s">
        <v>2336</v>
      </c>
      <c r="M245" t="s">
        <v>2337</v>
      </c>
    </row>
    <row r="246" spans="1:13" x14ac:dyDescent="0.35">
      <c r="A246">
        <v>1298</v>
      </c>
      <c r="B246" t="s">
        <v>1021</v>
      </c>
      <c r="C246" s="10" t="s">
        <v>296</v>
      </c>
      <c r="D246" s="11" t="s">
        <v>48</v>
      </c>
      <c r="E246" s="11" t="s">
        <v>65</v>
      </c>
      <c r="F246" s="11" t="s">
        <v>70</v>
      </c>
      <c r="G246" s="11" t="s">
        <v>294</v>
      </c>
      <c r="H246" s="11" t="s">
        <v>6</v>
      </c>
      <c r="I246" s="11" t="s">
        <v>247</v>
      </c>
      <c r="J246" s="12" t="s">
        <v>297</v>
      </c>
      <c r="K246" s="11" t="s">
        <v>295</v>
      </c>
      <c r="L246" t="s">
        <v>2342</v>
      </c>
      <c r="M246" t="s">
        <v>2343</v>
      </c>
    </row>
    <row r="247" spans="1:13" x14ac:dyDescent="0.35">
      <c r="A247">
        <v>1299</v>
      </c>
      <c r="B247" t="s">
        <v>1024</v>
      </c>
      <c r="C247" s="10" t="s">
        <v>296</v>
      </c>
      <c r="D247" s="11" t="s">
        <v>48</v>
      </c>
      <c r="E247" s="11" t="s">
        <v>65</v>
      </c>
      <c r="F247" s="11" t="s">
        <v>70</v>
      </c>
      <c r="G247" s="11" t="s">
        <v>294</v>
      </c>
      <c r="H247" s="11" t="s">
        <v>6</v>
      </c>
      <c r="I247" s="11" t="s">
        <v>247</v>
      </c>
      <c r="J247" s="12" t="s">
        <v>297</v>
      </c>
      <c r="K247" s="11" t="s">
        <v>295</v>
      </c>
      <c r="L247" t="s">
        <v>2348</v>
      </c>
      <c r="M247" t="s">
        <v>2349</v>
      </c>
    </row>
    <row r="248" spans="1:13" x14ac:dyDescent="0.35">
      <c r="A248">
        <v>1300</v>
      </c>
      <c r="B248" t="s">
        <v>1027</v>
      </c>
      <c r="C248" s="10" t="s">
        <v>296</v>
      </c>
      <c r="D248" s="11" t="s">
        <v>48</v>
      </c>
      <c r="E248" s="11" t="s">
        <v>65</v>
      </c>
      <c r="F248" s="11" t="s">
        <v>70</v>
      </c>
      <c r="G248" s="11" t="s">
        <v>294</v>
      </c>
      <c r="H248" s="11" t="s">
        <v>6</v>
      </c>
      <c r="I248" s="11" t="s">
        <v>247</v>
      </c>
      <c r="J248" s="12" t="s">
        <v>297</v>
      </c>
      <c r="K248" s="11" t="s">
        <v>295</v>
      </c>
      <c r="L248" t="s">
        <v>2354</v>
      </c>
      <c r="M248" t="s">
        <v>2355</v>
      </c>
    </row>
    <row r="249" spans="1:13" x14ac:dyDescent="0.35">
      <c r="A249">
        <v>1301</v>
      </c>
      <c r="B249" t="s">
        <v>1030</v>
      </c>
      <c r="C249" s="10" t="s">
        <v>296</v>
      </c>
      <c r="D249" s="11" t="s">
        <v>48</v>
      </c>
      <c r="E249" s="11" t="s">
        <v>65</v>
      </c>
      <c r="F249" s="11" t="s">
        <v>70</v>
      </c>
      <c r="G249" s="11" t="s">
        <v>294</v>
      </c>
      <c r="H249" s="11" t="s">
        <v>6</v>
      </c>
      <c r="I249" s="11" t="s">
        <v>247</v>
      </c>
      <c r="J249" s="12" t="s">
        <v>297</v>
      </c>
      <c r="K249" s="11" t="s">
        <v>295</v>
      </c>
      <c r="L249" t="s">
        <v>2360</v>
      </c>
      <c r="M249" t="s">
        <v>2361</v>
      </c>
    </row>
    <row r="250" spans="1:13" x14ac:dyDescent="0.35">
      <c r="A250">
        <v>1302</v>
      </c>
      <c r="B250" t="s">
        <v>1033</v>
      </c>
      <c r="C250" s="10" t="s">
        <v>296</v>
      </c>
      <c r="D250" s="11" t="s">
        <v>48</v>
      </c>
      <c r="E250" s="11" t="s">
        <v>65</v>
      </c>
      <c r="F250" s="11" t="s">
        <v>70</v>
      </c>
      <c r="G250" s="11" t="s">
        <v>294</v>
      </c>
      <c r="H250" s="11" t="s">
        <v>6</v>
      </c>
      <c r="I250" s="11" t="s">
        <v>247</v>
      </c>
      <c r="J250" s="12" t="s">
        <v>297</v>
      </c>
      <c r="K250" s="11" t="s">
        <v>295</v>
      </c>
      <c r="L250" t="s">
        <v>2366</v>
      </c>
      <c r="M250" t="s">
        <v>2367</v>
      </c>
    </row>
    <row r="251" spans="1:13" x14ac:dyDescent="0.35">
      <c r="A251">
        <v>1303</v>
      </c>
      <c r="B251" t="s">
        <v>1036</v>
      </c>
      <c r="C251" s="10" t="s">
        <v>296</v>
      </c>
      <c r="D251" s="11" t="s">
        <v>48</v>
      </c>
      <c r="E251" s="11" t="s">
        <v>65</v>
      </c>
      <c r="F251" s="11" t="s">
        <v>70</v>
      </c>
      <c r="G251" s="11" t="s">
        <v>294</v>
      </c>
      <c r="H251" s="11" t="s">
        <v>6</v>
      </c>
      <c r="I251" s="11" t="s">
        <v>247</v>
      </c>
      <c r="J251" s="12" t="s">
        <v>297</v>
      </c>
      <c r="K251" s="11" t="s">
        <v>295</v>
      </c>
      <c r="L251" t="s">
        <v>2372</v>
      </c>
      <c r="M251" t="s">
        <v>2373</v>
      </c>
    </row>
    <row r="252" spans="1:13" x14ac:dyDescent="0.35">
      <c r="A252">
        <v>1304</v>
      </c>
      <c r="B252" t="s">
        <v>1037</v>
      </c>
      <c r="C252" s="10" t="s">
        <v>296</v>
      </c>
      <c r="D252" s="11" t="s">
        <v>48</v>
      </c>
      <c r="E252" s="11" t="s">
        <v>65</v>
      </c>
      <c r="F252" s="11" t="s">
        <v>70</v>
      </c>
      <c r="G252" s="11" t="s">
        <v>294</v>
      </c>
      <c r="H252" s="11" t="s">
        <v>6</v>
      </c>
      <c r="I252" s="11" t="s">
        <v>247</v>
      </c>
      <c r="J252" s="12" t="s">
        <v>297</v>
      </c>
      <c r="K252" s="11" t="s">
        <v>295</v>
      </c>
      <c r="L252" t="s">
        <v>2374</v>
      </c>
      <c r="M252" t="s">
        <v>2375</v>
      </c>
    </row>
    <row r="253" spans="1:13" x14ac:dyDescent="0.35">
      <c r="A253">
        <v>1305</v>
      </c>
      <c r="B253" t="s">
        <v>1040</v>
      </c>
      <c r="C253" s="10" t="s">
        <v>296</v>
      </c>
      <c r="D253" s="11" t="s">
        <v>48</v>
      </c>
      <c r="E253" s="11" t="s">
        <v>65</v>
      </c>
      <c r="F253" s="11" t="s">
        <v>70</v>
      </c>
      <c r="G253" s="11" t="s">
        <v>294</v>
      </c>
      <c r="H253" s="11" t="s">
        <v>6</v>
      </c>
      <c r="I253" s="11" t="s">
        <v>247</v>
      </c>
      <c r="J253" s="12" t="s">
        <v>297</v>
      </c>
      <c r="K253" s="11" t="s">
        <v>295</v>
      </c>
      <c r="L253" t="s">
        <v>2380</v>
      </c>
      <c r="M253" t="s">
        <v>2381</v>
      </c>
    </row>
    <row r="254" spans="1:13" x14ac:dyDescent="0.35">
      <c r="A254">
        <v>1306</v>
      </c>
      <c r="B254" t="s">
        <v>1043</v>
      </c>
      <c r="C254" s="10" t="s">
        <v>296</v>
      </c>
      <c r="D254" s="11" t="s">
        <v>48</v>
      </c>
      <c r="E254" s="11" t="s">
        <v>65</v>
      </c>
      <c r="F254" s="11" t="s">
        <v>70</v>
      </c>
      <c r="G254" s="11" t="s">
        <v>294</v>
      </c>
      <c r="H254" s="11" t="s">
        <v>6</v>
      </c>
      <c r="I254" s="11" t="s">
        <v>247</v>
      </c>
      <c r="J254" s="12" t="s">
        <v>297</v>
      </c>
      <c r="K254" s="11" t="s">
        <v>295</v>
      </c>
      <c r="L254" t="s">
        <v>2386</v>
      </c>
      <c r="M254" t="s">
        <v>2387</v>
      </c>
    </row>
    <row r="255" spans="1:13" x14ac:dyDescent="0.35">
      <c r="A255">
        <v>1307</v>
      </c>
      <c r="B255" t="s">
        <v>1046</v>
      </c>
      <c r="C255" s="10" t="s">
        <v>296</v>
      </c>
      <c r="D255" s="11" t="s">
        <v>48</v>
      </c>
      <c r="E255" s="11" t="s">
        <v>65</v>
      </c>
      <c r="F255" s="11" t="s">
        <v>70</v>
      </c>
      <c r="G255" s="11" t="s">
        <v>294</v>
      </c>
      <c r="H255" s="11" t="s">
        <v>6</v>
      </c>
      <c r="I255" s="11" t="s">
        <v>247</v>
      </c>
      <c r="J255" s="12" t="s">
        <v>297</v>
      </c>
      <c r="K255" s="11" t="s">
        <v>295</v>
      </c>
      <c r="L255" t="s">
        <v>2392</v>
      </c>
      <c r="M255" t="s">
        <v>2393</v>
      </c>
    </row>
    <row r="256" spans="1:13" x14ac:dyDescent="0.35">
      <c r="A256">
        <v>1308</v>
      </c>
      <c r="B256" t="s">
        <v>1049</v>
      </c>
      <c r="C256" s="10" t="s">
        <v>296</v>
      </c>
      <c r="D256" s="11" t="s">
        <v>48</v>
      </c>
      <c r="E256" s="11" t="s">
        <v>65</v>
      </c>
      <c r="F256" s="11" t="s">
        <v>70</v>
      </c>
      <c r="G256" s="11" t="s">
        <v>294</v>
      </c>
      <c r="H256" s="11" t="s">
        <v>6</v>
      </c>
      <c r="I256" s="11" t="s">
        <v>247</v>
      </c>
      <c r="J256" s="12" t="s">
        <v>297</v>
      </c>
      <c r="K256" s="11" t="s">
        <v>295</v>
      </c>
      <c r="L256" t="s">
        <v>2398</v>
      </c>
      <c r="M256" t="s">
        <v>2399</v>
      </c>
    </row>
    <row r="257" spans="1:13" x14ac:dyDescent="0.35">
      <c r="A257">
        <v>1309</v>
      </c>
      <c r="B257" t="s">
        <v>1052</v>
      </c>
      <c r="C257" s="10" t="s">
        <v>296</v>
      </c>
      <c r="D257" s="11" t="s">
        <v>48</v>
      </c>
      <c r="E257" s="11" t="s">
        <v>65</v>
      </c>
      <c r="F257" s="11" t="s">
        <v>70</v>
      </c>
      <c r="G257" s="11" t="s">
        <v>294</v>
      </c>
      <c r="H257" s="11" t="s">
        <v>6</v>
      </c>
      <c r="I257" s="11" t="s">
        <v>247</v>
      </c>
      <c r="J257" s="12" t="s">
        <v>297</v>
      </c>
      <c r="K257" s="11" t="s">
        <v>295</v>
      </c>
      <c r="L257" t="s">
        <v>2404</v>
      </c>
      <c r="M257" t="s">
        <v>2405</v>
      </c>
    </row>
    <row r="258" spans="1:13" x14ac:dyDescent="0.35">
      <c r="A258">
        <v>1310</v>
      </c>
      <c r="B258" t="s">
        <v>1055</v>
      </c>
      <c r="C258" s="10" t="s">
        <v>296</v>
      </c>
      <c r="D258" s="11" t="s">
        <v>48</v>
      </c>
      <c r="E258" s="11" t="s">
        <v>65</v>
      </c>
      <c r="F258" s="11" t="s">
        <v>70</v>
      </c>
      <c r="G258" s="11" t="s">
        <v>294</v>
      </c>
      <c r="H258" s="11" t="s">
        <v>6</v>
      </c>
      <c r="I258" s="11" t="s">
        <v>247</v>
      </c>
      <c r="J258" s="12" t="s">
        <v>297</v>
      </c>
      <c r="K258" s="11" t="s">
        <v>295</v>
      </c>
      <c r="L258" t="s">
        <v>2410</v>
      </c>
      <c r="M258" t="s">
        <v>2411</v>
      </c>
    </row>
    <row r="259" spans="1:13" x14ac:dyDescent="0.35">
      <c r="A259">
        <v>1311</v>
      </c>
      <c r="B259" t="s">
        <v>1058</v>
      </c>
      <c r="C259" s="10" t="s">
        <v>296</v>
      </c>
      <c r="D259" s="11" t="s">
        <v>48</v>
      </c>
      <c r="E259" s="11" t="s">
        <v>65</v>
      </c>
      <c r="F259" s="11" t="s">
        <v>70</v>
      </c>
      <c r="G259" s="11" t="s">
        <v>294</v>
      </c>
      <c r="H259" s="11" t="s">
        <v>6</v>
      </c>
      <c r="I259" s="11" t="s">
        <v>247</v>
      </c>
      <c r="J259" s="12" t="s">
        <v>297</v>
      </c>
      <c r="K259" s="11" t="s">
        <v>295</v>
      </c>
      <c r="L259" t="s">
        <v>2416</v>
      </c>
      <c r="M259" t="s">
        <v>2417</v>
      </c>
    </row>
    <row r="260" spans="1:13" x14ac:dyDescent="0.35">
      <c r="A260">
        <v>1312</v>
      </c>
      <c r="B260" t="s">
        <v>1062</v>
      </c>
      <c r="C260" s="10" t="s">
        <v>296</v>
      </c>
      <c r="D260" s="11" t="s">
        <v>48</v>
      </c>
      <c r="E260" s="11" t="s">
        <v>65</v>
      </c>
      <c r="F260" s="11" t="s">
        <v>70</v>
      </c>
      <c r="G260" s="11" t="s">
        <v>294</v>
      </c>
      <c r="H260" s="11" t="s">
        <v>6</v>
      </c>
      <c r="I260" s="11" t="s">
        <v>247</v>
      </c>
      <c r="J260" s="12" t="s">
        <v>297</v>
      </c>
      <c r="K260" s="11" t="s">
        <v>295</v>
      </c>
      <c r="L260" t="s">
        <v>2424</v>
      </c>
      <c r="M260" t="s">
        <v>2425</v>
      </c>
    </row>
    <row r="261" spans="1:13" x14ac:dyDescent="0.35">
      <c r="A261">
        <v>1313</v>
      </c>
      <c r="B261" t="s">
        <v>1065</v>
      </c>
      <c r="C261" s="10" t="s">
        <v>296</v>
      </c>
      <c r="D261" s="11" t="s">
        <v>48</v>
      </c>
      <c r="E261" s="11" t="s">
        <v>65</v>
      </c>
      <c r="F261" s="11" t="s">
        <v>70</v>
      </c>
      <c r="G261" s="11" t="s">
        <v>294</v>
      </c>
      <c r="H261" s="11" t="s">
        <v>6</v>
      </c>
      <c r="I261" s="11" t="s">
        <v>247</v>
      </c>
      <c r="J261" s="12" t="s">
        <v>297</v>
      </c>
      <c r="K261" s="11" t="s">
        <v>295</v>
      </c>
      <c r="L261" t="s">
        <v>2430</v>
      </c>
      <c r="M261" t="s">
        <v>2431</v>
      </c>
    </row>
    <row r="262" spans="1:13" x14ac:dyDescent="0.35">
      <c r="A262">
        <v>1314</v>
      </c>
      <c r="B262" t="s">
        <v>1068</v>
      </c>
      <c r="C262" s="10" t="s">
        <v>296</v>
      </c>
      <c r="D262" s="11" t="s">
        <v>48</v>
      </c>
      <c r="E262" s="11" t="s">
        <v>65</v>
      </c>
      <c r="F262" s="11" t="s">
        <v>70</v>
      </c>
      <c r="G262" s="11" t="s">
        <v>294</v>
      </c>
      <c r="H262" s="11" t="s">
        <v>6</v>
      </c>
      <c r="I262" s="11" t="s">
        <v>247</v>
      </c>
      <c r="J262" s="12" t="s">
        <v>297</v>
      </c>
      <c r="K262" s="11" t="s">
        <v>295</v>
      </c>
      <c r="L262" t="s">
        <v>2436</v>
      </c>
      <c r="M262" t="s">
        <v>2437</v>
      </c>
    </row>
    <row r="263" spans="1:13" x14ac:dyDescent="0.35">
      <c r="A263">
        <v>1315</v>
      </c>
      <c r="B263" t="s">
        <v>1071</v>
      </c>
      <c r="C263" s="10" t="s">
        <v>296</v>
      </c>
      <c r="D263" s="11" t="s">
        <v>48</v>
      </c>
      <c r="E263" s="11" t="s">
        <v>65</v>
      </c>
      <c r="F263" s="11" t="s">
        <v>70</v>
      </c>
      <c r="G263" s="11" t="s">
        <v>294</v>
      </c>
      <c r="H263" s="11" t="s">
        <v>6</v>
      </c>
      <c r="I263" s="11" t="s">
        <v>247</v>
      </c>
      <c r="J263" s="12" t="s">
        <v>297</v>
      </c>
      <c r="K263" s="11" t="s">
        <v>295</v>
      </c>
      <c r="L263" t="s">
        <v>2442</v>
      </c>
      <c r="M263" t="s">
        <v>2443</v>
      </c>
    </row>
    <row r="264" spans="1:13" x14ac:dyDescent="0.35">
      <c r="A264">
        <v>1316</v>
      </c>
      <c r="B264" t="s">
        <v>1074</v>
      </c>
      <c r="C264" s="10" t="s">
        <v>296</v>
      </c>
      <c r="D264" s="11" t="s">
        <v>48</v>
      </c>
      <c r="E264" s="11" t="s">
        <v>65</v>
      </c>
      <c r="F264" s="11" t="s">
        <v>70</v>
      </c>
      <c r="G264" s="11" t="s">
        <v>294</v>
      </c>
      <c r="H264" s="11" t="s">
        <v>6</v>
      </c>
      <c r="I264" s="11" t="s">
        <v>247</v>
      </c>
      <c r="J264" s="12" t="s">
        <v>297</v>
      </c>
      <c r="K264" s="11" t="s">
        <v>295</v>
      </c>
      <c r="L264" t="s">
        <v>2448</v>
      </c>
      <c r="M264" t="s">
        <v>2449</v>
      </c>
    </row>
    <row r="265" spans="1:13" x14ac:dyDescent="0.35">
      <c r="A265">
        <v>1317</v>
      </c>
      <c r="B265" t="s">
        <v>1077</v>
      </c>
      <c r="C265" s="10" t="s">
        <v>296</v>
      </c>
      <c r="D265" s="11" t="s">
        <v>48</v>
      </c>
      <c r="E265" s="11" t="s">
        <v>65</v>
      </c>
      <c r="F265" s="11" t="s">
        <v>70</v>
      </c>
      <c r="G265" s="11" t="s">
        <v>294</v>
      </c>
      <c r="H265" s="11" t="s">
        <v>6</v>
      </c>
      <c r="I265" s="11" t="s">
        <v>247</v>
      </c>
      <c r="J265" s="12" t="s">
        <v>297</v>
      </c>
      <c r="K265" s="11" t="s">
        <v>295</v>
      </c>
      <c r="L265" t="s">
        <v>2454</v>
      </c>
      <c r="M265" t="s">
        <v>2455</v>
      </c>
    </row>
    <row r="266" spans="1:13" x14ac:dyDescent="0.35">
      <c r="A266">
        <v>1318</v>
      </c>
      <c r="B266" t="s">
        <v>1080</v>
      </c>
      <c r="C266" s="10" t="s">
        <v>296</v>
      </c>
      <c r="D266" s="11" t="s">
        <v>48</v>
      </c>
      <c r="E266" s="11" t="s">
        <v>65</v>
      </c>
      <c r="F266" s="11" t="s">
        <v>70</v>
      </c>
      <c r="G266" s="11" t="s">
        <v>294</v>
      </c>
      <c r="H266" s="11" t="s">
        <v>6</v>
      </c>
      <c r="I266" s="11" t="s">
        <v>247</v>
      </c>
      <c r="J266" s="12" t="s">
        <v>297</v>
      </c>
      <c r="K266" s="11" t="s">
        <v>295</v>
      </c>
      <c r="L266" t="s">
        <v>2460</v>
      </c>
      <c r="M266" t="s">
        <v>2461</v>
      </c>
    </row>
    <row r="267" spans="1:13" x14ac:dyDescent="0.35">
      <c r="A267">
        <v>1319</v>
      </c>
      <c r="B267" t="s">
        <v>1083</v>
      </c>
      <c r="C267" s="10" t="s">
        <v>296</v>
      </c>
      <c r="D267" s="11" t="s">
        <v>48</v>
      </c>
      <c r="E267" s="11" t="s">
        <v>65</v>
      </c>
      <c r="F267" s="11" t="s">
        <v>70</v>
      </c>
      <c r="G267" s="11" t="s">
        <v>294</v>
      </c>
      <c r="H267" s="11" t="s">
        <v>6</v>
      </c>
      <c r="I267" s="11" t="s">
        <v>247</v>
      </c>
      <c r="J267" s="12" t="s">
        <v>297</v>
      </c>
      <c r="K267" s="11" t="s">
        <v>295</v>
      </c>
      <c r="L267" t="s">
        <v>2466</v>
      </c>
      <c r="M267" t="s">
        <v>2467</v>
      </c>
    </row>
    <row r="268" spans="1:13" x14ac:dyDescent="0.35">
      <c r="A268">
        <v>1320</v>
      </c>
      <c r="B268" t="s">
        <v>1086</v>
      </c>
      <c r="C268" s="10" t="s">
        <v>296</v>
      </c>
      <c r="D268" s="11" t="s">
        <v>48</v>
      </c>
      <c r="E268" s="11" t="s">
        <v>65</v>
      </c>
      <c r="F268" s="11" t="s">
        <v>70</v>
      </c>
      <c r="G268" s="11" t="s">
        <v>294</v>
      </c>
      <c r="H268" s="11" t="s">
        <v>6</v>
      </c>
      <c r="I268" s="11" t="s">
        <v>247</v>
      </c>
      <c r="J268" s="12" t="s">
        <v>297</v>
      </c>
      <c r="K268" s="11" t="s">
        <v>295</v>
      </c>
      <c r="L268" t="s">
        <v>2472</v>
      </c>
      <c r="M268" t="s">
        <v>2473</v>
      </c>
    </row>
    <row r="269" spans="1:13" x14ac:dyDescent="0.35">
      <c r="A269">
        <v>1321</v>
      </c>
      <c r="B269" t="s">
        <v>1092</v>
      </c>
      <c r="C269" s="10" t="s">
        <v>296</v>
      </c>
      <c r="D269" s="11" t="s">
        <v>48</v>
      </c>
      <c r="E269" s="11" t="s">
        <v>65</v>
      </c>
      <c r="F269" s="11" t="s">
        <v>70</v>
      </c>
      <c r="G269" s="11" t="s">
        <v>294</v>
      </c>
      <c r="H269" s="11" t="s">
        <v>6</v>
      </c>
      <c r="I269" s="11" t="s">
        <v>247</v>
      </c>
      <c r="J269" s="12" t="s">
        <v>297</v>
      </c>
      <c r="K269" s="11" t="s">
        <v>295</v>
      </c>
      <c r="L269" t="s">
        <v>2482</v>
      </c>
      <c r="M269" t="s">
        <v>2483</v>
      </c>
    </row>
    <row r="270" spans="1:13" x14ac:dyDescent="0.35">
      <c r="A270">
        <v>1322</v>
      </c>
      <c r="B270" t="s">
        <v>1097</v>
      </c>
      <c r="C270" s="10" t="s">
        <v>296</v>
      </c>
      <c r="D270" s="11" t="s">
        <v>48</v>
      </c>
      <c r="E270" s="11" t="s">
        <v>65</v>
      </c>
      <c r="F270" s="11" t="s">
        <v>70</v>
      </c>
      <c r="G270" s="11" t="s">
        <v>294</v>
      </c>
      <c r="H270" s="11" t="s">
        <v>6</v>
      </c>
      <c r="I270" s="11" t="s">
        <v>247</v>
      </c>
      <c r="J270" s="12" t="s">
        <v>297</v>
      </c>
      <c r="K270" s="11" t="s">
        <v>295</v>
      </c>
      <c r="L270" t="s">
        <v>2490</v>
      </c>
      <c r="M270" t="s">
        <v>2491</v>
      </c>
    </row>
    <row r="271" spans="1:13" x14ac:dyDescent="0.35">
      <c r="A271">
        <v>1323</v>
      </c>
      <c r="B271" t="s">
        <v>1102</v>
      </c>
      <c r="C271" s="10" t="s">
        <v>296</v>
      </c>
      <c r="D271" s="11" t="s">
        <v>48</v>
      </c>
      <c r="E271" s="11" t="s">
        <v>65</v>
      </c>
      <c r="F271" s="11" t="s">
        <v>70</v>
      </c>
      <c r="G271" s="11" t="s">
        <v>294</v>
      </c>
      <c r="H271" s="11" t="s">
        <v>6</v>
      </c>
      <c r="I271" s="11" t="s">
        <v>247</v>
      </c>
      <c r="J271" s="12" t="s">
        <v>297</v>
      </c>
      <c r="K271" s="11" t="s">
        <v>295</v>
      </c>
      <c r="L271" t="s">
        <v>2498</v>
      </c>
      <c r="M271" t="s">
        <v>2499</v>
      </c>
    </row>
    <row r="272" spans="1:13" x14ac:dyDescent="0.35">
      <c r="A272">
        <v>1324</v>
      </c>
      <c r="B272" t="s">
        <v>1107</v>
      </c>
      <c r="C272" s="10" t="s">
        <v>296</v>
      </c>
      <c r="D272" s="11" t="s">
        <v>48</v>
      </c>
      <c r="E272" s="11" t="s">
        <v>65</v>
      </c>
      <c r="F272" s="11" t="s">
        <v>70</v>
      </c>
      <c r="G272" s="11" t="s">
        <v>294</v>
      </c>
      <c r="H272" s="11" t="s">
        <v>6</v>
      </c>
      <c r="I272" s="11" t="s">
        <v>247</v>
      </c>
      <c r="J272" s="12" t="s">
        <v>297</v>
      </c>
      <c r="K272" s="11" t="s">
        <v>295</v>
      </c>
      <c r="L272" t="s">
        <v>2506</v>
      </c>
      <c r="M272" t="s">
        <v>2507</v>
      </c>
    </row>
    <row r="273" spans="1:13" x14ac:dyDescent="0.35">
      <c r="A273">
        <v>1325</v>
      </c>
      <c r="B273" t="s">
        <v>1110</v>
      </c>
      <c r="C273" s="10" t="s">
        <v>296</v>
      </c>
      <c r="D273" s="11" t="s">
        <v>48</v>
      </c>
      <c r="E273" s="11" t="s">
        <v>65</v>
      </c>
      <c r="F273" s="11" t="s">
        <v>70</v>
      </c>
      <c r="G273" s="11" t="s">
        <v>294</v>
      </c>
      <c r="H273" s="11" t="s">
        <v>6</v>
      </c>
      <c r="I273" s="11" t="s">
        <v>247</v>
      </c>
      <c r="J273" s="12" t="s">
        <v>297</v>
      </c>
      <c r="K273" s="11" t="s">
        <v>295</v>
      </c>
      <c r="L273" t="s">
        <v>2512</v>
      </c>
      <c r="M273" t="s">
        <v>2513</v>
      </c>
    </row>
    <row r="274" spans="1:13" x14ac:dyDescent="0.35">
      <c r="A274">
        <v>1326</v>
      </c>
      <c r="B274" t="s">
        <v>1113</v>
      </c>
      <c r="C274" s="10" t="s">
        <v>296</v>
      </c>
      <c r="D274" s="11" t="s">
        <v>48</v>
      </c>
      <c r="E274" s="11" t="s">
        <v>65</v>
      </c>
      <c r="F274" s="11" t="s">
        <v>70</v>
      </c>
      <c r="G274" s="11" t="s">
        <v>294</v>
      </c>
      <c r="H274" s="11" t="s">
        <v>6</v>
      </c>
      <c r="I274" s="11" t="s">
        <v>247</v>
      </c>
      <c r="J274" s="12" t="s">
        <v>297</v>
      </c>
      <c r="K274" s="11" t="s">
        <v>295</v>
      </c>
      <c r="L274" t="s">
        <v>2518</v>
      </c>
      <c r="M274" t="s">
        <v>2519</v>
      </c>
    </row>
    <row r="275" spans="1:13" x14ac:dyDescent="0.35">
      <c r="A275">
        <v>1327</v>
      </c>
      <c r="B275" t="s">
        <v>1116</v>
      </c>
      <c r="C275" s="10" t="s">
        <v>296</v>
      </c>
      <c r="D275" s="11" t="s">
        <v>48</v>
      </c>
      <c r="E275" s="11" t="s">
        <v>65</v>
      </c>
      <c r="F275" s="11" t="s">
        <v>70</v>
      </c>
      <c r="G275" s="11" t="s">
        <v>294</v>
      </c>
      <c r="H275" s="11" t="s">
        <v>6</v>
      </c>
      <c r="I275" s="11" t="s">
        <v>247</v>
      </c>
      <c r="J275" s="12" t="s">
        <v>297</v>
      </c>
      <c r="K275" s="11" t="s">
        <v>295</v>
      </c>
      <c r="L275" t="s">
        <v>2524</v>
      </c>
      <c r="M275" t="s">
        <v>2525</v>
      </c>
    </row>
    <row r="276" spans="1:13" x14ac:dyDescent="0.35">
      <c r="A276">
        <v>1328</v>
      </c>
      <c r="B276" t="s">
        <v>1119</v>
      </c>
      <c r="C276" s="10" t="s">
        <v>296</v>
      </c>
      <c r="D276" s="11" t="s">
        <v>48</v>
      </c>
      <c r="E276" s="11" t="s">
        <v>65</v>
      </c>
      <c r="F276" s="11" t="s">
        <v>70</v>
      </c>
      <c r="G276" s="11" t="s">
        <v>294</v>
      </c>
      <c r="H276" s="11" t="s">
        <v>6</v>
      </c>
      <c r="I276" s="11" t="s">
        <v>247</v>
      </c>
      <c r="J276" s="12" t="s">
        <v>297</v>
      </c>
      <c r="K276" s="11" t="s">
        <v>295</v>
      </c>
      <c r="L276" t="s">
        <v>2530</v>
      </c>
      <c r="M276" t="s">
        <v>2531</v>
      </c>
    </row>
    <row r="277" spans="1:13" x14ac:dyDescent="0.35">
      <c r="A277">
        <v>1330</v>
      </c>
      <c r="B277" t="s">
        <v>1122</v>
      </c>
      <c r="C277" s="10" t="s">
        <v>296</v>
      </c>
      <c r="D277" s="11" t="s">
        <v>48</v>
      </c>
      <c r="E277" s="11" t="s">
        <v>65</v>
      </c>
      <c r="F277" s="11" t="s">
        <v>70</v>
      </c>
      <c r="G277" s="11" t="s">
        <v>294</v>
      </c>
      <c r="H277" s="11" t="s">
        <v>6</v>
      </c>
      <c r="I277" s="11" t="s">
        <v>247</v>
      </c>
      <c r="J277" s="12" t="s">
        <v>297</v>
      </c>
      <c r="K277" s="11" t="s">
        <v>295</v>
      </c>
      <c r="L277" t="s">
        <v>2536</v>
      </c>
      <c r="M277" t="s">
        <v>2537</v>
      </c>
    </row>
    <row r="278" spans="1:13" x14ac:dyDescent="0.35">
      <c r="A278">
        <v>1331</v>
      </c>
      <c r="B278" t="s">
        <v>1125</v>
      </c>
      <c r="C278" s="10" t="s">
        <v>296</v>
      </c>
      <c r="D278" s="11" t="s">
        <v>48</v>
      </c>
      <c r="E278" s="11" t="s">
        <v>65</v>
      </c>
      <c r="F278" s="11" t="s">
        <v>70</v>
      </c>
      <c r="G278" s="11" t="s">
        <v>294</v>
      </c>
      <c r="H278" s="11" t="s">
        <v>6</v>
      </c>
      <c r="I278" s="11" t="s">
        <v>247</v>
      </c>
      <c r="J278" s="12" t="s">
        <v>297</v>
      </c>
      <c r="K278" s="11" t="s">
        <v>295</v>
      </c>
      <c r="L278" t="s">
        <v>2542</v>
      </c>
      <c r="M278" t="s">
        <v>2543</v>
      </c>
    </row>
    <row r="279" spans="1:13" x14ac:dyDescent="0.35">
      <c r="A279">
        <v>1332</v>
      </c>
      <c r="B279" t="s">
        <v>1128</v>
      </c>
      <c r="C279" s="10" t="s">
        <v>296</v>
      </c>
      <c r="D279" s="11" t="s">
        <v>48</v>
      </c>
      <c r="E279" s="11" t="s">
        <v>65</v>
      </c>
      <c r="F279" s="11" t="s">
        <v>70</v>
      </c>
      <c r="G279" s="11" t="s">
        <v>294</v>
      </c>
      <c r="H279" s="11" t="s">
        <v>6</v>
      </c>
      <c r="I279" s="11" t="s">
        <v>247</v>
      </c>
      <c r="J279" s="12" t="s">
        <v>297</v>
      </c>
      <c r="K279" s="11" t="s">
        <v>295</v>
      </c>
      <c r="L279" t="s">
        <v>2548</v>
      </c>
      <c r="M279" t="s">
        <v>2549</v>
      </c>
    </row>
    <row r="280" spans="1:13" x14ac:dyDescent="0.35">
      <c r="A280">
        <v>1333</v>
      </c>
      <c r="B280" t="s">
        <v>1131</v>
      </c>
      <c r="C280" s="10" t="s">
        <v>296</v>
      </c>
      <c r="D280" s="11" t="s">
        <v>48</v>
      </c>
      <c r="E280" s="11" t="s">
        <v>65</v>
      </c>
      <c r="F280" s="11" t="s">
        <v>70</v>
      </c>
      <c r="G280" s="11" t="s">
        <v>294</v>
      </c>
      <c r="H280" s="11" t="s">
        <v>6</v>
      </c>
      <c r="I280" s="11" t="s">
        <v>247</v>
      </c>
      <c r="J280" s="12" t="s">
        <v>297</v>
      </c>
      <c r="K280" s="11" t="s">
        <v>295</v>
      </c>
      <c r="L280" t="s">
        <v>2554</v>
      </c>
      <c r="M280" t="s">
        <v>2555</v>
      </c>
    </row>
    <row r="281" spans="1:13" x14ac:dyDescent="0.35">
      <c r="A281">
        <v>1334</v>
      </c>
      <c r="B281" t="s">
        <v>1134</v>
      </c>
      <c r="C281" s="10" t="s">
        <v>296</v>
      </c>
      <c r="D281" s="11" t="s">
        <v>48</v>
      </c>
      <c r="E281" s="11" t="s">
        <v>65</v>
      </c>
      <c r="F281" s="11" t="s">
        <v>70</v>
      </c>
      <c r="G281" s="11" t="s">
        <v>294</v>
      </c>
      <c r="H281" s="11" t="s">
        <v>6</v>
      </c>
      <c r="I281" s="11" t="s">
        <v>247</v>
      </c>
      <c r="J281" s="12" t="s">
        <v>297</v>
      </c>
      <c r="K281" s="11" t="s">
        <v>295</v>
      </c>
      <c r="L281" t="s">
        <v>2560</v>
      </c>
      <c r="M281" t="s">
        <v>2561</v>
      </c>
    </row>
    <row r="282" spans="1:13" x14ac:dyDescent="0.35">
      <c r="A282">
        <v>1335</v>
      </c>
      <c r="B282" t="s">
        <v>1137</v>
      </c>
      <c r="C282" s="10" t="s">
        <v>296</v>
      </c>
      <c r="D282" s="11" t="s">
        <v>48</v>
      </c>
      <c r="E282" s="11" t="s">
        <v>65</v>
      </c>
      <c r="F282" s="11" t="s">
        <v>70</v>
      </c>
      <c r="G282" s="11" t="s">
        <v>294</v>
      </c>
      <c r="H282" s="11" t="s">
        <v>6</v>
      </c>
      <c r="I282" s="11" t="s">
        <v>247</v>
      </c>
      <c r="J282" s="12" t="s">
        <v>297</v>
      </c>
      <c r="K282" s="11" t="s">
        <v>295</v>
      </c>
      <c r="L282" t="s">
        <v>2566</v>
      </c>
      <c r="M282" t="s">
        <v>2567</v>
      </c>
    </row>
    <row r="283" spans="1:13" x14ac:dyDescent="0.35">
      <c r="A283">
        <v>1336</v>
      </c>
      <c r="B283" t="s">
        <v>1140</v>
      </c>
      <c r="C283" s="10" t="s">
        <v>296</v>
      </c>
      <c r="D283" s="11" t="s">
        <v>48</v>
      </c>
      <c r="E283" s="11" t="s">
        <v>65</v>
      </c>
      <c r="F283" s="11" t="s">
        <v>70</v>
      </c>
      <c r="G283" s="11" t="s">
        <v>294</v>
      </c>
      <c r="H283" s="11" t="s">
        <v>6</v>
      </c>
      <c r="I283" s="11" t="s">
        <v>247</v>
      </c>
      <c r="J283" s="12" t="s">
        <v>297</v>
      </c>
      <c r="K283" s="11" t="s">
        <v>295</v>
      </c>
      <c r="L283" t="s">
        <v>2572</v>
      </c>
      <c r="M283" t="s">
        <v>2573</v>
      </c>
    </row>
    <row r="284" spans="1:13" x14ac:dyDescent="0.35">
      <c r="A284">
        <v>1337</v>
      </c>
      <c r="B284" t="s">
        <v>1143</v>
      </c>
      <c r="C284" s="10" t="s">
        <v>296</v>
      </c>
      <c r="D284" s="11" t="s">
        <v>48</v>
      </c>
      <c r="E284" s="11" t="s">
        <v>65</v>
      </c>
      <c r="F284" s="11" t="s">
        <v>70</v>
      </c>
      <c r="G284" s="11" t="s">
        <v>294</v>
      </c>
      <c r="H284" s="11" t="s">
        <v>6</v>
      </c>
      <c r="I284" s="11" t="s">
        <v>247</v>
      </c>
      <c r="J284" s="12" t="s">
        <v>297</v>
      </c>
      <c r="K284" s="11" t="s">
        <v>295</v>
      </c>
      <c r="L284" t="s">
        <v>2578</v>
      </c>
      <c r="M284" t="s">
        <v>2579</v>
      </c>
    </row>
    <row r="285" spans="1:13" x14ac:dyDescent="0.35">
      <c r="A285">
        <v>1338</v>
      </c>
      <c r="B285" t="s">
        <v>1146</v>
      </c>
      <c r="C285" s="10" t="s">
        <v>296</v>
      </c>
      <c r="D285" s="11" t="s">
        <v>48</v>
      </c>
      <c r="E285" s="11" t="s">
        <v>65</v>
      </c>
      <c r="F285" s="11" t="s">
        <v>70</v>
      </c>
      <c r="G285" s="11" t="s">
        <v>294</v>
      </c>
      <c r="H285" s="11" t="s">
        <v>6</v>
      </c>
      <c r="I285" s="11" t="s">
        <v>247</v>
      </c>
      <c r="J285" s="12" t="s">
        <v>297</v>
      </c>
      <c r="K285" s="11" t="s">
        <v>295</v>
      </c>
      <c r="L285" t="s">
        <v>2584</v>
      </c>
      <c r="M285" t="s">
        <v>2585</v>
      </c>
    </row>
    <row r="286" spans="1:13" x14ac:dyDescent="0.35">
      <c r="A286">
        <v>1339</v>
      </c>
      <c r="B286" t="s">
        <v>1151</v>
      </c>
      <c r="C286" s="10" t="s">
        <v>296</v>
      </c>
      <c r="D286" s="11" t="s">
        <v>48</v>
      </c>
      <c r="E286" s="11" t="s">
        <v>65</v>
      </c>
      <c r="F286" s="11" t="s">
        <v>70</v>
      </c>
      <c r="G286" s="11" t="s">
        <v>294</v>
      </c>
      <c r="H286" s="11" t="s">
        <v>6</v>
      </c>
      <c r="I286" s="11" t="s">
        <v>247</v>
      </c>
      <c r="J286" s="12" t="s">
        <v>297</v>
      </c>
      <c r="K286" s="11" t="s">
        <v>295</v>
      </c>
      <c r="L286" t="s">
        <v>2592</v>
      </c>
      <c r="M286" t="s">
        <v>2593</v>
      </c>
    </row>
    <row r="287" spans="1:13" x14ac:dyDescent="0.35">
      <c r="A287">
        <v>1340</v>
      </c>
      <c r="B287" t="s">
        <v>1154</v>
      </c>
      <c r="C287" s="10" t="s">
        <v>296</v>
      </c>
      <c r="D287" s="11" t="s">
        <v>48</v>
      </c>
      <c r="E287" s="11" t="s">
        <v>65</v>
      </c>
      <c r="F287" s="11" t="s">
        <v>70</v>
      </c>
      <c r="G287" s="11" t="s">
        <v>294</v>
      </c>
      <c r="H287" s="11" t="s">
        <v>6</v>
      </c>
      <c r="I287" s="11" t="s">
        <v>247</v>
      </c>
      <c r="J287" s="12" t="s">
        <v>297</v>
      </c>
      <c r="K287" s="11" t="s">
        <v>295</v>
      </c>
      <c r="L287" t="s">
        <v>2598</v>
      </c>
      <c r="M287" t="s">
        <v>2599</v>
      </c>
    </row>
    <row r="288" spans="1:13" x14ac:dyDescent="0.35">
      <c r="A288">
        <v>1341</v>
      </c>
      <c r="B288" t="s">
        <v>1157</v>
      </c>
      <c r="C288" s="10" t="s">
        <v>296</v>
      </c>
      <c r="D288" s="11" t="s">
        <v>48</v>
      </c>
      <c r="E288" s="11" t="s">
        <v>65</v>
      </c>
      <c r="F288" s="11" t="s">
        <v>70</v>
      </c>
      <c r="G288" s="11" t="s">
        <v>294</v>
      </c>
      <c r="H288" s="11" t="s">
        <v>6</v>
      </c>
      <c r="I288" s="11" t="s">
        <v>247</v>
      </c>
      <c r="J288" s="12" t="s">
        <v>297</v>
      </c>
      <c r="K288" s="11" t="s">
        <v>295</v>
      </c>
      <c r="L288" t="s">
        <v>2604</v>
      </c>
      <c r="M288" t="s">
        <v>2605</v>
      </c>
    </row>
    <row r="289" spans="1:13" x14ac:dyDescent="0.35">
      <c r="A289">
        <v>1342</v>
      </c>
      <c r="B289" t="s">
        <v>1160</v>
      </c>
      <c r="C289" s="10" t="s">
        <v>296</v>
      </c>
      <c r="D289" s="11" t="s">
        <v>48</v>
      </c>
      <c r="E289" s="11" t="s">
        <v>65</v>
      </c>
      <c r="F289" s="11" t="s">
        <v>70</v>
      </c>
      <c r="G289" s="11" t="s">
        <v>294</v>
      </c>
      <c r="H289" s="11" t="s">
        <v>6</v>
      </c>
      <c r="I289" s="11" t="s">
        <v>247</v>
      </c>
      <c r="J289" s="12" t="s">
        <v>297</v>
      </c>
      <c r="K289" s="11" t="s">
        <v>295</v>
      </c>
      <c r="L289" t="s">
        <v>2610</v>
      </c>
      <c r="M289" t="s">
        <v>2611</v>
      </c>
    </row>
    <row r="290" spans="1:13" x14ac:dyDescent="0.35">
      <c r="A290">
        <v>1343</v>
      </c>
      <c r="B290" t="s">
        <v>1163</v>
      </c>
      <c r="C290" s="10" t="s">
        <v>296</v>
      </c>
      <c r="D290" s="11" t="s">
        <v>48</v>
      </c>
      <c r="E290" s="11" t="s">
        <v>65</v>
      </c>
      <c r="F290" s="11" t="s">
        <v>70</v>
      </c>
      <c r="G290" s="11" t="s">
        <v>294</v>
      </c>
      <c r="H290" s="11" t="s">
        <v>6</v>
      </c>
      <c r="I290" s="11" t="s">
        <v>247</v>
      </c>
      <c r="J290" s="12" t="s">
        <v>297</v>
      </c>
      <c r="K290" s="11" t="s">
        <v>295</v>
      </c>
      <c r="L290" t="s">
        <v>2616</v>
      </c>
      <c r="M290" t="s">
        <v>2617</v>
      </c>
    </row>
    <row r="291" spans="1:13" x14ac:dyDescent="0.35">
      <c r="A291">
        <v>1345</v>
      </c>
      <c r="B291" t="s">
        <v>299</v>
      </c>
      <c r="C291" s="10" t="s">
        <v>296</v>
      </c>
      <c r="D291" s="11" t="s">
        <v>48</v>
      </c>
      <c r="E291" s="11" t="s">
        <v>65</v>
      </c>
      <c r="F291" s="11" t="s">
        <v>70</v>
      </c>
      <c r="G291" s="11" t="s">
        <v>294</v>
      </c>
      <c r="H291" s="11" t="s">
        <v>6</v>
      </c>
      <c r="I291" s="11" t="s">
        <v>247</v>
      </c>
      <c r="J291" s="12" t="s">
        <v>297</v>
      </c>
      <c r="K291" s="11" t="s">
        <v>295</v>
      </c>
      <c r="L291" t="s">
        <v>1190</v>
      </c>
      <c r="M291" t="s">
        <v>1191</v>
      </c>
    </row>
    <row r="292" spans="1:13" x14ac:dyDescent="0.35">
      <c r="A292">
        <v>1346</v>
      </c>
      <c r="B292" t="s">
        <v>303</v>
      </c>
      <c r="C292" s="10" t="s">
        <v>296</v>
      </c>
      <c r="D292" s="11" t="s">
        <v>48</v>
      </c>
      <c r="E292" s="11" t="s">
        <v>65</v>
      </c>
      <c r="F292" s="11" t="s">
        <v>70</v>
      </c>
      <c r="G292" s="11" t="s">
        <v>294</v>
      </c>
      <c r="H292" s="11" t="s">
        <v>6</v>
      </c>
      <c r="I292" s="11" t="s">
        <v>247</v>
      </c>
      <c r="J292" s="12" t="s">
        <v>297</v>
      </c>
      <c r="K292" s="11" t="s">
        <v>295</v>
      </c>
      <c r="L292" t="s">
        <v>1196</v>
      </c>
      <c r="M292" t="s">
        <v>1197</v>
      </c>
    </row>
    <row r="293" spans="1:13" x14ac:dyDescent="0.35">
      <c r="A293">
        <v>1347</v>
      </c>
      <c r="B293" t="s">
        <v>307</v>
      </c>
      <c r="C293" s="10" t="s">
        <v>296</v>
      </c>
      <c r="D293" s="11" t="s">
        <v>48</v>
      </c>
      <c r="E293" s="11" t="s">
        <v>65</v>
      </c>
      <c r="F293" s="11" t="s">
        <v>70</v>
      </c>
      <c r="G293" s="11" t="s">
        <v>294</v>
      </c>
      <c r="H293" s="11" t="s">
        <v>6</v>
      </c>
      <c r="I293" s="11" t="s">
        <v>247</v>
      </c>
      <c r="J293" s="12" t="s">
        <v>297</v>
      </c>
      <c r="K293" s="11" t="s">
        <v>295</v>
      </c>
      <c r="L293" t="s">
        <v>1202</v>
      </c>
      <c r="M293" t="s">
        <v>1203</v>
      </c>
    </row>
    <row r="294" spans="1:13" x14ac:dyDescent="0.35">
      <c r="A294">
        <v>1348</v>
      </c>
      <c r="B294" t="s">
        <v>311</v>
      </c>
      <c r="C294" s="10" t="s">
        <v>296</v>
      </c>
      <c r="D294" s="11" t="s">
        <v>48</v>
      </c>
      <c r="E294" s="11" t="s">
        <v>65</v>
      </c>
      <c r="F294" s="11" t="s">
        <v>70</v>
      </c>
      <c r="G294" s="11" t="s">
        <v>294</v>
      </c>
      <c r="H294" s="11" t="s">
        <v>6</v>
      </c>
      <c r="I294" s="11" t="s">
        <v>247</v>
      </c>
      <c r="J294" s="12" t="s">
        <v>297</v>
      </c>
      <c r="K294" s="11" t="s">
        <v>295</v>
      </c>
      <c r="L294" t="s">
        <v>1208</v>
      </c>
      <c r="M294" t="s">
        <v>1209</v>
      </c>
    </row>
    <row r="295" spans="1:13" x14ac:dyDescent="0.35">
      <c r="A295">
        <v>1349</v>
      </c>
      <c r="B295" t="s">
        <v>315</v>
      </c>
      <c r="C295" s="10" t="s">
        <v>296</v>
      </c>
      <c r="D295" s="11" t="s">
        <v>48</v>
      </c>
      <c r="E295" s="11" t="s">
        <v>65</v>
      </c>
      <c r="F295" s="11" t="s">
        <v>70</v>
      </c>
      <c r="G295" s="11" t="s">
        <v>294</v>
      </c>
      <c r="H295" s="11" t="s">
        <v>6</v>
      </c>
      <c r="I295" s="11" t="s">
        <v>247</v>
      </c>
      <c r="J295" s="12" t="s">
        <v>297</v>
      </c>
      <c r="K295" s="11" t="s">
        <v>295</v>
      </c>
      <c r="L295" t="s">
        <v>1214</v>
      </c>
      <c r="M295" t="s">
        <v>1215</v>
      </c>
    </row>
    <row r="296" spans="1:13" x14ac:dyDescent="0.35">
      <c r="A296">
        <v>1350</v>
      </c>
      <c r="B296" t="s">
        <v>319</v>
      </c>
      <c r="C296" s="10" t="s">
        <v>296</v>
      </c>
      <c r="D296" s="11" t="s">
        <v>48</v>
      </c>
      <c r="E296" s="11" t="s">
        <v>65</v>
      </c>
      <c r="F296" s="11" t="s">
        <v>70</v>
      </c>
      <c r="G296" s="11" t="s">
        <v>294</v>
      </c>
      <c r="H296" s="11" t="s">
        <v>6</v>
      </c>
      <c r="I296" s="11" t="s">
        <v>247</v>
      </c>
      <c r="J296" s="12" t="s">
        <v>297</v>
      </c>
      <c r="K296" s="11" t="s">
        <v>295</v>
      </c>
      <c r="L296" t="s">
        <v>1220</v>
      </c>
      <c r="M296" t="s">
        <v>1221</v>
      </c>
    </row>
    <row r="297" spans="1:13" x14ac:dyDescent="0.35">
      <c r="A297">
        <v>1351</v>
      </c>
      <c r="B297" t="s">
        <v>323</v>
      </c>
      <c r="C297" s="10" t="s">
        <v>296</v>
      </c>
      <c r="D297" s="11" t="s">
        <v>48</v>
      </c>
      <c r="E297" s="11" t="s">
        <v>65</v>
      </c>
      <c r="F297" s="11" t="s">
        <v>70</v>
      </c>
      <c r="G297" s="11" t="s">
        <v>294</v>
      </c>
      <c r="H297" s="11" t="s">
        <v>6</v>
      </c>
      <c r="I297" s="11" t="s">
        <v>247</v>
      </c>
      <c r="J297" s="12" t="s">
        <v>297</v>
      </c>
      <c r="K297" s="11" t="s">
        <v>295</v>
      </c>
      <c r="L297" t="s">
        <v>1226</v>
      </c>
      <c r="M297" t="s">
        <v>1227</v>
      </c>
    </row>
    <row r="298" spans="1:13" x14ac:dyDescent="0.35">
      <c r="A298">
        <v>1352</v>
      </c>
      <c r="B298" t="s">
        <v>327</v>
      </c>
      <c r="C298" s="10" t="s">
        <v>296</v>
      </c>
      <c r="D298" s="11" t="s">
        <v>48</v>
      </c>
      <c r="E298" s="11" t="s">
        <v>65</v>
      </c>
      <c r="F298" s="11" t="s">
        <v>70</v>
      </c>
      <c r="G298" s="11" t="s">
        <v>294</v>
      </c>
      <c r="H298" s="11" t="s">
        <v>6</v>
      </c>
      <c r="I298" s="11" t="s">
        <v>247</v>
      </c>
      <c r="J298" s="12" t="s">
        <v>297</v>
      </c>
      <c r="K298" s="11" t="s">
        <v>295</v>
      </c>
      <c r="L298" t="s">
        <v>1232</v>
      </c>
      <c r="M298" t="s">
        <v>1233</v>
      </c>
    </row>
    <row r="299" spans="1:13" x14ac:dyDescent="0.35">
      <c r="A299">
        <v>1353</v>
      </c>
      <c r="B299" t="s">
        <v>331</v>
      </c>
      <c r="C299" s="10" t="s">
        <v>296</v>
      </c>
      <c r="D299" s="11" t="s">
        <v>48</v>
      </c>
      <c r="E299" s="11" t="s">
        <v>65</v>
      </c>
      <c r="F299" s="11" t="s">
        <v>70</v>
      </c>
      <c r="G299" s="11" t="s">
        <v>294</v>
      </c>
      <c r="H299" s="11" t="s">
        <v>6</v>
      </c>
      <c r="I299" s="11" t="s">
        <v>247</v>
      </c>
      <c r="J299" s="12" t="s">
        <v>297</v>
      </c>
      <c r="K299" s="11" t="s">
        <v>295</v>
      </c>
      <c r="L299" t="s">
        <v>1238</v>
      </c>
      <c r="M299" t="s">
        <v>1239</v>
      </c>
    </row>
    <row r="300" spans="1:13" x14ac:dyDescent="0.35">
      <c r="A300">
        <v>1354</v>
      </c>
      <c r="B300" t="s">
        <v>335</v>
      </c>
      <c r="C300" s="10" t="s">
        <v>296</v>
      </c>
      <c r="D300" s="11" t="s">
        <v>48</v>
      </c>
      <c r="E300" s="11" t="s">
        <v>65</v>
      </c>
      <c r="F300" s="11" t="s">
        <v>70</v>
      </c>
      <c r="G300" s="11" t="s">
        <v>294</v>
      </c>
      <c r="H300" s="11" t="s">
        <v>6</v>
      </c>
      <c r="I300" s="11" t="s">
        <v>247</v>
      </c>
      <c r="J300" s="12" t="s">
        <v>297</v>
      </c>
      <c r="K300" s="11" t="s">
        <v>295</v>
      </c>
      <c r="L300" t="s">
        <v>1244</v>
      </c>
      <c r="M300" t="s">
        <v>1245</v>
      </c>
    </row>
    <row r="301" spans="1:13" x14ac:dyDescent="0.35">
      <c r="A301">
        <v>1355</v>
      </c>
      <c r="B301" t="s">
        <v>339</v>
      </c>
      <c r="C301" s="10" t="s">
        <v>296</v>
      </c>
      <c r="D301" s="11" t="s">
        <v>48</v>
      </c>
      <c r="E301" s="11" t="s">
        <v>65</v>
      </c>
      <c r="F301" s="11" t="s">
        <v>70</v>
      </c>
      <c r="G301" s="11" t="s">
        <v>294</v>
      </c>
      <c r="H301" s="11" t="s">
        <v>6</v>
      </c>
      <c r="I301" s="11" t="s">
        <v>247</v>
      </c>
      <c r="J301" s="12" t="s">
        <v>297</v>
      </c>
      <c r="K301" s="11" t="s">
        <v>295</v>
      </c>
      <c r="L301" t="s">
        <v>1250</v>
      </c>
      <c r="M301" t="s">
        <v>1251</v>
      </c>
    </row>
    <row r="302" spans="1:13" x14ac:dyDescent="0.35">
      <c r="A302">
        <v>1356</v>
      </c>
      <c r="B302" t="s">
        <v>343</v>
      </c>
      <c r="C302" s="10" t="s">
        <v>296</v>
      </c>
      <c r="D302" s="11" t="s">
        <v>48</v>
      </c>
      <c r="E302" s="11" t="s">
        <v>65</v>
      </c>
      <c r="F302" s="11" t="s">
        <v>70</v>
      </c>
      <c r="G302" s="11" t="s">
        <v>294</v>
      </c>
      <c r="H302" s="11" t="s">
        <v>6</v>
      </c>
      <c r="I302" s="11" t="s">
        <v>247</v>
      </c>
      <c r="J302" s="12" t="s">
        <v>297</v>
      </c>
      <c r="K302" s="11" t="s">
        <v>295</v>
      </c>
      <c r="L302" t="s">
        <v>1256</v>
      </c>
      <c r="M302" t="s">
        <v>1257</v>
      </c>
    </row>
    <row r="303" spans="1:13" x14ac:dyDescent="0.35">
      <c r="A303">
        <v>1357</v>
      </c>
      <c r="B303" t="s">
        <v>347</v>
      </c>
      <c r="C303" s="10" t="s">
        <v>296</v>
      </c>
      <c r="D303" s="11" t="s">
        <v>48</v>
      </c>
      <c r="E303" s="11" t="s">
        <v>65</v>
      </c>
      <c r="F303" s="11" t="s">
        <v>70</v>
      </c>
      <c r="G303" s="11" t="s">
        <v>294</v>
      </c>
      <c r="H303" s="11" t="s">
        <v>6</v>
      </c>
      <c r="I303" s="11" t="s">
        <v>247</v>
      </c>
      <c r="J303" s="12" t="s">
        <v>297</v>
      </c>
      <c r="K303" s="11" t="s">
        <v>295</v>
      </c>
      <c r="L303" t="s">
        <v>1262</v>
      </c>
      <c r="M303" t="s">
        <v>1263</v>
      </c>
    </row>
    <row r="304" spans="1:13" x14ac:dyDescent="0.35">
      <c r="A304">
        <v>1358</v>
      </c>
      <c r="B304" t="s">
        <v>351</v>
      </c>
      <c r="C304" s="10" t="s">
        <v>296</v>
      </c>
      <c r="D304" s="11" t="s">
        <v>48</v>
      </c>
      <c r="E304" s="11" t="s">
        <v>65</v>
      </c>
      <c r="F304" s="11" t="s">
        <v>70</v>
      </c>
      <c r="G304" s="11" t="s">
        <v>294</v>
      </c>
      <c r="H304" s="11" t="s">
        <v>6</v>
      </c>
      <c r="I304" s="11" t="s">
        <v>247</v>
      </c>
      <c r="J304" s="12" t="s">
        <v>297</v>
      </c>
      <c r="K304" s="11" t="s">
        <v>295</v>
      </c>
      <c r="L304" t="s">
        <v>1268</v>
      </c>
      <c r="M304" t="s">
        <v>1269</v>
      </c>
    </row>
    <row r="305" spans="1:13" x14ac:dyDescent="0.35">
      <c r="A305">
        <v>1359</v>
      </c>
      <c r="B305" t="s">
        <v>355</v>
      </c>
      <c r="C305" s="10" t="s">
        <v>296</v>
      </c>
      <c r="D305" s="11" t="s">
        <v>48</v>
      </c>
      <c r="E305" s="11" t="s">
        <v>65</v>
      </c>
      <c r="F305" s="11" t="s">
        <v>70</v>
      </c>
      <c r="G305" s="11" t="s">
        <v>294</v>
      </c>
      <c r="H305" s="11" t="s">
        <v>6</v>
      </c>
      <c r="I305" s="11" t="s">
        <v>247</v>
      </c>
      <c r="J305" s="12" t="s">
        <v>297</v>
      </c>
      <c r="K305" s="11" t="s">
        <v>295</v>
      </c>
      <c r="L305" t="s">
        <v>1274</v>
      </c>
      <c r="M305" t="s">
        <v>1275</v>
      </c>
    </row>
    <row r="306" spans="1:13" x14ac:dyDescent="0.35">
      <c r="A306">
        <v>1360</v>
      </c>
      <c r="B306" t="s">
        <v>359</v>
      </c>
      <c r="C306" s="10" t="s">
        <v>296</v>
      </c>
      <c r="D306" s="11" t="s">
        <v>48</v>
      </c>
      <c r="E306" s="11" t="s">
        <v>65</v>
      </c>
      <c r="F306" s="11" t="s">
        <v>70</v>
      </c>
      <c r="G306" s="11" t="s">
        <v>294</v>
      </c>
      <c r="H306" s="11" t="s">
        <v>6</v>
      </c>
      <c r="I306" s="11" t="s">
        <v>247</v>
      </c>
      <c r="J306" s="12" t="s">
        <v>297</v>
      </c>
      <c r="K306" s="11" t="s">
        <v>295</v>
      </c>
      <c r="L306" t="s">
        <v>1280</v>
      </c>
      <c r="M306" t="s">
        <v>1281</v>
      </c>
    </row>
    <row r="307" spans="1:13" x14ac:dyDescent="0.35">
      <c r="A307">
        <v>1361</v>
      </c>
      <c r="B307" t="s">
        <v>365</v>
      </c>
      <c r="C307" s="10" t="s">
        <v>296</v>
      </c>
      <c r="D307" s="11" t="s">
        <v>48</v>
      </c>
      <c r="E307" s="11" t="s">
        <v>65</v>
      </c>
      <c r="F307" s="11" t="s">
        <v>70</v>
      </c>
      <c r="G307" s="11" t="s">
        <v>294</v>
      </c>
      <c r="H307" s="11" t="s">
        <v>6</v>
      </c>
      <c r="I307" s="11" t="s">
        <v>247</v>
      </c>
      <c r="J307" s="12" t="s">
        <v>297</v>
      </c>
      <c r="K307" s="11" t="s">
        <v>295</v>
      </c>
      <c r="L307" t="s">
        <v>1288</v>
      </c>
      <c r="M307" t="s">
        <v>1289</v>
      </c>
    </row>
    <row r="308" spans="1:13" x14ac:dyDescent="0.35">
      <c r="A308">
        <v>1362</v>
      </c>
      <c r="B308" t="s">
        <v>369</v>
      </c>
      <c r="C308" s="10" t="s">
        <v>296</v>
      </c>
      <c r="D308" s="11" t="s">
        <v>48</v>
      </c>
      <c r="E308" s="11" t="s">
        <v>65</v>
      </c>
      <c r="F308" s="11" t="s">
        <v>70</v>
      </c>
      <c r="G308" s="11" t="s">
        <v>294</v>
      </c>
      <c r="H308" s="11" t="s">
        <v>6</v>
      </c>
      <c r="I308" s="11" t="s">
        <v>247</v>
      </c>
      <c r="J308" s="12" t="s">
        <v>297</v>
      </c>
      <c r="K308" s="11" t="s">
        <v>295</v>
      </c>
      <c r="L308" t="s">
        <v>1294</v>
      </c>
      <c r="M308" t="s">
        <v>1295</v>
      </c>
    </row>
    <row r="309" spans="1:13" x14ac:dyDescent="0.35">
      <c r="A309">
        <v>1363</v>
      </c>
      <c r="B309" t="s">
        <v>373</v>
      </c>
      <c r="C309" s="10" t="s">
        <v>296</v>
      </c>
      <c r="D309" s="11" t="s">
        <v>48</v>
      </c>
      <c r="E309" s="11" t="s">
        <v>65</v>
      </c>
      <c r="F309" s="11" t="s">
        <v>70</v>
      </c>
      <c r="G309" s="11" t="s">
        <v>294</v>
      </c>
      <c r="H309" s="11" t="s">
        <v>6</v>
      </c>
      <c r="I309" s="11" t="s">
        <v>247</v>
      </c>
      <c r="J309" s="12" t="s">
        <v>297</v>
      </c>
      <c r="K309" s="11" t="s">
        <v>295</v>
      </c>
      <c r="L309" t="s">
        <v>1300</v>
      </c>
      <c r="M309" t="s">
        <v>1301</v>
      </c>
    </row>
    <row r="310" spans="1:13" x14ac:dyDescent="0.35">
      <c r="A310">
        <v>1364</v>
      </c>
      <c r="B310" t="s">
        <v>377</v>
      </c>
      <c r="C310" s="10" t="s">
        <v>296</v>
      </c>
      <c r="D310" s="11" t="s">
        <v>48</v>
      </c>
      <c r="E310" s="11" t="s">
        <v>65</v>
      </c>
      <c r="F310" s="11" t="s">
        <v>70</v>
      </c>
      <c r="G310" s="11" t="s">
        <v>294</v>
      </c>
      <c r="H310" s="11" t="s">
        <v>6</v>
      </c>
      <c r="I310" s="11" t="s">
        <v>247</v>
      </c>
      <c r="J310" s="12" t="s">
        <v>297</v>
      </c>
      <c r="K310" s="11" t="s">
        <v>295</v>
      </c>
      <c r="L310" t="s">
        <v>1306</v>
      </c>
      <c r="M310" t="s">
        <v>1307</v>
      </c>
    </row>
    <row r="311" spans="1:13" x14ac:dyDescent="0.35">
      <c r="A311">
        <v>1365</v>
      </c>
      <c r="B311" t="s">
        <v>381</v>
      </c>
      <c r="C311" s="10" t="s">
        <v>296</v>
      </c>
      <c r="D311" s="11" t="s">
        <v>48</v>
      </c>
      <c r="E311" s="11" t="s">
        <v>65</v>
      </c>
      <c r="F311" s="11" t="s">
        <v>70</v>
      </c>
      <c r="G311" s="11" t="s">
        <v>294</v>
      </c>
      <c r="H311" s="11" t="s">
        <v>6</v>
      </c>
      <c r="I311" s="11" t="s">
        <v>247</v>
      </c>
      <c r="J311" s="12" t="s">
        <v>297</v>
      </c>
      <c r="K311" s="11" t="s">
        <v>295</v>
      </c>
      <c r="L311" t="s">
        <v>1312</v>
      </c>
      <c r="M311" t="s">
        <v>1313</v>
      </c>
    </row>
    <row r="312" spans="1:13" x14ac:dyDescent="0.35">
      <c r="A312">
        <v>1366</v>
      </c>
      <c r="B312" t="s">
        <v>385</v>
      </c>
      <c r="C312" s="10" t="s">
        <v>296</v>
      </c>
      <c r="D312" s="11" t="s">
        <v>48</v>
      </c>
      <c r="E312" s="11" t="s">
        <v>65</v>
      </c>
      <c r="F312" s="11" t="s">
        <v>70</v>
      </c>
      <c r="G312" s="11" t="s">
        <v>294</v>
      </c>
      <c r="H312" s="11" t="s">
        <v>6</v>
      </c>
      <c r="I312" s="11" t="s">
        <v>247</v>
      </c>
      <c r="J312" s="12" t="s">
        <v>297</v>
      </c>
      <c r="K312" s="11" t="s">
        <v>295</v>
      </c>
      <c r="L312" t="s">
        <v>1318</v>
      </c>
      <c r="M312" t="s">
        <v>1319</v>
      </c>
    </row>
    <row r="313" spans="1:13" x14ac:dyDescent="0.35">
      <c r="A313">
        <v>1367</v>
      </c>
      <c r="B313" t="s">
        <v>389</v>
      </c>
      <c r="C313" s="10" t="s">
        <v>296</v>
      </c>
      <c r="D313" s="11" t="s">
        <v>48</v>
      </c>
      <c r="E313" s="11" t="s">
        <v>65</v>
      </c>
      <c r="F313" s="11" t="s">
        <v>70</v>
      </c>
      <c r="G313" s="11" t="s">
        <v>294</v>
      </c>
      <c r="H313" s="11" t="s">
        <v>6</v>
      </c>
      <c r="I313" s="11" t="s">
        <v>247</v>
      </c>
      <c r="J313" s="12" t="s">
        <v>297</v>
      </c>
      <c r="K313" s="11" t="s">
        <v>295</v>
      </c>
      <c r="L313" t="s">
        <v>1324</v>
      </c>
      <c r="M313" t="s">
        <v>1325</v>
      </c>
    </row>
    <row r="314" spans="1:13" x14ac:dyDescent="0.35">
      <c r="A314">
        <v>1368</v>
      </c>
      <c r="B314" t="s">
        <v>393</v>
      </c>
      <c r="C314" s="10" t="s">
        <v>296</v>
      </c>
      <c r="D314" s="11" t="s">
        <v>48</v>
      </c>
      <c r="E314" s="11" t="s">
        <v>65</v>
      </c>
      <c r="F314" s="11" t="s">
        <v>70</v>
      </c>
      <c r="G314" s="11" t="s">
        <v>294</v>
      </c>
      <c r="H314" s="11" t="s">
        <v>6</v>
      </c>
      <c r="I314" s="11" t="s">
        <v>247</v>
      </c>
      <c r="J314" s="12" t="s">
        <v>297</v>
      </c>
      <c r="K314" s="11" t="s">
        <v>295</v>
      </c>
      <c r="L314" t="s">
        <v>1330</v>
      </c>
      <c r="M314" t="s">
        <v>1331</v>
      </c>
    </row>
    <row r="315" spans="1:13" x14ac:dyDescent="0.35">
      <c r="A315">
        <v>1369</v>
      </c>
      <c r="B315" t="s">
        <v>397</v>
      </c>
      <c r="C315" s="10" t="s">
        <v>296</v>
      </c>
      <c r="D315" s="11" t="s">
        <v>48</v>
      </c>
      <c r="E315" s="11" t="s">
        <v>65</v>
      </c>
      <c r="F315" s="11" t="s">
        <v>70</v>
      </c>
      <c r="G315" s="11" t="s">
        <v>294</v>
      </c>
      <c r="H315" s="11" t="s">
        <v>6</v>
      </c>
      <c r="I315" s="11" t="s">
        <v>247</v>
      </c>
      <c r="J315" s="12" t="s">
        <v>297</v>
      </c>
      <c r="K315" s="11" t="s">
        <v>295</v>
      </c>
      <c r="L315" t="s">
        <v>1336</v>
      </c>
      <c r="M315" t="s">
        <v>1337</v>
      </c>
    </row>
    <row r="316" spans="1:13" x14ac:dyDescent="0.35">
      <c r="A316">
        <v>1371</v>
      </c>
      <c r="B316" t="s">
        <v>401</v>
      </c>
      <c r="C316" s="10" t="s">
        <v>296</v>
      </c>
      <c r="D316" s="11" t="s">
        <v>48</v>
      </c>
      <c r="E316" s="11" t="s">
        <v>65</v>
      </c>
      <c r="F316" s="11" t="s">
        <v>70</v>
      </c>
      <c r="G316" s="11" t="s">
        <v>294</v>
      </c>
      <c r="H316" s="11" t="s">
        <v>6</v>
      </c>
      <c r="I316" s="11" t="s">
        <v>247</v>
      </c>
      <c r="J316" s="12" t="s">
        <v>297</v>
      </c>
      <c r="K316" s="11" t="s">
        <v>295</v>
      </c>
      <c r="L316" t="s">
        <v>1342</v>
      </c>
      <c r="M316" t="s">
        <v>1343</v>
      </c>
    </row>
    <row r="317" spans="1:13" x14ac:dyDescent="0.35">
      <c r="A317">
        <v>1372</v>
      </c>
      <c r="B317" t="s">
        <v>405</v>
      </c>
      <c r="C317" s="10" t="s">
        <v>296</v>
      </c>
      <c r="D317" s="11" t="s">
        <v>48</v>
      </c>
      <c r="E317" s="11" t="s">
        <v>65</v>
      </c>
      <c r="F317" s="11" t="s">
        <v>70</v>
      </c>
      <c r="G317" s="11" t="s">
        <v>294</v>
      </c>
      <c r="H317" s="11" t="s">
        <v>6</v>
      </c>
      <c r="I317" s="11" t="s">
        <v>247</v>
      </c>
      <c r="J317" s="12" t="s">
        <v>297</v>
      </c>
      <c r="K317" s="11" t="s">
        <v>295</v>
      </c>
      <c r="L317" t="s">
        <v>1348</v>
      </c>
      <c r="M317" t="s">
        <v>1349</v>
      </c>
    </row>
    <row r="318" spans="1:13" x14ac:dyDescent="0.35">
      <c r="A318">
        <v>1373</v>
      </c>
      <c r="B318" t="s">
        <v>409</v>
      </c>
      <c r="C318" s="10" t="s">
        <v>296</v>
      </c>
      <c r="D318" s="11" t="s">
        <v>48</v>
      </c>
      <c r="E318" s="11" t="s">
        <v>65</v>
      </c>
      <c r="F318" s="11" t="s">
        <v>70</v>
      </c>
      <c r="G318" s="11" t="s">
        <v>294</v>
      </c>
      <c r="H318" s="11" t="s">
        <v>6</v>
      </c>
      <c r="I318" s="11" t="s">
        <v>247</v>
      </c>
      <c r="J318" s="12" t="s">
        <v>297</v>
      </c>
      <c r="K318" s="11" t="s">
        <v>295</v>
      </c>
      <c r="L318" t="s">
        <v>1354</v>
      </c>
      <c r="M318" t="s">
        <v>1355</v>
      </c>
    </row>
    <row r="319" spans="1:13" x14ac:dyDescent="0.35">
      <c r="A319">
        <v>1374</v>
      </c>
      <c r="B319" t="s">
        <v>413</v>
      </c>
      <c r="C319" s="10" t="s">
        <v>296</v>
      </c>
      <c r="D319" s="11" t="s">
        <v>48</v>
      </c>
      <c r="E319" s="11" t="s">
        <v>65</v>
      </c>
      <c r="F319" s="11" t="s">
        <v>70</v>
      </c>
      <c r="G319" s="11" t="s">
        <v>294</v>
      </c>
      <c r="H319" s="11" t="s">
        <v>6</v>
      </c>
      <c r="I319" s="11" t="s">
        <v>247</v>
      </c>
      <c r="J319" s="12" t="s">
        <v>297</v>
      </c>
      <c r="K319" s="11" t="s">
        <v>295</v>
      </c>
      <c r="L319" t="s">
        <v>1360</v>
      </c>
      <c r="M319" t="s">
        <v>1361</v>
      </c>
    </row>
    <row r="320" spans="1:13" x14ac:dyDescent="0.35">
      <c r="A320">
        <v>1375</v>
      </c>
      <c r="B320" t="s">
        <v>417</v>
      </c>
      <c r="C320" s="10" t="s">
        <v>296</v>
      </c>
      <c r="D320" s="11" t="s">
        <v>48</v>
      </c>
      <c r="E320" s="11" t="s">
        <v>65</v>
      </c>
      <c r="F320" s="11" t="s">
        <v>70</v>
      </c>
      <c r="G320" s="11" t="s">
        <v>294</v>
      </c>
      <c r="H320" s="11" t="s">
        <v>6</v>
      </c>
      <c r="I320" s="11" t="s">
        <v>247</v>
      </c>
      <c r="J320" s="12" t="s">
        <v>297</v>
      </c>
      <c r="K320" s="11" t="s">
        <v>295</v>
      </c>
      <c r="L320" t="s">
        <v>1366</v>
      </c>
      <c r="M320" t="s">
        <v>1367</v>
      </c>
    </row>
    <row r="321" spans="1:13" x14ac:dyDescent="0.35">
      <c r="A321">
        <v>1376</v>
      </c>
      <c r="B321" t="s">
        <v>421</v>
      </c>
      <c r="C321" s="10" t="s">
        <v>296</v>
      </c>
      <c r="D321" s="11" t="s">
        <v>48</v>
      </c>
      <c r="E321" s="11" t="s">
        <v>65</v>
      </c>
      <c r="F321" s="11" t="s">
        <v>70</v>
      </c>
      <c r="G321" s="11" t="s">
        <v>294</v>
      </c>
      <c r="H321" s="11" t="s">
        <v>6</v>
      </c>
      <c r="I321" s="11" t="s">
        <v>247</v>
      </c>
      <c r="J321" s="12" t="s">
        <v>297</v>
      </c>
      <c r="K321" s="11" t="s">
        <v>295</v>
      </c>
      <c r="L321" t="s">
        <v>1372</v>
      </c>
      <c r="M321" t="s">
        <v>1373</v>
      </c>
    </row>
    <row r="322" spans="1:13" x14ac:dyDescent="0.35">
      <c r="A322">
        <v>1377</v>
      </c>
      <c r="B322" t="s">
        <v>425</v>
      </c>
      <c r="C322" s="10" t="s">
        <v>296</v>
      </c>
      <c r="D322" s="11" t="s">
        <v>48</v>
      </c>
      <c r="E322" s="11" t="s">
        <v>65</v>
      </c>
      <c r="F322" s="11" t="s">
        <v>70</v>
      </c>
      <c r="G322" s="11" t="s">
        <v>294</v>
      </c>
      <c r="H322" s="11" t="s">
        <v>6</v>
      </c>
      <c r="I322" s="11" t="s">
        <v>247</v>
      </c>
      <c r="J322" s="12" t="s">
        <v>297</v>
      </c>
      <c r="K322" s="11" t="s">
        <v>295</v>
      </c>
      <c r="L322" t="s">
        <v>1378</v>
      </c>
      <c r="M322" t="s">
        <v>1379</v>
      </c>
    </row>
    <row r="323" spans="1:13" x14ac:dyDescent="0.35">
      <c r="A323">
        <v>1378</v>
      </c>
      <c r="B323" t="s">
        <v>429</v>
      </c>
      <c r="C323" s="10" t="s">
        <v>296</v>
      </c>
      <c r="D323" s="11" t="s">
        <v>48</v>
      </c>
      <c r="E323" s="11" t="s">
        <v>65</v>
      </c>
      <c r="F323" s="11" t="s">
        <v>70</v>
      </c>
      <c r="G323" s="11" t="s">
        <v>294</v>
      </c>
      <c r="H323" s="11" t="s">
        <v>6</v>
      </c>
      <c r="I323" s="11" t="s">
        <v>247</v>
      </c>
      <c r="J323" s="12" t="s">
        <v>297</v>
      </c>
      <c r="K323" s="11" t="s">
        <v>295</v>
      </c>
      <c r="L323" t="s">
        <v>1384</v>
      </c>
      <c r="M323" t="s">
        <v>1385</v>
      </c>
    </row>
    <row r="324" spans="1:13" x14ac:dyDescent="0.35">
      <c r="A324">
        <v>1379</v>
      </c>
      <c r="B324" t="s">
        <v>433</v>
      </c>
      <c r="C324" s="10" t="s">
        <v>296</v>
      </c>
      <c r="D324" s="11" t="s">
        <v>48</v>
      </c>
      <c r="E324" s="11" t="s">
        <v>65</v>
      </c>
      <c r="F324" s="11" t="s">
        <v>70</v>
      </c>
      <c r="G324" s="11" t="s">
        <v>294</v>
      </c>
      <c r="H324" s="11" t="s">
        <v>6</v>
      </c>
      <c r="I324" s="11" t="s">
        <v>247</v>
      </c>
      <c r="J324" s="12" t="s">
        <v>297</v>
      </c>
      <c r="K324" s="11" t="s">
        <v>295</v>
      </c>
      <c r="L324" t="s">
        <v>1390</v>
      </c>
      <c r="M324" t="s">
        <v>1391</v>
      </c>
    </row>
    <row r="325" spans="1:13" x14ac:dyDescent="0.35">
      <c r="A325">
        <v>1380</v>
      </c>
      <c r="B325" t="s">
        <v>437</v>
      </c>
      <c r="C325" s="10" t="s">
        <v>296</v>
      </c>
      <c r="D325" s="11" t="s">
        <v>48</v>
      </c>
      <c r="E325" s="11" t="s">
        <v>65</v>
      </c>
      <c r="F325" s="11" t="s">
        <v>70</v>
      </c>
      <c r="G325" s="11" t="s">
        <v>294</v>
      </c>
      <c r="H325" s="11" t="s">
        <v>6</v>
      </c>
      <c r="I325" s="11" t="s">
        <v>247</v>
      </c>
      <c r="J325" s="12" t="s">
        <v>297</v>
      </c>
      <c r="K325" s="11" t="s">
        <v>295</v>
      </c>
      <c r="L325" t="s">
        <v>1396</v>
      </c>
      <c r="M325" t="s">
        <v>1397</v>
      </c>
    </row>
    <row r="326" spans="1:13" x14ac:dyDescent="0.35">
      <c r="A326">
        <v>1381</v>
      </c>
      <c r="B326" t="s">
        <v>441</v>
      </c>
      <c r="C326" s="10" t="s">
        <v>296</v>
      </c>
      <c r="D326" s="11" t="s">
        <v>48</v>
      </c>
      <c r="E326" s="11" t="s">
        <v>65</v>
      </c>
      <c r="F326" s="11" t="s">
        <v>70</v>
      </c>
      <c r="G326" s="11" t="s">
        <v>294</v>
      </c>
      <c r="H326" s="11" t="s">
        <v>6</v>
      </c>
      <c r="I326" s="11" t="s">
        <v>247</v>
      </c>
      <c r="J326" s="12" t="s">
        <v>297</v>
      </c>
      <c r="K326" s="11" t="s">
        <v>295</v>
      </c>
      <c r="L326" t="s">
        <v>1402</v>
      </c>
      <c r="M326" t="s">
        <v>1403</v>
      </c>
    </row>
    <row r="327" spans="1:13" x14ac:dyDescent="0.35">
      <c r="A327">
        <v>1382</v>
      </c>
      <c r="B327" t="s">
        <v>445</v>
      </c>
      <c r="C327" s="10" t="s">
        <v>296</v>
      </c>
      <c r="D327" s="11" t="s">
        <v>48</v>
      </c>
      <c r="E327" s="11" t="s">
        <v>65</v>
      </c>
      <c r="F327" s="11" t="s">
        <v>70</v>
      </c>
      <c r="G327" s="11" t="s">
        <v>294</v>
      </c>
      <c r="H327" s="11" t="s">
        <v>6</v>
      </c>
      <c r="I327" s="11" t="s">
        <v>247</v>
      </c>
      <c r="J327" s="12" t="s">
        <v>297</v>
      </c>
      <c r="K327" s="11" t="s">
        <v>295</v>
      </c>
      <c r="L327" t="s">
        <v>1408</v>
      </c>
      <c r="M327" t="s">
        <v>1409</v>
      </c>
    </row>
    <row r="328" spans="1:13" x14ac:dyDescent="0.35">
      <c r="A328">
        <v>1383</v>
      </c>
      <c r="B328" t="s">
        <v>449</v>
      </c>
      <c r="C328" s="10" t="s">
        <v>296</v>
      </c>
      <c r="D328" s="11" t="s">
        <v>48</v>
      </c>
      <c r="E328" s="11" t="s">
        <v>65</v>
      </c>
      <c r="F328" s="11" t="s">
        <v>70</v>
      </c>
      <c r="G328" s="11" t="s">
        <v>294</v>
      </c>
      <c r="H328" s="11" t="s">
        <v>6</v>
      </c>
      <c r="I328" s="11" t="s">
        <v>247</v>
      </c>
      <c r="J328" s="12" t="s">
        <v>297</v>
      </c>
      <c r="K328" s="11" t="s">
        <v>295</v>
      </c>
      <c r="L328" t="s">
        <v>1414</v>
      </c>
      <c r="M328" t="s">
        <v>1415</v>
      </c>
    </row>
    <row r="329" spans="1:13" x14ac:dyDescent="0.35">
      <c r="A329">
        <v>1384</v>
      </c>
      <c r="B329" t="s">
        <v>453</v>
      </c>
      <c r="C329" s="10" t="s">
        <v>296</v>
      </c>
      <c r="D329" s="11" t="s">
        <v>48</v>
      </c>
      <c r="E329" s="11" t="s">
        <v>65</v>
      </c>
      <c r="F329" s="11" t="s">
        <v>70</v>
      </c>
      <c r="G329" s="11" t="s">
        <v>294</v>
      </c>
      <c r="H329" s="11" t="s">
        <v>6</v>
      </c>
      <c r="I329" s="11" t="s">
        <v>247</v>
      </c>
      <c r="J329" s="12" t="s">
        <v>297</v>
      </c>
      <c r="K329" s="11" t="s">
        <v>295</v>
      </c>
      <c r="L329" t="s">
        <v>1420</v>
      </c>
      <c r="M329" t="s">
        <v>1421</v>
      </c>
    </row>
    <row r="330" spans="1:13" x14ac:dyDescent="0.35">
      <c r="A330">
        <v>1385</v>
      </c>
      <c r="B330" t="s">
        <v>457</v>
      </c>
      <c r="C330" s="10" t="s">
        <v>296</v>
      </c>
      <c r="D330" s="11" t="s">
        <v>48</v>
      </c>
      <c r="E330" s="11" t="s">
        <v>65</v>
      </c>
      <c r="F330" s="11" t="s">
        <v>70</v>
      </c>
      <c r="G330" s="11" t="s">
        <v>294</v>
      </c>
      <c r="H330" s="11" t="s">
        <v>6</v>
      </c>
      <c r="I330" s="11" t="s">
        <v>247</v>
      </c>
      <c r="J330" s="12" t="s">
        <v>297</v>
      </c>
      <c r="K330" s="11" t="s">
        <v>295</v>
      </c>
      <c r="L330" t="s">
        <v>1426</v>
      </c>
      <c r="M330" t="s">
        <v>1427</v>
      </c>
    </row>
    <row r="331" spans="1:13" x14ac:dyDescent="0.35">
      <c r="A331">
        <v>1386</v>
      </c>
      <c r="B331" t="s">
        <v>461</v>
      </c>
      <c r="C331" s="10" t="s">
        <v>296</v>
      </c>
      <c r="D331" s="11" t="s">
        <v>48</v>
      </c>
      <c r="E331" s="11" t="s">
        <v>65</v>
      </c>
      <c r="F331" s="11" t="s">
        <v>70</v>
      </c>
      <c r="G331" s="11" t="s">
        <v>294</v>
      </c>
      <c r="H331" s="11" t="s">
        <v>6</v>
      </c>
      <c r="I331" s="11" t="s">
        <v>247</v>
      </c>
      <c r="J331" s="12" t="s">
        <v>297</v>
      </c>
      <c r="K331" s="11" t="s">
        <v>295</v>
      </c>
      <c r="L331" t="s">
        <v>1432</v>
      </c>
      <c r="M331" t="s">
        <v>1433</v>
      </c>
    </row>
    <row r="332" spans="1:13" x14ac:dyDescent="0.35">
      <c r="A332">
        <v>1387</v>
      </c>
      <c r="B332" t="s">
        <v>465</v>
      </c>
      <c r="C332" s="10" t="s">
        <v>296</v>
      </c>
      <c r="D332" s="11" t="s">
        <v>48</v>
      </c>
      <c r="E332" s="11" t="s">
        <v>65</v>
      </c>
      <c r="F332" s="11" t="s">
        <v>70</v>
      </c>
      <c r="G332" s="11" t="s">
        <v>294</v>
      </c>
      <c r="H332" s="11" t="s">
        <v>6</v>
      </c>
      <c r="I332" s="11" t="s">
        <v>247</v>
      </c>
      <c r="J332" s="12" t="s">
        <v>297</v>
      </c>
      <c r="K332" s="11" t="s">
        <v>295</v>
      </c>
      <c r="L332" t="s">
        <v>1438</v>
      </c>
      <c r="M332" t="s">
        <v>1439</v>
      </c>
    </row>
    <row r="333" spans="1:13" x14ac:dyDescent="0.35">
      <c r="A333">
        <v>1388</v>
      </c>
      <c r="B333" t="s">
        <v>469</v>
      </c>
      <c r="C333" s="10" t="s">
        <v>296</v>
      </c>
      <c r="D333" s="11" t="s">
        <v>48</v>
      </c>
      <c r="E333" s="11" t="s">
        <v>65</v>
      </c>
      <c r="F333" s="11" t="s">
        <v>70</v>
      </c>
      <c r="G333" s="11" t="s">
        <v>294</v>
      </c>
      <c r="H333" s="11" t="s">
        <v>6</v>
      </c>
      <c r="I333" s="11" t="s">
        <v>247</v>
      </c>
      <c r="J333" s="12" t="s">
        <v>297</v>
      </c>
      <c r="K333" s="11" t="s">
        <v>295</v>
      </c>
      <c r="L333" t="s">
        <v>1444</v>
      </c>
      <c r="M333" t="s">
        <v>1445</v>
      </c>
    </row>
    <row r="334" spans="1:13" x14ac:dyDescent="0.35">
      <c r="A334">
        <v>1389</v>
      </c>
      <c r="B334" t="s">
        <v>473</v>
      </c>
      <c r="C334" s="10" t="s">
        <v>296</v>
      </c>
      <c r="D334" s="11" t="s">
        <v>48</v>
      </c>
      <c r="E334" s="11" t="s">
        <v>65</v>
      </c>
      <c r="F334" s="11" t="s">
        <v>70</v>
      </c>
      <c r="G334" s="11" t="s">
        <v>294</v>
      </c>
      <c r="H334" s="11" t="s">
        <v>6</v>
      </c>
      <c r="I334" s="11" t="s">
        <v>247</v>
      </c>
      <c r="J334" s="12" t="s">
        <v>297</v>
      </c>
      <c r="K334" s="11" t="s">
        <v>295</v>
      </c>
      <c r="L334" t="s">
        <v>1450</v>
      </c>
      <c r="M334" t="s">
        <v>1451</v>
      </c>
    </row>
    <row r="335" spans="1:13" x14ac:dyDescent="0.35">
      <c r="A335">
        <v>1390</v>
      </c>
      <c r="B335" t="s">
        <v>477</v>
      </c>
      <c r="C335" s="10" t="s">
        <v>296</v>
      </c>
      <c r="D335" s="11" t="s">
        <v>48</v>
      </c>
      <c r="E335" s="11" t="s">
        <v>65</v>
      </c>
      <c r="F335" s="11" t="s">
        <v>70</v>
      </c>
      <c r="G335" s="11" t="s">
        <v>294</v>
      </c>
      <c r="H335" s="11" t="s">
        <v>6</v>
      </c>
      <c r="I335" s="11" t="s">
        <v>247</v>
      </c>
      <c r="J335" s="12" t="s">
        <v>297</v>
      </c>
      <c r="K335" s="11" t="s">
        <v>295</v>
      </c>
      <c r="L335" t="s">
        <v>1456</v>
      </c>
      <c r="M335" t="s">
        <v>1457</v>
      </c>
    </row>
    <row r="336" spans="1:13" x14ac:dyDescent="0.35">
      <c r="A336">
        <v>1391</v>
      </c>
      <c r="B336" t="s">
        <v>480</v>
      </c>
      <c r="C336" s="10" t="s">
        <v>296</v>
      </c>
      <c r="D336" s="11" t="s">
        <v>48</v>
      </c>
      <c r="E336" s="11" t="s">
        <v>65</v>
      </c>
      <c r="F336" s="11" t="s">
        <v>70</v>
      </c>
      <c r="G336" s="11" t="s">
        <v>294</v>
      </c>
      <c r="H336" s="11" t="s">
        <v>6</v>
      </c>
      <c r="I336" s="11" t="s">
        <v>247</v>
      </c>
      <c r="J336" s="12" t="s">
        <v>297</v>
      </c>
      <c r="K336" s="11" t="s">
        <v>295</v>
      </c>
      <c r="L336" t="s">
        <v>1460</v>
      </c>
      <c r="M336" t="s">
        <v>1461</v>
      </c>
    </row>
    <row r="337" spans="1:13" x14ac:dyDescent="0.35">
      <c r="A337">
        <v>1392</v>
      </c>
      <c r="B337" t="s">
        <v>484</v>
      </c>
      <c r="C337" s="10" t="s">
        <v>296</v>
      </c>
      <c r="D337" s="11" t="s">
        <v>48</v>
      </c>
      <c r="E337" s="11" t="s">
        <v>65</v>
      </c>
      <c r="F337" s="11" t="s">
        <v>70</v>
      </c>
      <c r="G337" s="11" t="s">
        <v>294</v>
      </c>
      <c r="H337" s="11" t="s">
        <v>6</v>
      </c>
      <c r="I337" s="11" t="s">
        <v>247</v>
      </c>
      <c r="J337" s="12" t="s">
        <v>297</v>
      </c>
      <c r="K337" s="11" t="s">
        <v>295</v>
      </c>
      <c r="L337" t="s">
        <v>1466</v>
      </c>
      <c r="M337" t="s">
        <v>1467</v>
      </c>
    </row>
    <row r="338" spans="1:13" x14ac:dyDescent="0.35">
      <c r="A338">
        <v>1393</v>
      </c>
      <c r="B338" t="s">
        <v>812</v>
      </c>
      <c r="C338" s="10" t="s">
        <v>296</v>
      </c>
      <c r="D338" s="11" t="s">
        <v>48</v>
      </c>
      <c r="E338" s="11" t="s">
        <v>65</v>
      </c>
      <c r="F338" s="11" t="s">
        <v>70</v>
      </c>
      <c r="G338" s="11" t="s">
        <v>294</v>
      </c>
      <c r="H338" s="11" t="s">
        <v>6</v>
      </c>
      <c r="I338" s="11" t="s">
        <v>247</v>
      </c>
      <c r="J338" s="12" t="s">
        <v>297</v>
      </c>
      <c r="K338" s="11" t="s">
        <v>295</v>
      </c>
      <c r="L338" t="s">
        <v>1940</v>
      </c>
      <c r="M338" t="s">
        <v>1941</v>
      </c>
    </row>
    <row r="339" spans="1:13" x14ac:dyDescent="0.35">
      <c r="A339">
        <v>1394</v>
      </c>
      <c r="B339" t="s">
        <v>816</v>
      </c>
      <c r="C339" s="10" t="s">
        <v>296</v>
      </c>
      <c r="D339" s="11" t="s">
        <v>48</v>
      </c>
      <c r="E339" s="11" t="s">
        <v>65</v>
      </c>
      <c r="F339" s="11" t="s">
        <v>70</v>
      </c>
      <c r="G339" s="11" t="s">
        <v>294</v>
      </c>
      <c r="H339" s="11" t="s">
        <v>6</v>
      </c>
      <c r="I339" s="11" t="s">
        <v>247</v>
      </c>
      <c r="J339" s="12" t="s">
        <v>297</v>
      </c>
      <c r="K339" s="11" t="s">
        <v>295</v>
      </c>
      <c r="L339" t="s">
        <v>1948</v>
      </c>
      <c r="M339" t="s">
        <v>1949</v>
      </c>
    </row>
    <row r="340" spans="1:13" x14ac:dyDescent="0.35">
      <c r="A340">
        <v>1395</v>
      </c>
      <c r="B340" t="s">
        <v>820</v>
      </c>
      <c r="C340" s="10" t="s">
        <v>296</v>
      </c>
      <c r="D340" s="11" t="s">
        <v>48</v>
      </c>
      <c r="E340" s="11" t="s">
        <v>65</v>
      </c>
      <c r="F340" s="11" t="s">
        <v>70</v>
      </c>
      <c r="G340" s="11" t="s">
        <v>294</v>
      </c>
      <c r="H340" s="11" t="s">
        <v>6</v>
      </c>
      <c r="I340" s="11" t="s">
        <v>247</v>
      </c>
      <c r="J340" s="12" t="s">
        <v>297</v>
      </c>
      <c r="K340" s="11" t="s">
        <v>295</v>
      </c>
      <c r="L340" t="s">
        <v>1956</v>
      </c>
      <c r="M340" t="s">
        <v>1957</v>
      </c>
    </row>
    <row r="341" spans="1:13" x14ac:dyDescent="0.35">
      <c r="A341">
        <v>1396</v>
      </c>
      <c r="B341" t="s">
        <v>824</v>
      </c>
      <c r="C341" s="10" t="s">
        <v>296</v>
      </c>
      <c r="D341" s="11" t="s">
        <v>48</v>
      </c>
      <c r="E341" s="11" t="s">
        <v>65</v>
      </c>
      <c r="F341" s="11" t="s">
        <v>70</v>
      </c>
      <c r="G341" s="11" t="s">
        <v>294</v>
      </c>
      <c r="H341" s="11" t="s">
        <v>6</v>
      </c>
      <c r="I341" s="11" t="s">
        <v>247</v>
      </c>
      <c r="J341" s="12" t="s">
        <v>297</v>
      </c>
      <c r="K341" s="11" t="s">
        <v>295</v>
      </c>
      <c r="L341" t="s">
        <v>1964</v>
      </c>
      <c r="M341" t="s">
        <v>1965</v>
      </c>
    </row>
    <row r="342" spans="1:13" x14ac:dyDescent="0.35">
      <c r="A342">
        <v>1397</v>
      </c>
      <c r="B342" t="s">
        <v>828</v>
      </c>
      <c r="C342" s="10" t="s">
        <v>296</v>
      </c>
      <c r="D342" s="11" t="s">
        <v>48</v>
      </c>
      <c r="E342" s="11" t="s">
        <v>65</v>
      </c>
      <c r="F342" s="11" t="s">
        <v>70</v>
      </c>
      <c r="G342" s="11" t="s">
        <v>294</v>
      </c>
      <c r="H342" s="11" t="s">
        <v>6</v>
      </c>
      <c r="I342" s="11" t="s">
        <v>247</v>
      </c>
      <c r="J342" s="12" t="s">
        <v>297</v>
      </c>
      <c r="K342" s="11" t="s">
        <v>295</v>
      </c>
      <c r="L342" t="s">
        <v>1972</v>
      </c>
      <c r="M342" t="s">
        <v>1973</v>
      </c>
    </row>
    <row r="343" spans="1:13" x14ac:dyDescent="0.35">
      <c r="A343">
        <v>1398</v>
      </c>
      <c r="B343" t="s">
        <v>832</v>
      </c>
      <c r="C343" s="10" t="s">
        <v>296</v>
      </c>
      <c r="D343" s="11" t="s">
        <v>48</v>
      </c>
      <c r="E343" s="11" t="s">
        <v>65</v>
      </c>
      <c r="F343" s="11" t="s">
        <v>70</v>
      </c>
      <c r="G343" s="11" t="s">
        <v>294</v>
      </c>
      <c r="H343" s="11" t="s">
        <v>6</v>
      </c>
      <c r="I343" s="11" t="s">
        <v>247</v>
      </c>
      <c r="J343" s="12" t="s">
        <v>297</v>
      </c>
      <c r="K343" s="11" t="s">
        <v>295</v>
      </c>
      <c r="L343" t="s">
        <v>1980</v>
      </c>
      <c r="M343" t="s">
        <v>1981</v>
      </c>
    </row>
    <row r="344" spans="1:13" x14ac:dyDescent="0.35">
      <c r="A344">
        <v>1399</v>
      </c>
      <c r="B344" t="s">
        <v>836</v>
      </c>
      <c r="C344" s="10" t="s">
        <v>296</v>
      </c>
      <c r="D344" s="11" t="s">
        <v>48</v>
      </c>
      <c r="E344" s="11" t="s">
        <v>65</v>
      </c>
      <c r="F344" s="11" t="s">
        <v>70</v>
      </c>
      <c r="G344" s="11" t="s">
        <v>294</v>
      </c>
      <c r="H344" s="11" t="s">
        <v>6</v>
      </c>
      <c r="I344" s="11" t="s">
        <v>247</v>
      </c>
      <c r="J344" s="12" t="s">
        <v>297</v>
      </c>
      <c r="K344" s="11" t="s">
        <v>295</v>
      </c>
      <c r="L344" t="s">
        <v>1988</v>
      </c>
      <c r="M344" t="s">
        <v>1989</v>
      </c>
    </row>
    <row r="345" spans="1:13" x14ac:dyDescent="0.35">
      <c r="A345">
        <v>1400</v>
      </c>
      <c r="B345" t="s">
        <v>840</v>
      </c>
      <c r="C345" s="10" t="s">
        <v>296</v>
      </c>
      <c r="D345" s="11" t="s">
        <v>48</v>
      </c>
      <c r="E345" s="11" t="s">
        <v>65</v>
      </c>
      <c r="F345" s="11" t="s">
        <v>70</v>
      </c>
      <c r="G345" s="11" t="s">
        <v>294</v>
      </c>
      <c r="H345" s="11" t="s">
        <v>6</v>
      </c>
      <c r="I345" s="11" t="s">
        <v>247</v>
      </c>
      <c r="J345" s="12" t="s">
        <v>297</v>
      </c>
      <c r="K345" s="11" t="s">
        <v>295</v>
      </c>
      <c r="L345" t="s">
        <v>1996</v>
      </c>
      <c r="M345" t="s">
        <v>1997</v>
      </c>
    </row>
    <row r="346" spans="1:13" x14ac:dyDescent="0.35">
      <c r="A346">
        <v>1401</v>
      </c>
      <c r="B346" t="s">
        <v>841</v>
      </c>
      <c r="C346" s="10" t="s">
        <v>296</v>
      </c>
      <c r="D346" s="11" t="s">
        <v>48</v>
      </c>
      <c r="E346" s="11" t="s">
        <v>65</v>
      </c>
      <c r="F346" s="11" t="s">
        <v>70</v>
      </c>
      <c r="G346" s="11" t="s">
        <v>294</v>
      </c>
      <c r="H346" s="11" t="s">
        <v>6</v>
      </c>
      <c r="I346" s="11" t="s">
        <v>247</v>
      </c>
      <c r="J346" s="12" t="s">
        <v>297</v>
      </c>
      <c r="K346" s="11" t="s">
        <v>295</v>
      </c>
      <c r="L346" t="s">
        <v>1998</v>
      </c>
      <c r="M346" t="s">
        <v>1999</v>
      </c>
    </row>
    <row r="347" spans="1:13" x14ac:dyDescent="0.35">
      <c r="A347">
        <v>1402</v>
      </c>
      <c r="B347" t="s">
        <v>845</v>
      </c>
      <c r="C347" s="10" t="s">
        <v>296</v>
      </c>
      <c r="D347" s="11" t="s">
        <v>48</v>
      </c>
      <c r="E347" s="11" t="s">
        <v>65</v>
      </c>
      <c r="F347" s="11" t="s">
        <v>70</v>
      </c>
      <c r="G347" s="11" t="s">
        <v>294</v>
      </c>
      <c r="H347" s="11" t="s">
        <v>6</v>
      </c>
      <c r="I347" s="11" t="s">
        <v>247</v>
      </c>
      <c r="J347" s="12" t="s">
        <v>297</v>
      </c>
      <c r="K347" s="11" t="s">
        <v>295</v>
      </c>
      <c r="L347" t="s">
        <v>2006</v>
      </c>
      <c r="M347" t="s">
        <v>2007</v>
      </c>
    </row>
    <row r="348" spans="1:13" x14ac:dyDescent="0.35">
      <c r="A348">
        <v>1403</v>
      </c>
      <c r="B348" t="s">
        <v>849</v>
      </c>
      <c r="C348" s="10" t="s">
        <v>296</v>
      </c>
      <c r="D348" s="11" t="s">
        <v>48</v>
      </c>
      <c r="E348" s="11" t="s">
        <v>65</v>
      </c>
      <c r="F348" s="11" t="s">
        <v>70</v>
      </c>
      <c r="G348" s="11" t="s">
        <v>294</v>
      </c>
      <c r="H348" s="11" t="s">
        <v>6</v>
      </c>
      <c r="I348" s="11" t="s">
        <v>247</v>
      </c>
      <c r="J348" s="12" t="s">
        <v>297</v>
      </c>
      <c r="K348" s="11" t="s">
        <v>295</v>
      </c>
      <c r="L348" t="s">
        <v>2014</v>
      </c>
      <c r="M348" t="s">
        <v>2015</v>
      </c>
    </row>
    <row r="349" spans="1:13" x14ac:dyDescent="0.35">
      <c r="A349">
        <v>1404</v>
      </c>
      <c r="B349" t="s">
        <v>853</v>
      </c>
      <c r="C349" s="10" t="s">
        <v>296</v>
      </c>
      <c r="D349" s="11" t="s">
        <v>48</v>
      </c>
      <c r="E349" s="11" t="s">
        <v>65</v>
      </c>
      <c r="F349" s="11" t="s">
        <v>70</v>
      </c>
      <c r="G349" s="11" t="s">
        <v>294</v>
      </c>
      <c r="H349" s="11" t="s">
        <v>6</v>
      </c>
      <c r="I349" s="11" t="s">
        <v>247</v>
      </c>
      <c r="J349" s="12" t="s">
        <v>297</v>
      </c>
      <c r="K349" s="11" t="s">
        <v>295</v>
      </c>
      <c r="L349" t="s">
        <v>2022</v>
      </c>
      <c r="M349" t="s">
        <v>2023</v>
      </c>
    </row>
    <row r="350" spans="1:13" x14ac:dyDescent="0.35">
      <c r="A350">
        <v>1405</v>
      </c>
      <c r="B350" t="s">
        <v>857</v>
      </c>
      <c r="C350" s="10" t="s">
        <v>296</v>
      </c>
      <c r="D350" s="11" t="s">
        <v>48</v>
      </c>
      <c r="E350" s="11" t="s">
        <v>65</v>
      </c>
      <c r="F350" s="11" t="s">
        <v>70</v>
      </c>
      <c r="G350" s="11" t="s">
        <v>294</v>
      </c>
      <c r="H350" s="11" t="s">
        <v>6</v>
      </c>
      <c r="I350" s="11" t="s">
        <v>247</v>
      </c>
      <c r="J350" s="12" t="s">
        <v>297</v>
      </c>
      <c r="K350" s="11" t="s">
        <v>295</v>
      </c>
      <c r="L350" t="s">
        <v>2030</v>
      </c>
      <c r="M350" t="s">
        <v>2031</v>
      </c>
    </row>
    <row r="351" spans="1:13" x14ac:dyDescent="0.35">
      <c r="A351">
        <v>1406</v>
      </c>
      <c r="B351" t="s">
        <v>861</v>
      </c>
      <c r="C351" s="10" t="s">
        <v>296</v>
      </c>
      <c r="D351" s="11" t="s">
        <v>48</v>
      </c>
      <c r="E351" s="11" t="s">
        <v>65</v>
      </c>
      <c r="F351" s="11" t="s">
        <v>70</v>
      </c>
      <c r="G351" s="11" t="s">
        <v>294</v>
      </c>
      <c r="H351" s="11" t="s">
        <v>6</v>
      </c>
      <c r="I351" s="11" t="s">
        <v>247</v>
      </c>
      <c r="J351" s="12" t="s">
        <v>297</v>
      </c>
      <c r="K351" s="11" t="s">
        <v>295</v>
      </c>
      <c r="L351" t="s">
        <v>2038</v>
      </c>
      <c r="M351" t="s">
        <v>2039</v>
      </c>
    </row>
    <row r="352" spans="1:13" x14ac:dyDescent="0.35">
      <c r="A352">
        <v>1407</v>
      </c>
      <c r="B352" t="s">
        <v>865</v>
      </c>
      <c r="C352" s="10" t="s">
        <v>296</v>
      </c>
      <c r="D352" s="11" t="s">
        <v>48</v>
      </c>
      <c r="E352" s="11" t="s">
        <v>65</v>
      </c>
      <c r="F352" s="11" t="s">
        <v>70</v>
      </c>
      <c r="G352" s="11" t="s">
        <v>294</v>
      </c>
      <c r="H352" s="11" t="s">
        <v>6</v>
      </c>
      <c r="I352" s="11" t="s">
        <v>247</v>
      </c>
      <c r="J352" s="12" t="s">
        <v>297</v>
      </c>
      <c r="K352" s="11" t="s">
        <v>295</v>
      </c>
      <c r="L352" t="s">
        <v>2046</v>
      </c>
      <c r="M352" t="s">
        <v>2047</v>
      </c>
    </row>
    <row r="353" spans="1:13" x14ac:dyDescent="0.35">
      <c r="A353">
        <v>1408</v>
      </c>
      <c r="B353" t="s">
        <v>869</v>
      </c>
      <c r="C353" s="10" t="s">
        <v>296</v>
      </c>
      <c r="D353" s="11" t="s">
        <v>48</v>
      </c>
      <c r="E353" s="11" t="s">
        <v>65</v>
      </c>
      <c r="F353" s="11" t="s">
        <v>70</v>
      </c>
      <c r="G353" s="11" t="s">
        <v>294</v>
      </c>
      <c r="H353" s="11" t="s">
        <v>6</v>
      </c>
      <c r="I353" s="11" t="s">
        <v>247</v>
      </c>
      <c r="J353" s="12" t="s">
        <v>297</v>
      </c>
      <c r="K353" s="11" t="s">
        <v>295</v>
      </c>
      <c r="L353" t="s">
        <v>2054</v>
      </c>
      <c r="M353" t="s">
        <v>2055</v>
      </c>
    </row>
    <row r="354" spans="1:13" x14ac:dyDescent="0.35">
      <c r="A354">
        <v>1409</v>
      </c>
      <c r="B354" t="s">
        <v>874</v>
      </c>
      <c r="C354" s="10" t="s">
        <v>296</v>
      </c>
      <c r="D354" s="11" t="s">
        <v>48</v>
      </c>
      <c r="E354" s="11" t="s">
        <v>65</v>
      </c>
      <c r="F354" s="11" t="s">
        <v>70</v>
      </c>
      <c r="G354" s="11" t="s">
        <v>294</v>
      </c>
      <c r="H354" s="11" t="s">
        <v>6</v>
      </c>
      <c r="I354" s="11" t="s">
        <v>247</v>
      </c>
      <c r="J354" s="12" t="s">
        <v>297</v>
      </c>
      <c r="K354" s="11" t="s">
        <v>295</v>
      </c>
      <c r="L354" t="s">
        <v>2064</v>
      </c>
      <c r="M354" t="s">
        <v>2065</v>
      </c>
    </row>
    <row r="355" spans="1:13" x14ac:dyDescent="0.35">
      <c r="A355">
        <v>1410</v>
      </c>
      <c r="B355" t="s">
        <v>878</v>
      </c>
      <c r="C355" s="10" t="s">
        <v>296</v>
      </c>
      <c r="D355" s="11" t="s">
        <v>48</v>
      </c>
      <c r="E355" s="11" t="s">
        <v>65</v>
      </c>
      <c r="F355" s="11" t="s">
        <v>70</v>
      </c>
      <c r="G355" s="11" t="s">
        <v>294</v>
      </c>
      <c r="H355" s="11" t="s">
        <v>6</v>
      </c>
      <c r="I355" s="11" t="s">
        <v>247</v>
      </c>
      <c r="J355" s="12" t="s">
        <v>297</v>
      </c>
      <c r="K355" s="11" t="s">
        <v>295</v>
      </c>
      <c r="L355" t="s">
        <v>2072</v>
      </c>
      <c r="M355" t="s">
        <v>2073</v>
      </c>
    </row>
    <row r="356" spans="1:13" x14ac:dyDescent="0.35">
      <c r="A356">
        <v>1411</v>
      </c>
      <c r="B356" t="s">
        <v>882</v>
      </c>
      <c r="C356" s="10" t="s">
        <v>296</v>
      </c>
      <c r="D356" s="11" t="s">
        <v>48</v>
      </c>
      <c r="E356" s="11" t="s">
        <v>65</v>
      </c>
      <c r="F356" s="11" t="s">
        <v>70</v>
      </c>
      <c r="G356" s="11" t="s">
        <v>294</v>
      </c>
      <c r="H356" s="11" t="s">
        <v>6</v>
      </c>
      <c r="I356" s="11" t="s">
        <v>247</v>
      </c>
      <c r="J356" s="12" t="s">
        <v>297</v>
      </c>
      <c r="K356" s="11" t="s">
        <v>295</v>
      </c>
      <c r="L356" t="s">
        <v>2080</v>
      </c>
      <c r="M356" t="s">
        <v>2081</v>
      </c>
    </row>
    <row r="357" spans="1:13" x14ac:dyDescent="0.35">
      <c r="A357">
        <v>1412</v>
      </c>
      <c r="B357" t="s">
        <v>886</v>
      </c>
      <c r="C357" s="10" t="s">
        <v>296</v>
      </c>
      <c r="D357" s="11" t="s">
        <v>48</v>
      </c>
      <c r="E357" s="11" t="s">
        <v>65</v>
      </c>
      <c r="F357" s="11" t="s">
        <v>70</v>
      </c>
      <c r="G357" s="11" t="s">
        <v>294</v>
      </c>
      <c r="H357" s="11" t="s">
        <v>6</v>
      </c>
      <c r="I357" s="11" t="s">
        <v>247</v>
      </c>
      <c r="J357" s="12" t="s">
        <v>297</v>
      </c>
      <c r="K357" s="11" t="s">
        <v>295</v>
      </c>
      <c r="L357" t="s">
        <v>2088</v>
      </c>
      <c r="M357" t="s">
        <v>2089</v>
      </c>
    </row>
    <row r="358" spans="1:13" x14ac:dyDescent="0.35">
      <c r="A358">
        <v>1413</v>
      </c>
      <c r="B358" t="s">
        <v>890</v>
      </c>
      <c r="C358" s="10" t="s">
        <v>296</v>
      </c>
      <c r="D358" s="11" t="s">
        <v>48</v>
      </c>
      <c r="E358" s="11" t="s">
        <v>65</v>
      </c>
      <c r="F358" s="11" t="s">
        <v>70</v>
      </c>
      <c r="G358" s="11" t="s">
        <v>294</v>
      </c>
      <c r="H358" s="11" t="s">
        <v>6</v>
      </c>
      <c r="I358" s="11" t="s">
        <v>247</v>
      </c>
      <c r="J358" s="12" t="s">
        <v>297</v>
      </c>
      <c r="K358" s="11" t="s">
        <v>295</v>
      </c>
      <c r="L358" t="s">
        <v>2096</v>
      </c>
      <c r="M358" t="s">
        <v>2097</v>
      </c>
    </row>
    <row r="359" spans="1:13" x14ac:dyDescent="0.35">
      <c r="A359">
        <v>1414</v>
      </c>
      <c r="B359" t="s">
        <v>894</v>
      </c>
      <c r="C359" s="10" t="s">
        <v>296</v>
      </c>
      <c r="D359" s="11" t="s">
        <v>48</v>
      </c>
      <c r="E359" s="11" t="s">
        <v>65</v>
      </c>
      <c r="F359" s="11" t="s">
        <v>70</v>
      </c>
      <c r="G359" s="11" t="s">
        <v>294</v>
      </c>
      <c r="H359" s="11" t="s">
        <v>6</v>
      </c>
      <c r="I359" s="11" t="s">
        <v>247</v>
      </c>
      <c r="J359" s="12" t="s">
        <v>297</v>
      </c>
      <c r="K359" s="11" t="s">
        <v>295</v>
      </c>
      <c r="L359" t="s">
        <v>2104</v>
      </c>
      <c r="M359" t="s">
        <v>2105</v>
      </c>
    </row>
    <row r="360" spans="1:13" x14ac:dyDescent="0.35">
      <c r="A360">
        <v>1415</v>
      </c>
      <c r="B360" t="s">
        <v>898</v>
      </c>
      <c r="C360" s="10" t="s">
        <v>296</v>
      </c>
      <c r="D360" s="11" t="s">
        <v>48</v>
      </c>
      <c r="E360" s="11" t="s">
        <v>65</v>
      </c>
      <c r="F360" s="11" t="s">
        <v>70</v>
      </c>
      <c r="G360" s="11" t="s">
        <v>294</v>
      </c>
      <c r="H360" s="11" t="s">
        <v>6</v>
      </c>
      <c r="I360" s="11" t="s">
        <v>247</v>
      </c>
      <c r="J360" s="12" t="s">
        <v>297</v>
      </c>
      <c r="K360" s="11" t="s">
        <v>295</v>
      </c>
      <c r="L360" t="s">
        <v>2112</v>
      </c>
      <c r="M360" t="s">
        <v>2113</v>
      </c>
    </row>
    <row r="361" spans="1:13" x14ac:dyDescent="0.35">
      <c r="A361">
        <v>1416</v>
      </c>
      <c r="B361" t="s">
        <v>902</v>
      </c>
      <c r="C361" s="10" t="s">
        <v>296</v>
      </c>
      <c r="D361" s="11" t="s">
        <v>48</v>
      </c>
      <c r="E361" s="11" t="s">
        <v>65</v>
      </c>
      <c r="F361" s="11" t="s">
        <v>70</v>
      </c>
      <c r="G361" s="11" t="s">
        <v>294</v>
      </c>
      <c r="H361" s="11" t="s">
        <v>6</v>
      </c>
      <c r="I361" s="11" t="s">
        <v>247</v>
      </c>
      <c r="J361" s="12" t="s">
        <v>297</v>
      </c>
      <c r="K361" s="11" t="s">
        <v>295</v>
      </c>
      <c r="L361" t="s">
        <v>2120</v>
      </c>
      <c r="M361" t="s">
        <v>2121</v>
      </c>
    </row>
    <row r="362" spans="1:13" x14ac:dyDescent="0.35">
      <c r="A362">
        <v>1417</v>
      </c>
      <c r="B362" t="s">
        <v>907</v>
      </c>
      <c r="C362" s="10" t="s">
        <v>296</v>
      </c>
      <c r="D362" s="11" t="s">
        <v>48</v>
      </c>
      <c r="E362" s="11" t="s">
        <v>65</v>
      </c>
      <c r="F362" s="11" t="s">
        <v>70</v>
      </c>
      <c r="G362" s="11" t="s">
        <v>294</v>
      </c>
      <c r="H362" s="11" t="s">
        <v>6</v>
      </c>
      <c r="I362" s="11" t="s">
        <v>247</v>
      </c>
      <c r="J362" s="12" t="s">
        <v>297</v>
      </c>
      <c r="K362" s="11" t="s">
        <v>295</v>
      </c>
      <c r="L362" t="s">
        <v>2130</v>
      </c>
      <c r="M362" t="s">
        <v>2131</v>
      </c>
    </row>
    <row r="363" spans="1:13" x14ac:dyDescent="0.35">
      <c r="A363">
        <v>1418</v>
      </c>
      <c r="B363" t="s">
        <v>911</v>
      </c>
      <c r="C363" s="10" t="s">
        <v>296</v>
      </c>
      <c r="D363" s="11" t="s">
        <v>48</v>
      </c>
      <c r="E363" s="11" t="s">
        <v>65</v>
      </c>
      <c r="F363" s="11" t="s">
        <v>70</v>
      </c>
      <c r="G363" s="11" t="s">
        <v>294</v>
      </c>
      <c r="H363" s="11" t="s">
        <v>6</v>
      </c>
      <c r="I363" s="11" t="s">
        <v>247</v>
      </c>
      <c r="J363" s="12" t="s">
        <v>297</v>
      </c>
      <c r="K363" s="11" t="s">
        <v>295</v>
      </c>
      <c r="L363" t="s">
        <v>2138</v>
      </c>
      <c r="M363" t="s">
        <v>2139</v>
      </c>
    </row>
    <row r="364" spans="1:13" x14ac:dyDescent="0.35">
      <c r="A364">
        <v>1419</v>
      </c>
      <c r="B364" t="s">
        <v>915</v>
      </c>
      <c r="C364" s="10" t="s">
        <v>296</v>
      </c>
      <c r="D364" s="11" t="s">
        <v>48</v>
      </c>
      <c r="E364" s="11" t="s">
        <v>65</v>
      </c>
      <c r="F364" s="11" t="s">
        <v>70</v>
      </c>
      <c r="G364" s="11" t="s">
        <v>294</v>
      </c>
      <c r="H364" s="11" t="s">
        <v>6</v>
      </c>
      <c r="I364" s="11" t="s">
        <v>247</v>
      </c>
      <c r="J364" s="12" t="s">
        <v>297</v>
      </c>
      <c r="K364" s="11" t="s">
        <v>295</v>
      </c>
      <c r="L364" t="s">
        <v>2146</v>
      </c>
      <c r="M364" t="s">
        <v>2147</v>
      </c>
    </row>
    <row r="365" spans="1:13" x14ac:dyDescent="0.35">
      <c r="A365">
        <v>1420</v>
      </c>
      <c r="B365" t="s">
        <v>919</v>
      </c>
      <c r="C365" s="10" t="s">
        <v>296</v>
      </c>
      <c r="D365" s="11" t="s">
        <v>48</v>
      </c>
      <c r="E365" s="11" t="s">
        <v>65</v>
      </c>
      <c r="F365" s="11" t="s">
        <v>70</v>
      </c>
      <c r="G365" s="11" t="s">
        <v>294</v>
      </c>
      <c r="H365" s="11" t="s">
        <v>6</v>
      </c>
      <c r="I365" s="11" t="s">
        <v>247</v>
      </c>
      <c r="J365" s="12" t="s">
        <v>297</v>
      </c>
      <c r="K365" s="11" t="s">
        <v>295</v>
      </c>
      <c r="L365" t="s">
        <v>2154</v>
      </c>
      <c r="M365" t="s">
        <v>2155</v>
      </c>
    </row>
    <row r="366" spans="1:13" x14ac:dyDescent="0.35">
      <c r="A366">
        <v>1421</v>
      </c>
      <c r="B366" t="s">
        <v>923</v>
      </c>
      <c r="C366" s="10" t="s">
        <v>296</v>
      </c>
      <c r="D366" s="11" t="s">
        <v>48</v>
      </c>
      <c r="E366" s="11" t="s">
        <v>65</v>
      </c>
      <c r="F366" s="11" t="s">
        <v>70</v>
      </c>
      <c r="G366" s="11" t="s">
        <v>294</v>
      </c>
      <c r="H366" s="11" t="s">
        <v>6</v>
      </c>
      <c r="I366" s="11" t="s">
        <v>247</v>
      </c>
      <c r="J366" s="12" t="s">
        <v>297</v>
      </c>
      <c r="K366" s="11" t="s">
        <v>295</v>
      </c>
      <c r="L366" t="s">
        <v>2162</v>
      </c>
      <c r="M366" t="s">
        <v>2163</v>
      </c>
    </row>
    <row r="367" spans="1:13" x14ac:dyDescent="0.35">
      <c r="A367">
        <v>1422</v>
      </c>
      <c r="B367" t="s">
        <v>927</v>
      </c>
      <c r="C367" s="10" t="s">
        <v>296</v>
      </c>
      <c r="D367" s="11" t="s">
        <v>48</v>
      </c>
      <c r="E367" s="11" t="s">
        <v>65</v>
      </c>
      <c r="F367" s="11" t="s">
        <v>70</v>
      </c>
      <c r="G367" s="11" t="s">
        <v>294</v>
      </c>
      <c r="H367" s="11" t="s">
        <v>6</v>
      </c>
      <c r="I367" s="11" t="s">
        <v>247</v>
      </c>
      <c r="J367" s="12" t="s">
        <v>297</v>
      </c>
      <c r="K367" s="11" t="s">
        <v>295</v>
      </c>
      <c r="L367" t="s">
        <v>2170</v>
      </c>
      <c r="M367" t="s">
        <v>2171</v>
      </c>
    </row>
    <row r="368" spans="1:13" x14ac:dyDescent="0.35">
      <c r="A368">
        <v>1423</v>
      </c>
      <c r="B368" t="s">
        <v>931</v>
      </c>
      <c r="C368" s="10" t="s">
        <v>296</v>
      </c>
      <c r="D368" s="11" t="s">
        <v>48</v>
      </c>
      <c r="E368" s="11" t="s">
        <v>65</v>
      </c>
      <c r="F368" s="11" t="s">
        <v>70</v>
      </c>
      <c r="G368" s="11" t="s">
        <v>294</v>
      </c>
      <c r="H368" s="11" t="s">
        <v>6</v>
      </c>
      <c r="I368" s="11" t="s">
        <v>247</v>
      </c>
      <c r="J368" s="12" t="s">
        <v>297</v>
      </c>
      <c r="K368" s="11" t="s">
        <v>295</v>
      </c>
      <c r="L368" t="s">
        <v>2178</v>
      </c>
      <c r="M368" t="s">
        <v>2179</v>
      </c>
    </row>
    <row r="369" spans="1:13" x14ac:dyDescent="0.35">
      <c r="A369">
        <v>1424</v>
      </c>
      <c r="B369" t="s">
        <v>935</v>
      </c>
      <c r="C369" s="10" t="s">
        <v>296</v>
      </c>
      <c r="D369" s="11" t="s">
        <v>48</v>
      </c>
      <c r="E369" s="11" t="s">
        <v>65</v>
      </c>
      <c r="F369" s="11" t="s">
        <v>70</v>
      </c>
      <c r="G369" s="11" t="s">
        <v>294</v>
      </c>
      <c r="H369" s="11" t="s">
        <v>6</v>
      </c>
      <c r="I369" s="11" t="s">
        <v>247</v>
      </c>
      <c r="J369" s="12" t="s">
        <v>297</v>
      </c>
      <c r="K369" s="11" t="s">
        <v>295</v>
      </c>
      <c r="L369" t="s">
        <v>2186</v>
      </c>
      <c r="M369" t="s">
        <v>2187</v>
      </c>
    </row>
    <row r="370" spans="1:13" x14ac:dyDescent="0.35">
      <c r="A370">
        <v>1425</v>
      </c>
      <c r="B370" t="s">
        <v>937</v>
      </c>
      <c r="C370" s="10" t="s">
        <v>296</v>
      </c>
      <c r="D370" s="11" t="s">
        <v>48</v>
      </c>
      <c r="E370" s="11" t="s">
        <v>65</v>
      </c>
      <c r="F370" s="11" t="s">
        <v>70</v>
      </c>
      <c r="G370" s="11" t="s">
        <v>294</v>
      </c>
      <c r="H370" s="11" t="s">
        <v>6</v>
      </c>
      <c r="I370" s="11" t="s">
        <v>247</v>
      </c>
      <c r="J370" s="12" t="s">
        <v>297</v>
      </c>
      <c r="K370" s="11" t="s">
        <v>295</v>
      </c>
      <c r="L370" t="s">
        <v>2190</v>
      </c>
      <c r="M370" t="s">
        <v>2191</v>
      </c>
    </row>
    <row r="371" spans="1:13" x14ac:dyDescent="0.35">
      <c r="A371">
        <v>1426</v>
      </c>
      <c r="B371" t="s">
        <v>941</v>
      </c>
      <c r="C371" s="10" t="s">
        <v>296</v>
      </c>
      <c r="D371" s="11" t="s">
        <v>48</v>
      </c>
      <c r="E371" s="11" t="s">
        <v>65</v>
      </c>
      <c r="F371" s="11" t="s">
        <v>70</v>
      </c>
      <c r="G371" s="11" t="s">
        <v>294</v>
      </c>
      <c r="H371" s="11" t="s">
        <v>6</v>
      </c>
      <c r="I371" s="11" t="s">
        <v>247</v>
      </c>
      <c r="J371" s="12" t="s">
        <v>297</v>
      </c>
      <c r="K371" s="11" t="s">
        <v>295</v>
      </c>
      <c r="L371" t="s">
        <v>2198</v>
      </c>
      <c r="M371" t="s">
        <v>2199</v>
      </c>
    </row>
    <row r="372" spans="1:13" x14ac:dyDescent="0.35">
      <c r="A372">
        <v>1427</v>
      </c>
      <c r="B372" t="s">
        <v>945</v>
      </c>
      <c r="C372" s="10" t="s">
        <v>296</v>
      </c>
      <c r="D372" s="11" t="s">
        <v>48</v>
      </c>
      <c r="E372" s="11" t="s">
        <v>65</v>
      </c>
      <c r="F372" s="11" t="s">
        <v>70</v>
      </c>
      <c r="G372" s="11" t="s">
        <v>294</v>
      </c>
      <c r="H372" s="11" t="s">
        <v>6</v>
      </c>
      <c r="I372" s="11" t="s">
        <v>247</v>
      </c>
      <c r="J372" s="12" t="s">
        <v>297</v>
      </c>
      <c r="K372" s="11" t="s">
        <v>295</v>
      </c>
      <c r="L372" t="s">
        <v>2206</v>
      </c>
      <c r="M372" t="s">
        <v>2207</v>
      </c>
    </row>
    <row r="373" spans="1:13" x14ac:dyDescent="0.35">
      <c r="A373">
        <v>1428</v>
      </c>
      <c r="B373" t="s">
        <v>949</v>
      </c>
      <c r="C373" s="10" t="s">
        <v>296</v>
      </c>
      <c r="D373" s="11" t="s">
        <v>48</v>
      </c>
      <c r="E373" s="11" t="s">
        <v>65</v>
      </c>
      <c r="F373" s="11" t="s">
        <v>70</v>
      </c>
      <c r="G373" s="11" t="s">
        <v>294</v>
      </c>
      <c r="H373" s="11" t="s">
        <v>6</v>
      </c>
      <c r="I373" s="11" t="s">
        <v>247</v>
      </c>
      <c r="J373" s="12" t="s">
        <v>297</v>
      </c>
      <c r="K373" s="11" t="s">
        <v>295</v>
      </c>
      <c r="L373" t="s">
        <v>2214</v>
      </c>
      <c r="M373" t="s">
        <v>2215</v>
      </c>
    </row>
    <row r="374" spans="1:13" x14ac:dyDescent="0.35">
      <c r="A374">
        <v>1429</v>
      </c>
      <c r="B374" t="s">
        <v>953</v>
      </c>
      <c r="C374" s="10" t="s">
        <v>296</v>
      </c>
      <c r="D374" s="11" t="s">
        <v>48</v>
      </c>
      <c r="E374" s="11" t="s">
        <v>65</v>
      </c>
      <c r="F374" s="11" t="s">
        <v>70</v>
      </c>
      <c r="G374" s="11" t="s">
        <v>294</v>
      </c>
      <c r="H374" s="11" t="s">
        <v>6</v>
      </c>
      <c r="I374" s="11" t="s">
        <v>247</v>
      </c>
      <c r="J374" s="12" t="s">
        <v>297</v>
      </c>
      <c r="K374" s="11" t="s">
        <v>295</v>
      </c>
      <c r="L374" t="s">
        <v>2222</v>
      </c>
      <c r="M374" t="s">
        <v>2223</v>
      </c>
    </row>
    <row r="375" spans="1:13" x14ac:dyDescent="0.35">
      <c r="A375">
        <v>1430</v>
      </c>
      <c r="B375" t="s">
        <v>957</v>
      </c>
      <c r="C375" s="10" t="s">
        <v>296</v>
      </c>
      <c r="D375" s="11" t="s">
        <v>48</v>
      </c>
      <c r="E375" s="11" t="s">
        <v>65</v>
      </c>
      <c r="F375" s="11" t="s">
        <v>70</v>
      </c>
      <c r="G375" s="11" t="s">
        <v>294</v>
      </c>
      <c r="H375" s="11" t="s">
        <v>6</v>
      </c>
      <c r="I375" s="11" t="s">
        <v>247</v>
      </c>
      <c r="J375" s="12" t="s">
        <v>297</v>
      </c>
      <c r="K375" s="11" t="s">
        <v>295</v>
      </c>
      <c r="L375" t="s">
        <v>2230</v>
      </c>
      <c r="M375" t="s">
        <v>2231</v>
      </c>
    </row>
    <row r="376" spans="1:13" x14ac:dyDescent="0.35">
      <c r="A376">
        <v>1431</v>
      </c>
      <c r="B376" t="s">
        <v>961</v>
      </c>
      <c r="C376" s="10" t="s">
        <v>296</v>
      </c>
      <c r="D376" s="11" t="s">
        <v>48</v>
      </c>
      <c r="E376" s="11" t="s">
        <v>65</v>
      </c>
      <c r="F376" s="11" t="s">
        <v>70</v>
      </c>
      <c r="G376" s="11" t="s">
        <v>294</v>
      </c>
      <c r="H376" s="11" t="s">
        <v>6</v>
      </c>
      <c r="I376" s="11" t="s">
        <v>247</v>
      </c>
      <c r="J376" s="12" t="s">
        <v>297</v>
      </c>
      <c r="K376" s="11" t="s">
        <v>295</v>
      </c>
      <c r="L376" t="s">
        <v>2238</v>
      </c>
      <c r="M376" t="s">
        <v>2239</v>
      </c>
    </row>
    <row r="377" spans="1:13" x14ac:dyDescent="0.35">
      <c r="A377">
        <v>1432</v>
      </c>
      <c r="B377" t="s">
        <v>965</v>
      </c>
      <c r="C377" s="10" t="s">
        <v>296</v>
      </c>
      <c r="D377" s="11" t="s">
        <v>48</v>
      </c>
      <c r="E377" s="11" t="s">
        <v>65</v>
      </c>
      <c r="F377" s="11" t="s">
        <v>70</v>
      </c>
      <c r="G377" s="11" t="s">
        <v>294</v>
      </c>
      <c r="H377" s="11" t="s">
        <v>6</v>
      </c>
      <c r="I377" s="11" t="s">
        <v>247</v>
      </c>
      <c r="J377" s="12" t="s">
        <v>297</v>
      </c>
      <c r="K377" s="11" t="s">
        <v>295</v>
      </c>
      <c r="L377" t="s">
        <v>2246</v>
      </c>
      <c r="M377" t="s">
        <v>2247</v>
      </c>
    </row>
    <row r="378" spans="1:13" x14ac:dyDescent="0.35">
      <c r="A378">
        <v>1433</v>
      </c>
      <c r="B378" t="s">
        <v>971</v>
      </c>
      <c r="C378" s="10" t="s">
        <v>296</v>
      </c>
      <c r="D378" s="11" t="s">
        <v>48</v>
      </c>
      <c r="E378" s="11" t="s">
        <v>65</v>
      </c>
      <c r="F378" s="11" t="s">
        <v>70</v>
      </c>
      <c r="G378" s="11" t="s">
        <v>294</v>
      </c>
      <c r="H378" s="11" t="s">
        <v>6</v>
      </c>
      <c r="I378" s="11" t="s">
        <v>247</v>
      </c>
      <c r="J378" s="12" t="s">
        <v>297</v>
      </c>
      <c r="K378" s="11" t="s">
        <v>295</v>
      </c>
      <c r="L378" t="s">
        <v>2258</v>
      </c>
      <c r="M378" t="s">
        <v>2259</v>
      </c>
    </row>
    <row r="379" spans="1:13" x14ac:dyDescent="0.35">
      <c r="A379">
        <v>1434</v>
      </c>
      <c r="B379" t="s">
        <v>975</v>
      </c>
      <c r="C379" s="10" t="s">
        <v>296</v>
      </c>
      <c r="D379" s="11" t="s">
        <v>48</v>
      </c>
      <c r="E379" s="11" t="s">
        <v>65</v>
      </c>
      <c r="F379" s="11" t="s">
        <v>70</v>
      </c>
      <c r="G379" s="11" t="s">
        <v>294</v>
      </c>
      <c r="H379" s="11" t="s">
        <v>6</v>
      </c>
      <c r="I379" s="11" t="s">
        <v>247</v>
      </c>
      <c r="J379" s="12" t="s">
        <v>297</v>
      </c>
      <c r="K379" s="11" t="s">
        <v>295</v>
      </c>
      <c r="L379" t="s">
        <v>2266</v>
      </c>
      <c r="M379" t="s">
        <v>2267</v>
      </c>
    </row>
    <row r="380" spans="1:13" x14ac:dyDescent="0.35">
      <c r="A380">
        <v>1435</v>
      </c>
      <c r="B380" t="s">
        <v>979</v>
      </c>
      <c r="C380" s="10" t="s">
        <v>296</v>
      </c>
      <c r="D380" s="11" t="s">
        <v>48</v>
      </c>
      <c r="E380" s="11" t="s">
        <v>65</v>
      </c>
      <c r="F380" s="11" t="s">
        <v>70</v>
      </c>
      <c r="G380" s="11" t="s">
        <v>294</v>
      </c>
      <c r="H380" s="11" t="s">
        <v>6</v>
      </c>
      <c r="I380" s="11" t="s">
        <v>247</v>
      </c>
      <c r="J380" s="12" t="s">
        <v>297</v>
      </c>
      <c r="K380" s="11" t="s">
        <v>295</v>
      </c>
      <c r="L380" t="s">
        <v>2274</v>
      </c>
      <c r="M380" t="s">
        <v>2275</v>
      </c>
    </row>
    <row r="381" spans="1:13" x14ac:dyDescent="0.35">
      <c r="A381">
        <v>1436</v>
      </c>
      <c r="B381" t="s">
        <v>983</v>
      </c>
      <c r="C381" s="10" t="s">
        <v>296</v>
      </c>
      <c r="D381" s="11" t="s">
        <v>48</v>
      </c>
      <c r="E381" s="11" t="s">
        <v>65</v>
      </c>
      <c r="F381" s="11" t="s">
        <v>70</v>
      </c>
      <c r="G381" s="11" t="s">
        <v>294</v>
      </c>
      <c r="H381" s="11" t="s">
        <v>6</v>
      </c>
      <c r="I381" s="11" t="s">
        <v>247</v>
      </c>
      <c r="J381" s="12" t="s">
        <v>297</v>
      </c>
      <c r="K381" s="11" t="s">
        <v>295</v>
      </c>
      <c r="L381" t="s">
        <v>2282</v>
      </c>
      <c r="M381" t="s">
        <v>2283</v>
      </c>
    </row>
    <row r="382" spans="1:13" x14ac:dyDescent="0.35">
      <c r="A382">
        <v>1437</v>
      </c>
      <c r="B382" t="s">
        <v>987</v>
      </c>
      <c r="C382" s="10" t="s">
        <v>296</v>
      </c>
      <c r="D382" s="11" t="s">
        <v>48</v>
      </c>
      <c r="E382" s="11" t="s">
        <v>65</v>
      </c>
      <c r="F382" s="11" t="s">
        <v>70</v>
      </c>
      <c r="G382" s="11" t="s">
        <v>294</v>
      </c>
      <c r="H382" s="11" t="s">
        <v>6</v>
      </c>
      <c r="I382" s="11" t="s">
        <v>247</v>
      </c>
      <c r="J382" s="12" t="s">
        <v>297</v>
      </c>
      <c r="K382" s="11" t="s">
        <v>295</v>
      </c>
      <c r="L382" t="s">
        <v>2290</v>
      </c>
      <c r="M382" t="s">
        <v>2291</v>
      </c>
    </row>
    <row r="383" spans="1:13" x14ac:dyDescent="0.35">
      <c r="A383">
        <v>1438</v>
      </c>
      <c r="B383" t="s">
        <v>991</v>
      </c>
      <c r="C383" s="10" t="s">
        <v>296</v>
      </c>
      <c r="D383" s="11" t="s">
        <v>48</v>
      </c>
      <c r="E383" s="11" t="s">
        <v>65</v>
      </c>
      <c r="F383" s="11" t="s">
        <v>70</v>
      </c>
      <c r="G383" s="11" t="s">
        <v>294</v>
      </c>
      <c r="H383" s="11" t="s">
        <v>6</v>
      </c>
      <c r="I383" s="11" t="s">
        <v>247</v>
      </c>
      <c r="J383" s="12" t="s">
        <v>297</v>
      </c>
      <c r="K383" s="11" t="s">
        <v>295</v>
      </c>
      <c r="L383" t="s">
        <v>2298</v>
      </c>
      <c r="M383" t="s">
        <v>2299</v>
      </c>
    </row>
    <row r="384" spans="1:13" x14ac:dyDescent="0.35">
      <c r="A384">
        <v>1439</v>
      </c>
      <c r="B384" t="s">
        <v>995</v>
      </c>
      <c r="C384" s="10" t="s">
        <v>296</v>
      </c>
      <c r="D384" s="11" t="s">
        <v>48</v>
      </c>
      <c r="E384" s="11" t="s">
        <v>65</v>
      </c>
      <c r="F384" s="11" t="s">
        <v>70</v>
      </c>
      <c r="G384" s="11" t="s">
        <v>294</v>
      </c>
      <c r="H384" s="11" t="s">
        <v>6</v>
      </c>
      <c r="I384" s="11" t="s">
        <v>247</v>
      </c>
      <c r="J384" s="12" t="s">
        <v>297</v>
      </c>
      <c r="K384" s="11" t="s">
        <v>295</v>
      </c>
      <c r="L384" t="s">
        <v>2306</v>
      </c>
      <c r="M384" t="s">
        <v>2307</v>
      </c>
    </row>
    <row r="385" spans="1:13" x14ac:dyDescent="0.35">
      <c r="A385">
        <v>1440</v>
      </c>
      <c r="B385" t="s">
        <v>1001</v>
      </c>
      <c r="C385" s="10" t="s">
        <v>296</v>
      </c>
      <c r="D385" s="11" t="s">
        <v>48</v>
      </c>
      <c r="E385" s="11" t="s">
        <v>65</v>
      </c>
      <c r="F385" s="11" t="s">
        <v>70</v>
      </c>
      <c r="G385" s="11" t="s">
        <v>294</v>
      </c>
      <c r="H385" s="11" t="s">
        <v>6</v>
      </c>
      <c r="I385" s="11" t="s">
        <v>247</v>
      </c>
      <c r="J385" s="12" t="s">
        <v>297</v>
      </c>
      <c r="K385" s="11" t="s">
        <v>295</v>
      </c>
      <c r="L385" t="s">
        <v>2314</v>
      </c>
      <c r="M385" t="s">
        <v>2315</v>
      </c>
    </row>
    <row r="386" spans="1:13" x14ac:dyDescent="0.35">
      <c r="A386">
        <v>1441</v>
      </c>
      <c r="B386" t="s">
        <v>494</v>
      </c>
      <c r="C386" s="10" t="s">
        <v>296</v>
      </c>
      <c r="D386" s="11" t="s">
        <v>48</v>
      </c>
      <c r="E386" s="11" t="s">
        <v>65</v>
      </c>
      <c r="F386" s="11" t="s">
        <v>70</v>
      </c>
      <c r="G386" s="11" t="s">
        <v>294</v>
      </c>
      <c r="H386" s="11" t="s">
        <v>6</v>
      </c>
      <c r="I386" s="11" t="s">
        <v>247</v>
      </c>
      <c r="J386" s="12" t="s">
        <v>297</v>
      </c>
      <c r="K386" s="11" t="s">
        <v>295</v>
      </c>
      <c r="L386" t="s">
        <v>1478</v>
      </c>
      <c r="M386" t="s">
        <v>1479</v>
      </c>
    </row>
    <row r="387" spans="1:13" x14ac:dyDescent="0.35">
      <c r="A387">
        <v>1443</v>
      </c>
      <c r="B387" t="s">
        <v>505</v>
      </c>
      <c r="C387" s="10" t="s">
        <v>296</v>
      </c>
      <c r="D387" s="11" t="s">
        <v>48</v>
      </c>
      <c r="E387" s="11" t="s">
        <v>65</v>
      </c>
      <c r="F387" s="11" t="s">
        <v>70</v>
      </c>
      <c r="G387" s="11" t="s">
        <v>294</v>
      </c>
      <c r="H387" s="11" t="s">
        <v>6</v>
      </c>
      <c r="I387" s="11" t="s">
        <v>247</v>
      </c>
      <c r="J387" s="12" t="s">
        <v>297</v>
      </c>
      <c r="K387" s="11" t="s">
        <v>295</v>
      </c>
      <c r="L387" t="s">
        <v>1492</v>
      </c>
      <c r="M387" t="s">
        <v>1493</v>
      </c>
    </row>
    <row r="388" spans="1:13" x14ac:dyDescent="0.35">
      <c r="A388">
        <v>1444</v>
      </c>
      <c r="B388" t="s">
        <v>512</v>
      </c>
      <c r="C388" s="10" t="s">
        <v>296</v>
      </c>
      <c r="D388" s="11" t="s">
        <v>48</v>
      </c>
      <c r="E388" s="11" t="s">
        <v>65</v>
      </c>
      <c r="F388" s="11" t="s">
        <v>70</v>
      </c>
      <c r="G388" s="11" t="s">
        <v>294</v>
      </c>
      <c r="H388" s="11" t="s">
        <v>6</v>
      </c>
      <c r="I388" s="11" t="s">
        <v>247</v>
      </c>
      <c r="J388" s="12" t="s">
        <v>297</v>
      </c>
      <c r="K388" s="11" t="s">
        <v>295</v>
      </c>
      <c r="L388" t="s">
        <v>1502</v>
      </c>
      <c r="M388" t="s">
        <v>1503</v>
      </c>
    </row>
    <row r="389" spans="1:13" x14ac:dyDescent="0.35">
      <c r="A389">
        <v>1445</v>
      </c>
      <c r="B389" t="s">
        <v>519</v>
      </c>
      <c r="C389" s="10" t="s">
        <v>296</v>
      </c>
      <c r="D389" s="11" t="s">
        <v>48</v>
      </c>
      <c r="E389" s="11" t="s">
        <v>65</v>
      </c>
      <c r="F389" s="11" t="s">
        <v>70</v>
      </c>
      <c r="G389" s="11" t="s">
        <v>294</v>
      </c>
      <c r="H389" s="11" t="s">
        <v>6</v>
      </c>
      <c r="I389" s="11" t="s">
        <v>247</v>
      </c>
      <c r="J389" s="12" t="s">
        <v>297</v>
      </c>
      <c r="K389" s="11" t="s">
        <v>295</v>
      </c>
      <c r="L389" t="s">
        <v>1512</v>
      </c>
      <c r="M389" t="s">
        <v>1513</v>
      </c>
    </row>
    <row r="390" spans="1:13" x14ac:dyDescent="0.35">
      <c r="A390">
        <v>1446</v>
      </c>
      <c r="B390" t="s">
        <v>526</v>
      </c>
      <c r="C390" s="10" t="s">
        <v>296</v>
      </c>
      <c r="D390" s="11" t="s">
        <v>48</v>
      </c>
      <c r="E390" s="11" t="s">
        <v>65</v>
      </c>
      <c r="F390" s="11" t="s">
        <v>70</v>
      </c>
      <c r="G390" s="11" t="s">
        <v>294</v>
      </c>
      <c r="H390" s="11" t="s">
        <v>6</v>
      </c>
      <c r="I390" s="11" t="s">
        <v>247</v>
      </c>
      <c r="J390" s="12" t="s">
        <v>297</v>
      </c>
      <c r="K390" s="11" t="s">
        <v>295</v>
      </c>
      <c r="L390" t="s">
        <v>1522</v>
      </c>
      <c r="M390" t="s">
        <v>1523</v>
      </c>
    </row>
    <row r="391" spans="1:13" x14ac:dyDescent="0.35">
      <c r="A391">
        <v>1447</v>
      </c>
      <c r="B391" t="s">
        <v>533</v>
      </c>
      <c r="C391" s="10" t="s">
        <v>296</v>
      </c>
      <c r="D391" s="11" t="s">
        <v>48</v>
      </c>
      <c r="E391" s="11" t="s">
        <v>65</v>
      </c>
      <c r="F391" s="11" t="s">
        <v>70</v>
      </c>
      <c r="G391" s="11" t="s">
        <v>294</v>
      </c>
      <c r="H391" s="11" t="s">
        <v>6</v>
      </c>
      <c r="I391" s="11" t="s">
        <v>247</v>
      </c>
      <c r="J391" s="12" t="s">
        <v>297</v>
      </c>
      <c r="K391" s="11" t="s">
        <v>295</v>
      </c>
      <c r="L391" t="s">
        <v>1532</v>
      </c>
      <c r="M391" t="s">
        <v>1533</v>
      </c>
    </row>
    <row r="392" spans="1:13" x14ac:dyDescent="0.35">
      <c r="A392">
        <v>1448</v>
      </c>
      <c r="B392" t="s">
        <v>540</v>
      </c>
      <c r="C392" s="10" t="s">
        <v>296</v>
      </c>
      <c r="D392" s="11" t="s">
        <v>48</v>
      </c>
      <c r="E392" s="11" t="s">
        <v>65</v>
      </c>
      <c r="F392" s="11" t="s">
        <v>70</v>
      </c>
      <c r="G392" s="11" t="s">
        <v>294</v>
      </c>
      <c r="H392" s="11" t="s">
        <v>6</v>
      </c>
      <c r="I392" s="11" t="s">
        <v>247</v>
      </c>
      <c r="J392" s="12" t="s">
        <v>297</v>
      </c>
      <c r="K392" s="11" t="s">
        <v>295</v>
      </c>
      <c r="L392" t="s">
        <v>1542</v>
      </c>
      <c r="M392" t="s">
        <v>1543</v>
      </c>
    </row>
    <row r="393" spans="1:13" x14ac:dyDescent="0.35">
      <c r="A393">
        <v>1449</v>
      </c>
      <c r="B393" t="s">
        <v>547</v>
      </c>
      <c r="C393" s="10" t="s">
        <v>296</v>
      </c>
      <c r="D393" s="11" t="s">
        <v>48</v>
      </c>
      <c r="E393" s="11" t="s">
        <v>65</v>
      </c>
      <c r="F393" s="11" t="s">
        <v>70</v>
      </c>
      <c r="G393" s="11" t="s">
        <v>294</v>
      </c>
      <c r="H393" s="11" t="s">
        <v>6</v>
      </c>
      <c r="I393" s="11" t="s">
        <v>247</v>
      </c>
      <c r="J393" s="12" t="s">
        <v>297</v>
      </c>
      <c r="K393" s="11" t="s">
        <v>295</v>
      </c>
      <c r="L393" t="s">
        <v>1552</v>
      </c>
      <c r="M393" t="s">
        <v>1553</v>
      </c>
    </row>
    <row r="394" spans="1:13" x14ac:dyDescent="0.35">
      <c r="A394">
        <v>1450</v>
      </c>
      <c r="B394" t="s">
        <v>555</v>
      </c>
      <c r="C394" s="10" t="s">
        <v>296</v>
      </c>
      <c r="D394" s="11" t="s">
        <v>48</v>
      </c>
      <c r="E394" s="11" t="s">
        <v>65</v>
      </c>
      <c r="F394" s="11" t="s">
        <v>70</v>
      </c>
      <c r="G394" s="11" t="s">
        <v>294</v>
      </c>
      <c r="H394" s="11" t="s">
        <v>6</v>
      </c>
      <c r="I394" s="11" t="s">
        <v>247</v>
      </c>
      <c r="J394" s="12" t="s">
        <v>297</v>
      </c>
      <c r="K394" s="11" t="s">
        <v>295</v>
      </c>
      <c r="L394" t="s">
        <v>1564</v>
      </c>
      <c r="M394" t="s">
        <v>1565</v>
      </c>
    </row>
    <row r="395" spans="1:13" x14ac:dyDescent="0.35">
      <c r="A395">
        <v>1451</v>
      </c>
      <c r="B395" t="s">
        <v>562</v>
      </c>
      <c r="C395" s="10" t="s">
        <v>296</v>
      </c>
      <c r="D395" s="11" t="s">
        <v>48</v>
      </c>
      <c r="E395" s="11" t="s">
        <v>65</v>
      </c>
      <c r="F395" s="11" t="s">
        <v>70</v>
      </c>
      <c r="G395" s="11" t="s">
        <v>294</v>
      </c>
      <c r="H395" s="11" t="s">
        <v>6</v>
      </c>
      <c r="I395" s="11" t="s">
        <v>247</v>
      </c>
      <c r="J395" s="12" t="s">
        <v>297</v>
      </c>
      <c r="K395" s="11" t="s">
        <v>295</v>
      </c>
      <c r="L395" t="s">
        <v>1574</v>
      </c>
      <c r="M395" t="s">
        <v>1575</v>
      </c>
    </row>
    <row r="396" spans="1:13" x14ac:dyDescent="0.35">
      <c r="A396">
        <v>1452</v>
      </c>
      <c r="B396" t="s">
        <v>569</v>
      </c>
      <c r="C396" s="10" t="s">
        <v>296</v>
      </c>
      <c r="D396" s="11" t="s">
        <v>48</v>
      </c>
      <c r="E396" s="11" t="s">
        <v>65</v>
      </c>
      <c r="F396" s="11" t="s">
        <v>70</v>
      </c>
      <c r="G396" s="11" t="s">
        <v>294</v>
      </c>
      <c r="H396" s="11" t="s">
        <v>6</v>
      </c>
      <c r="I396" s="11" t="s">
        <v>247</v>
      </c>
      <c r="J396" s="12" t="s">
        <v>297</v>
      </c>
      <c r="K396" s="11" t="s">
        <v>295</v>
      </c>
      <c r="L396" t="s">
        <v>1584</v>
      </c>
      <c r="M396" t="s">
        <v>1585</v>
      </c>
    </row>
    <row r="397" spans="1:13" x14ac:dyDescent="0.35">
      <c r="A397">
        <v>1453</v>
      </c>
      <c r="B397" t="s">
        <v>576</v>
      </c>
      <c r="C397" s="10" t="s">
        <v>296</v>
      </c>
      <c r="D397" s="11" t="s">
        <v>48</v>
      </c>
      <c r="E397" s="11" t="s">
        <v>65</v>
      </c>
      <c r="F397" s="11" t="s">
        <v>70</v>
      </c>
      <c r="G397" s="11" t="s">
        <v>294</v>
      </c>
      <c r="H397" s="11" t="s">
        <v>6</v>
      </c>
      <c r="I397" s="11" t="s">
        <v>247</v>
      </c>
      <c r="J397" s="12" t="s">
        <v>297</v>
      </c>
      <c r="K397" s="11" t="s">
        <v>295</v>
      </c>
      <c r="L397" t="s">
        <v>1594</v>
      </c>
      <c r="M397" t="s">
        <v>1595</v>
      </c>
    </row>
    <row r="398" spans="1:13" x14ac:dyDescent="0.35">
      <c r="A398">
        <v>1454</v>
      </c>
      <c r="B398" t="s">
        <v>583</v>
      </c>
      <c r="C398" s="10" t="s">
        <v>296</v>
      </c>
      <c r="D398" s="11" t="s">
        <v>48</v>
      </c>
      <c r="E398" s="11" t="s">
        <v>65</v>
      </c>
      <c r="F398" s="11" t="s">
        <v>70</v>
      </c>
      <c r="G398" s="11" t="s">
        <v>294</v>
      </c>
      <c r="H398" s="11" t="s">
        <v>6</v>
      </c>
      <c r="I398" s="11" t="s">
        <v>247</v>
      </c>
      <c r="J398" s="12" t="s">
        <v>297</v>
      </c>
      <c r="K398" s="11" t="s">
        <v>295</v>
      </c>
      <c r="L398" t="s">
        <v>1604</v>
      </c>
      <c r="M398" t="s">
        <v>1605</v>
      </c>
    </row>
    <row r="399" spans="1:13" x14ac:dyDescent="0.35">
      <c r="A399">
        <v>1455</v>
      </c>
      <c r="B399" t="s">
        <v>590</v>
      </c>
      <c r="C399" s="10" t="s">
        <v>296</v>
      </c>
      <c r="D399" s="11" t="s">
        <v>48</v>
      </c>
      <c r="E399" s="11" t="s">
        <v>65</v>
      </c>
      <c r="F399" s="11" t="s">
        <v>70</v>
      </c>
      <c r="G399" s="11" t="s">
        <v>294</v>
      </c>
      <c r="H399" s="11" t="s">
        <v>6</v>
      </c>
      <c r="I399" s="11" t="s">
        <v>247</v>
      </c>
      <c r="J399" s="12" t="s">
        <v>297</v>
      </c>
      <c r="K399" s="11" t="s">
        <v>295</v>
      </c>
      <c r="L399" t="s">
        <v>1614</v>
      </c>
      <c r="M399" t="s">
        <v>1615</v>
      </c>
    </row>
    <row r="400" spans="1:13" x14ac:dyDescent="0.35">
      <c r="A400">
        <v>1456</v>
      </c>
      <c r="B400" t="s">
        <v>597</v>
      </c>
      <c r="C400" s="10" t="s">
        <v>296</v>
      </c>
      <c r="D400" s="11" t="s">
        <v>48</v>
      </c>
      <c r="E400" s="11" t="s">
        <v>65</v>
      </c>
      <c r="F400" s="11" t="s">
        <v>70</v>
      </c>
      <c r="G400" s="11" t="s">
        <v>294</v>
      </c>
      <c r="H400" s="11" t="s">
        <v>6</v>
      </c>
      <c r="I400" s="11" t="s">
        <v>247</v>
      </c>
      <c r="J400" s="12" t="s">
        <v>297</v>
      </c>
      <c r="K400" s="11" t="s">
        <v>295</v>
      </c>
      <c r="L400" t="s">
        <v>1624</v>
      </c>
      <c r="M400" t="s">
        <v>1625</v>
      </c>
    </row>
    <row r="401" spans="1:13" x14ac:dyDescent="0.35">
      <c r="A401">
        <v>1457</v>
      </c>
      <c r="B401" t="s">
        <v>604</v>
      </c>
      <c r="C401" s="10" t="s">
        <v>296</v>
      </c>
      <c r="D401" s="11" t="s">
        <v>48</v>
      </c>
      <c r="E401" s="11" t="s">
        <v>65</v>
      </c>
      <c r="F401" s="11" t="s">
        <v>70</v>
      </c>
      <c r="G401" s="11" t="s">
        <v>294</v>
      </c>
      <c r="H401" s="11" t="s">
        <v>6</v>
      </c>
      <c r="I401" s="11" t="s">
        <v>247</v>
      </c>
      <c r="J401" s="12" t="s">
        <v>297</v>
      </c>
      <c r="K401" s="11" t="s">
        <v>295</v>
      </c>
      <c r="L401" t="s">
        <v>1634</v>
      </c>
      <c r="M401" t="s">
        <v>1635</v>
      </c>
    </row>
    <row r="402" spans="1:13" x14ac:dyDescent="0.35">
      <c r="A402">
        <v>1458</v>
      </c>
      <c r="B402" t="s">
        <v>611</v>
      </c>
      <c r="C402" s="10" t="s">
        <v>296</v>
      </c>
      <c r="D402" s="11" t="s">
        <v>48</v>
      </c>
      <c r="E402" s="11" t="s">
        <v>65</v>
      </c>
      <c r="F402" s="11" t="s">
        <v>70</v>
      </c>
      <c r="G402" s="11" t="s">
        <v>294</v>
      </c>
      <c r="H402" s="11" t="s">
        <v>6</v>
      </c>
      <c r="I402" s="11" t="s">
        <v>247</v>
      </c>
      <c r="J402" s="12" t="s">
        <v>297</v>
      </c>
      <c r="K402" s="11" t="s">
        <v>295</v>
      </c>
      <c r="L402" t="s">
        <v>1644</v>
      </c>
      <c r="M402" t="s">
        <v>1645</v>
      </c>
    </row>
    <row r="403" spans="1:13" x14ac:dyDescent="0.35">
      <c r="A403">
        <v>1459</v>
      </c>
      <c r="B403" t="s">
        <v>618</v>
      </c>
      <c r="C403" s="10" t="s">
        <v>296</v>
      </c>
      <c r="D403" s="11" t="s">
        <v>48</v>
      </c>
      <c r="E403" s="11" t="s">
        <v>65</v>
      </c>
      <c r="F403" s="11" t="s">
        <v>70</v>
      </c>
      <c r="G403" s="11" t="s">
        <v>294</v>
      </c>
      <c r="H403" s="11" t="s">
        <v>6</v>
      </c>
      <c r="I403" s="11" t="s">
        <v>247</v>
      </c>
      <c r="J403" s="12" t="s">
        <v>297</v>
      </c>
      <c r="K403" s="11" t="s">
        <v>295</v>
      </c>
      <c r="L403" t="s">
        <v>1654</v>
      </c>
      <c r="M403" t="s">
        <v>1655</v>
      </c>
    </row>
    <row r="404" spans="1:13" x14ac:dyDescent="0.35">
      <c r="A404">
        <v>1460</v>
      </c>
      <c r="B404" t="s">
        <v>625</v>
      </c>
      <c r="C404" s="10" t="s">
        <v>296</v>
      </c>
      <c r="D404" s="11" t="s">
        <v>48</v>
      </c>
      <c r="E404" s="11" t="s">
        <v>65</v>
      </c>
      <c r="F404" s="11" t="s">
        <v>70</v>
      </c>
      <c r="G404" s="11" t="s">
        <v>294</v>
      </c>
      <c r="H404" s="11" t="s">
        <v>6</v>
      </c>
      <c r="I404" s="11" t="s">
        <v>247</v>
      </c>
      <c r="J404" s="12" t="s">
        <v>297</v>
      </c>
      <c r="K404" s="11" t="s">
        <v>295</v>
      </c>
      <c r="L404" t="s">
        <v>1664</v>
      </c>
      <c r="M404" t="s">
        <v>1665</v>
      </c>
    </row>
    <row r="405" spans="1:13" x14ac:dyDescent="0.35">
      <c r="A405">
        <v>1461</v>
      </c>
      <c r="B405" t="s">
        <v>632</v>
      </c>
      <c r="C405" s="10" t="s">
        <v>296</v>
      </c>
      <c r="D405" s="11" t="s">
        <v>48</v>
      </c>
      <c r="E405" s="11" t="s">
        <v>65</v>
      </c>
      <c r="F405" s="11" t="s">
        <v>70</v>
      </c>
      <c r="G405" s="11" t="s">
        <v>294</v>
      </c>
      <c r="H405" s="11" t="s">
        <v>6</v>
      </c>
      <c r="I405" s="11" t="s">
        <v>247</v>
      </c>
      <c r="J405" s="12" t="s">
        <v>297</v>
      </c>
      <c r="K405" s="11" t="s">
        <v>295</v>
      </c>
      <c r="L405" t="s">
        <v>1674</v>
      </c>
      <c r="M405" t="s">
        <v>1675</v>
      </c>
    </row>
    <row r="406" spans="1:13" x14ac:dyDescent="0.35">
      <c r="A406">
        <v>1462</v>
      </c>
      <c r="B406" t="s">
        <v>639</v>
      </c>
      <c r="C406" s="10" t="s">
        <v>296</v>
      </c>
      <c r="D406" s="11" t="s">
        <v>48</v>
      </c>
      <c r="E406" s="11" t="s">
        <v>65</v>
      </c>
      <c r="F406" s="11" t="s">
        <v>70</v>
      </c>
      <c r="G406" s="11" t="s">
        <v>294</v>
      </c>
      <c r="H406" s="11" t="s">
        <v>6</v>
      </c>
      <c r="I406" s="11" t="s">
        <v>247</v>
      </c>
      <c r="J406" s="12" t="s">
        <v>297</v>
      </c>
      <c r="K406" s="11" t="s">
        <v>295</v>
      </c>
      <c r="L406" t="s">
        <v>1684</v>
      </c>
      <c r="M406" t="s">
        <v>1685</v>
      </c>
    </row>
    <row r="407" spans="1:13" x14ac:dyDescent="0.35">
      <c r="A407">
        <v>1463</v>
      </c>
      <c r="B407" t="s">
        <v>646</v>
      </c>
      <c r="C407" s="10" t="s">
        <v>296</v>
      </c>
      <c r="D407" s="11" t="s">
        <v>48</v>
      </c>
      <c r="E407" s="11" t="s">
        <v>65</v>
      </c>
      <c r="F407" s="11" t="s">
        <v>70</v>
      </c>
      <c r="G407" s="11" t="s">
        <v>294</v>
      </c>
      <c r="H407" s="11" t="s">
        <v>6</v>
      </c>
      <c r="I407" s="11" t="s">
        <v>247</v>
      </c>
      <c r="J407" s="12" t="s">
        <v>297</v>
      </c>
      <c r="K407" s="11" t="s">
        <v>295</v>
      </c>
      <c r="L407" t="s">
        <v>1694</v>
      </c>
      <c r="M407" t="s">
        <v>1695</v>
      </c>
    </row>
    <row r="408" spans="1:13" x14ac:dyDescent="0.35">
      <c r="A408">
        <v>1464</v>
      </c>
      <c r="B408" t="s">
        <v>653</v>
      </c>
      <c r="C408" s="10" t="s">
        <v>296</v>
      </c>
      <c r="D408" s="11" t="s">
        <v>48</v>
      </c>
      <c r="E408" s="11" t="s">
        <v>65</v>
      </c>
      <c r="F408" s="11" t="s">
        <v>70</v>
      </c>
      <c r="G408" s="11" t="s">
        <v>294</v>
      </c>
      <c r="H408" s="11" t="s">
        <v>6</v>
      </c>
      <c r="I408" s="11" t="s">
        <v>247</v>
      </c>
      <c r="J408" s="12" t="s">
        <v>297</v>
      </c>
      <c r="K408" s="11" t="s">
        <v>295</v>
      </c>
      <c r="L408" t="s">
        <v>1704</v>
      </c>
      <c r="M408" t="s">
        <v>1705</v>
      </c>
    </row>
    <row r="409" spans="1:13" x14ac:dyDescent="0.35">
      <c r="A409">
        <v>1465</v>
      </c>
      <c r="B409" t="s">
        <v>660</v>
      </c>
      <c r="C409" s="10" t="s">
        <v>296</v>
      </c>
      <c r="D409" s="11" t="s">
        <v>48</v>
      </c>
      <c r="E409" s="11" t="s">
        <v>65</v>
      </c>
      <c r="F409" s="11" t="s">
        <v>70</v>
      </c>
      <c r="G409" s="11" t="s">
        <v>294</v>
      </c>
      <c r="H409" s="11" t="s">
        <v>6</v>
      </c>
      <c r="I409" s="11" t="s">
        <v>247</v>
      </c>
      <c r="J409" s="12" t="s">
        <v>297</v>
      </c>
      <c r="K409" s="11" t="s">
        <v>295</v>
      </c>
      <c r="L409" t="s">
        <v>1714</v>
      </c>
      <c r="M409" t="s">
        <v>1715</v>
      </c>
    </row>
    <row r="410" spans="1:13" x14ac:dyDescent="0.35">
      <c r="A410">
        <v>1466</v>
      </c>
      <c r="B410" t="s">
        <v>667</v>
      </c>
      <c r="C410" s="10" t="s">
        <v>296</v>
      </c>
      <c r="D410" s="11" t="s">
        <v>48</v>
      </c>
      <c r="E410" s="11" t="s">
        <v>65</v>
      </c>
      <c r="F410" s="11" t="s">
        <v>70</v>
      </c>
      <c r="G410" s="11" t="s">
        <v>294</v>
      </c>
      <c r="H410" s="11" t="s">
        <v>6</v>
      </c>
      <c r="I410" s="11" t="s">
        <v>247</v>
      </c>
      <c r="J410" s="12" t="s">
        <v>297</v>
      </c>
      <c r="K410" s="11" t="s">
        <v>295</v>
      </c>
      <c r="L410" t="s">
        <v>1724</v>
      </c>
      <c r="M410" t="s">
        <v>1725</v>
      </c>
    </row>
    <row r="411" spans="1:13" x14ac:dyDescent="0.35">
      <c r="A411">
        <v>1467</v>
      </c>
      <c r="B411" t="s">
        <v>674</v>
      </c>
      <c r="C411" s="10" t="s">
        <v>296</v>
      </c>
      <c r="D411" s="11" t="s">
        <v>48</v>
      </c>
      <c r="E411" s="11" t="s">
        <v>65</v>
      </c>
      <c r="F411" s="11" t="s">
        <v>70</v>
      </c>
      <c r="G411" s="11" t="s">
        <v>294</v>
      </c>
      <c r="H411" s="11" t="s">
        <v>6</v>
      </c>
      <c r="I411" s="11" t="s">
        <v>247</v>
      </c>
      <c r="J411" s="12" t="s">
        <v>297</v>
      </c>
      <c r="K411" s="11" t="s">
        <v>295</v>
      </c>
      <c r="L411" t="s">
        <v>1734</v>
      </c>
      <c r="M411" t="s">
        <v>1735</v>
      </c>
    </row>
    <row r="412" spans="1:13" x14ac:dyDescent="0.35">
      <c r="A412">
        <v>1468</v>
      </c>
      <c r="B412" t="s">
        <v>681</v>
      </c>
      <c r="C412" s="10" t="s">
        <v>296</v>
      </c>
      <c r="D412" s="11" t="s">
        <v>48</v>
      </c>
      <c r="E412" s="11" t="s">
        <v>65</v>
      </c>
      <c r="F412" s="11" t="s">
        <v>70</v>
      </c>
      <c r="G412" s="11" t="s">
        <v>294</v>
      </c>
      <c r="H412" s="11" t="s">
        <v>6</v>
      </c>
      <c r="I412" s="11" t="s">
        <v>247</v>
      </c>
      <c r="J412" s="12" t="s">
        <v>297</v>
      </c>
      <c r="K412" s="11" t="s">
        <v>295</v>
      </c>
      <c r="L412" t="s">
        <v>1744</v>
      </c>
      <c r="M412" t="s">
        <v>1745</v>
      </c>
    </row>
    <row r="413" spans="1:13" x14ac:dyDescent="0.35">
      <c r="A413">
        <v>1469</v>
      </c>
      <c r="B413" t="s">
        <v>688</v>
      </c>
      <c r="C413" s="10" t="s">
        <v>296</v>
      </c>
      <c r="D413" s="11" t="s">
        <v>48</v>
      </c>
      <c r="E413" s="11" t="s">
        <v>65</v>
      </c>
      <c r="F413" s="11" t="s">
        <v>70</v>
      </c>
      <c r="G413" s="11" t="s">
        <v>294</v>
      </c>
      <c r="H413" s="11" t="s">
        <v>6</v>
      </c>
      <c r="I413" s="11" t="s">
        <v>247</v>
      </c>
      <c r="J413" s="12" t="s">
        <v>297</v>
      </c>
      <c r="K413" s="11" t="s">
        <v>295</v>
      </c>
      <c r="L413" t="s">
        <v>1754</v>
      </c>
      <c r="M413" t="s">
        <v>1755</v>
      </c>
    </row>
    <row r="414" spans="1:13" x14ac:dyDescent="0.35">
      <c r="A414">
        <v>1470</v>
      </c>
      <c r="B414" t="s">
        <v>695</v>
      </c>
      <c r="C414" s="10" t="s">
        <v>296</v>
      </c>
      <c r="D414" s="11" t="s">
        <v>48</v>
      </c>
      <c r="E414" s="11" t="s">
        <v>65</v>
      </c>
      <c r="F414" s="11" t="s">
        <v>70</v>
      </c>
      <c r="G414" s="11" t="s">
        <v>294</v>
      </c>
      <c r="H414" s="11" t="s">
        <v>6</v>
      </c>
      <c r="I414" s="11" t="s">
        <v>247</v>
      </c>
      <c r="J414" s="12" t="s">
        <v>297</v>
      </c>
      <c r="K414" s="11" t="s">
        <v>295</v>
      </c>
      <c r="L414" t="s">
        <v>1764</v>
      </c>
      <c r="M414" t="s">
        <v>1765</v>
      </c>
    </row>
    <row r="415" spans="1:13" x14ac:dyDescent="0.35">
      <c r="A415">
        <v>1471</v>
      </c>
      <c r="B415" t="s">
        <v>702</v>
      </c>
      <c r="C415" s="10" t="s">
        <v>296</v>
      </c>
      <c r="D415" s="11" t="s">
        <v>48</v>
      </c>
      <c r="E415" s="11" t="s">
        <v>65</v>
      </c>
      <c r="F415" s="11" t="s">
        <v>70</v>
      </c>
      <c r="G415" s="11" t="s">
        <v>294</v>
      </c>
      <c r="H415" s="11" t="s">
        <v>6</v>
      </c>
      <c r="I415" s="11" t="s">
        <v>247</v>
      </c>
      <c r="J415" s="12" t="s">
        <v>297</v>
      </c>
      <c r="K415" s="11" t="s">
        <v>295</v>
      </c>
      <c r="L415" t="s">
        <v>1774</v>
      </c>
      <c r="M415" t="s">
        <v>1775</v>
      </c>
    </row>
    <row r="416" spans="1:13" x14ac:dyDescent="0.35">
      <c r="A416">
        <v>1472</v>
      </c>
      <c r="B416" t="s">
        <v>709</v>
      </c>
      <c r="C416" s="10" t="s">
        <v>296</v>
      </c>
      <c r="D416" s="11" t="s">
        <v>48</v>
      </c>
      <c r="E416" s="11" t="s">
        <v>65</v>
      </c>
      <c r="F416" s="11" t="s">
        <v>70</v>
      </c>
      <c r="G416" s="11" t="s">
        <v>294</v>
      </c>
      <c r="H416" s="11" t="s">
        <v>6</v>
      </c>
      <c r="I416" s="11" t="s">
        <v>247</v>
      </c>
      <c r="J416" s="12" t="s">
        <v>297</v>
      </c>
      <c r="K416" s="11" t="s">
        <v>295</v>
      </c>
      <c r="L416" t="s">
        <v>1784</v>
      </c>
      <c r="M416" t="s">
        <v>1785</v>
      </c>
    </row>
    <row r="417" spans="1:13" x14ac:dyDescent="0.35">
      <c r="A417">
        <v>1473</v>
      </c>
      <c r="B417" t="s">
        <v>716</v>
      </c>
      <c r="C417" s="10" t="s">
        <v>296</v>
      </c>
      <c r="D417" s="11" t="s">
        <v>48</v>
      </c>
      <c r="E417" s="11" t="s">
        <v>65</v>
      </c>
      <c r="F417" s="11" t="s">
        <v>70</v>
      </c>
      <c r="G417" s="11" t="s">
        <v>294</v>
      </c>
      <c r="H417" s="11" t="s">
        <v>6</v>
      </c>
      <c r="I417" s="11" t="s">
        <v>247</v>
      </c>
      <c r="J417" s="12" t="s">
        <v>297</v>
      </c>
      <c r="K417" s="11" t="s">
        <v>295</v>
      </c>
      <c r="L417" t="s">
        <v>1794</v>
      </c>
      <c r="M417" t="s">
        <v>1795</v>
      </c>
    </row>
    <row r="418" spans="1:13" x14ac:dyDescent="0.35">
      <c r="A418">
        <v>1474</v>
      </c>
      <c r="B418" t="s">
        <v>723</v>
      </c>
      <c r="C418" s="10" t="s">
        <v>296</v>
      </c>
      <c r="D418" s="11" t="s">
        <v>48</v>
      </c>
      <c r="E418" s="11" t="s">
        <v>65</v>
      </c>
      <c r="F418" s="11" t="s">
        <v>70</v>
      </c>
      <c r="G418" s="11" t="s">
        <v>294</v>
      </c>
      <c r="H418" s="11" t="s">
        <v>6</v>
      </c>
      <c r="I418" s="11" t="s">
        <v>247</v>
      </c>
      <c r="J418" s="12" t="s">
        <v>297</v>
      </c>
      <c r="K418" s="11" t="s">
        <v>295</v>
      </c>
      <c r="L418" t="s">
        <v>1804</v>
      </c>
      <c r="M418" t="s">
        <v>1805</v>
      </c>
    </row>
    <row r="419" spans="1:13" x14ac:dyDescent="0.35">
      <c r="A419">
        <v>1475</v>
      </c>
      <c r="B419" t="s">
        <v>730</v>
      </c>
      <c r="C419" s="10" t="s">
        <v>296</v>
      </c>
      <c r="D419" s="11" t="s">
        <v>48</v>
      </c>
      <c r="E419" s="11" t="s">
        <v>65</v>
      </c>
      <c r="F419" s="11" t="s">
        <v>70</v>
      </c>
      <c r="G419" s="11" t="s">
        <v>294</v>
      </c>
      <c r="H419" s="11" t="s">
        <v>6</v>
      </c>
      <c r="I419" s="11" t="s">
        <v>247</v>
      </c>
      <c r="J419" s="12" t="s">
        <v>297</v>
      </c>
      <c r="K419" s="11" t="s">
        <v>295</v>
      </c>
      <c r="L419" t="s">
        <v>1814</v>
      </c>
      <c r="M419" t="s">
        <v>1815</v>
      </c>
    </row>
    <row r="420" spans="1:13" x14ac:dyDescent="0.35">
      <c r="A420">
        <v>1476</v>
      </c>
      <c r="B420" t="s">
        <v>735</v>
      </c>
      <c r="C420" s="10" t="s">
        <v>296</v>
      </c>
      <c r="D420" s="11" t="s">
        <v>48</v>
      </c>
      <c r="E420" s="11" t="s">
        <v>65</v>
      </c>
      <c r="F420" s="11" t="s">
        <v>70</v>
      </c>
      <c r="G420" s="11" t="s">
        <v>294</v>
      </c>
      <c r="H420" s="11" t="s">
        <v>6</v>
      </c>
      <c r="I420" s="11" t="s">
        <v>247</v>
      </c>
      <c r="J420" s="12" t="s">
        <v>297</v>
      </c>
      <c r="K420" s="11" t="s">
        <v>295</v>
      </c>
      <c r="L420" t="s">
        <v>1822</v>
      </c>
      <c r="M420" t="s">
        <v>1823</v>
      </c>
    </row>
    <row r="421" spans="1:13" x14ac:dyDescent="0.35">
      <c r="A421">
        <v>1477</v>
      </c>
      <c r="B421" t="s">
        <v>740</v>
      </c>
      <c r="C421" s="10" t="s">
        <v>296</v>
      </c>
      <c r="D421" s="11" t="s">
        <v>48</v>
      </c>
      <c r="E421" s="11" t="s">
        <v>65</v>
      </c>
      <c r="F421" s="11" t="s">
        <v>70</v>
      </c>
      <c r="G421" s="11" t="s">
        <v>294</v>
      </c>
      <c r="H421" s="11" t="s">
        <v>6</v>
      </c>
      <c r="I421" s="11" t="s">
        <v>247</v>
      </c>
      <c r="J421" s="12" t="s">
        <v>297</v>
      </c>
      <c r="K421" s="11" t="s">
        <v>295</v>
      </c>
      <c r="L421" t="s">
        <v>1830</v>
      </c>
      <c r="M421" t="s">
        <v>1831</v>
      </c>
    </row>
    <row r="422" spans="1:13" x14ac:dyDescent="0.35">
      <c r="A422">
        <v>1478</v>
      </c>
      <c r="B422" t="s">
        <v>745</v>
      </c>
      <c r="C422" s="10" t="s">
        <v>296</v>
      </c>
      <c r="D422" s="11" t="s">
        <v>48</v>
      </c>
      <c r="E422" s="11" t="s">
        <v>65</v>
      </c>
      <c r="F422" s="11" t="s">
        <v>70</v>
      </c>
      <c r="G422" s="11" t="s">
        <v>294</v>
      </c>
      <c r="H422" s="11" t="s">
        <v>6</v>
      </c>
      <c r="I422" s="11" t="s">
        <v>247</v>
      </c>
      <c r="J422" s="12" t="s">
        <v>297</v>
      </c>
      <c r="K422" s="11" t="s">
        <v>295</v>
      </c>
      <c r="L422" t="s">
        <v>1838</v>
      </c>
      <c r="M422" t="s">
        <v>1839</v>
      </c>
    </row>
    <row r="423" spans="1:13" x14ac:dyDescent="0.35">
      <c r="A423">
        <v>1479</v>
      </c>
      <c r="B423" t="s">
        <v>750</v>
      </c>
      <c r="C423" s="10" t="s">
        <v>296</v>
      </c>
      <c r="D423" s="11" t="s">
        <v>48</v>
      </c>
      <c r="E423" s="11" t="s">
        <v>65</v>
      </c>
      <c r="F423" s="11" t="s">
        <v>70</v>
      </c>
      <c r="G423" s="11" t="s">
        <v>294</v>
      </c>
      <c r="H423" s="11" t="s">
        <v>6</v>
      </c>
      <c r="I423" s="11" t="s">
        <v>247</v>
      </c>
      <c r="J423" s="12" t="s">
        <v>297</v>
      </c>
      <c r="K423" s="11" t="s">
        <v>295</v>
      </c>
      <c r="L423" t="s">
        <v>1846</v>
      </c>
      <c r="M423" t="s">
        <v>1847</v>
      </c>
    </row>
    <row r="424" spans="1:13" x14ac:dyDescent="0.35">
      <c r="A424">
        <v>1480</v>
      </c>
      <c r="B424" t="s">
        <v>755</v>
      </c>
      <c r="C424" s="10" t="s">
        <v>296</v>
      </c>
      <c r="D424" s="11" t="s">
        <v>48</v>
      </c>
      <c r="E424" s="11" t="s">
        <v>65</v>
      </c>
      <c r="F424" s="11" t="s">
        <v>70</v>
      </c>
      <c r="G424" s="11" t="s">
        <v>294</v>
      </c>
      <c r="H424" s="11" t="s">
        <v>6</v>
      </c>
      <c r="I424" s="11" t="s">
        <v>247</v>
      </c>
      <c r="J424" s="12" t="s">
        <v>297</v>
      </c>
      <c r="K424" s="11" t="s">
        <v>295</v>
      </c>
      <c r="L424" t="s">
        <v>1854</v>
      </c>
      <c r="M424" t="s">
        <v>1855</v>
      </c>
    </row>
    <row r="425" spans="1:13" x14ac:dyDescent="0.35">
      <c r="A425">
        <v>1481</v>
      </c>
      <c r="B425" t="s">
        <v>760</v>
      </c>
      <c r="C425" s="10" t="s">
        <v>296</v>
      </c>
      <c r="D425" s="11" t="s">
        <v>48</v>
      </c>
      <c r="E425" s="11" t="s">
        <v>65</v>
      </c>
      <c r="F425" s="11" t="s">
        <v>70</v>
      </c>
      <c r="G425" s="11" t="s">
        <v>294</v>
      </c>
      <c r="H425" s="11" t="s">
        <v>6</v>
      </c>
      <c r="I425" s="11" t="s">
        <v>247</v>
      </c>
      <c r="J425" s="12" t="s">
        <v>297</v>
      </c>
      <c r="K425" s="11" t="s">
        <v>295</v>
      </c>
      <c r="L425" t="s">
        <v>1862</v>
      </c>
      <c r="M425" t="s">
        <v>1863</v>
      </c>
    </row>
    <row r="426" spans="1:13" x14ac:dyDescent="0.35">
      <c r="A426">
        <v>1482</v>
      </c>
      <c r="B426" t="s">
        <v>765</v>
      </c>
      <c r="C426" s="10" t="s">
        <v>296</v>
      </c>
      <c r="D426" s="11" t="s">
        <v>48</v>
      </c>
      <c r="E426" s="11" t="s">
        <v>65</v>
      </c>
      <c r="F426" s="11" t="s">
        <v>70</v>
      </c>
      <c r="G426" s="11" t="s">
        <v>294</v>
      </c>
      <c r="H426" s="11" t="s">
        <v>6</v>
      </c>
      <c r="I426" s="11" t="s">
        <v>247</v>
      </c>
      <c r="J426" s="12" t="s">
        <v>297</v>
      </c>
      <c r="K426" s="11" t="s">
        <v>295</v>
      </c>
      <c r="L426" t="s">
        <v>1870</v>
      </c>
      <c r="M426" t="s">
        <v>1871</v>
      </c>
    </row>
    <row r="427" spans="1:13" x14ac:dyDescent="0.35">
      <c r="A427">
        <v>1483</v>
      </c>
      <c r="B427" t="s">
        <v>770</v>
      </c>
      <c r="C427" s="10" t="s">
        <v>296</v>
      </c>
      <c r="D427" s="11" t="s">
        <v>48</v>
      </c>
      <c r="E427" s="11" t="s">
        <v>65</v>
      </c>
      <c r="F427" s="11" t="s">
        <v>70</v>
      </c>
      <c r="G427" s="11" t="s">
        <v>294</v>
      </c>
      <c r="H427" s="11" t="s">
        <v>6</v>
      </c>
      <c r="I427" s="11" t="s">
        <v>247</v>
      </c>
      <c r="J427" s="12" t="s">
        <v>297</v>
      </c>
      <c r="K427" s="11" t="s">
        <v>295</v>
      </c>
      <c r="L427" t="s">
        <v>1878</v>
      </c>
      <c r="M427" t="s">
        <v>1879</v>
      </c>
    </row>
    <row r="428" spans="1:13" x14ac:dyDescent="0.35">
      <c r="A428">
        <v>1484</v>
      </c>
      <c r="B428" t="s">
        <v>775</v>
      </c>
      <c r="C428" s="10" t="s">
        <v>296</v>
      </c>
      <c r="D428" s="11" t="s">
        <v>48</v>
      </c>
      <c r="E428" s="11" t="s">
        <v>65</v>
      </c>
      <c r="F428" s="11" t="s">
        <v>70</v>
      </c>
      <c r="G428" s="11" t="s">
        <v>294</v>
      </c>
      <c r="H428" s="11" t="s">
        <v>6</v>
      </c>
      <c r="I428" s="11" t="s">
        <v>247</v>
      </c>
      <c r="J428" s="12" t="s">
        <v>297</v>
      </c>
      <c r="K428" s="11" t="s">
        <v>295</v>
      </c>
      <c r="L428" t="s">
        <v>1886</v>
      </c>
      <c r="M428" t="s">
        <v>1887</v>
      </c>
    </row>
    <row r="429" spans="1:13" x14ac:dyDescent="0.35">
      <c r="A429">
        <v>1485</v>
      </c>
      <c r="B429" t="s">
        <v>780</v>
      </c>
      <c r="C429" s="10" t="s">
        <v>296</v>
      </c>
      <c r="D429" s="11" t="s">
        <v>48</v>
      </c>
      <c r="E429" s="11" t="s">
        <v>65</v>
      </c>
      <c r="F429" s="11" t="s">
        <v>70</v>
      </c>
      <c r="G429" s="11" t="s">
        <v>294</v>
      </c>
      <c r="H429" s="11" t="s">
        <v>6</v>
      </c>
      <c r="I429" s="11" t="s">
        <v>247</v>
      </c>
      <c r="J429" s="12" t="s">
        <v>297</v>
      </c>
      <c r="K429" s="11" t="s">
        <v>295</v>
      </c>
      <c r="L429" t="s">
        <v>1894</v>
      </c>
      <c r="M429" t="s">
        <v>1895</v>
      </c>
    </row>
    <row r="430" spans="1:13" x14ac:dyDescent="0.35">
      <c r="A430">
        <v>1486</v>
      </c>
      <c r="B430" t="s">
        <v>785</v>
      </c>
      <c r="C430" s="10" t="s">
        <v>296</v>
      </c>
      <c r="D430" s="11" t="s">
        <v>48</v>
      </c>
      <c r="E430" s="11" t="s">
        <v>65</v>
      </c>
      <c r="F430" s="11" t="s">
        <v>70</v>
      </c>
      <c r="G430" s="11" t="s">
        <v>294</v>
      </c>
      <c r="H430" s="11" t="s">
        <v>6</v>
      </c>
      <c r="I430" s="11" t="s">
        <v>247</v>
      </c>
      <c r="J430" s="12" t="s">
        <v>297</v>
      </c>
      <c r="K430" s="11" t="s">
        <v>295</v>
      </c>
      <c r="L430" t="s">
        <v>1902</v>
      </c>
      <c r="M430" t="s">
        <v>1903</v>
      </c>
    </row>
    <row r="431" spans="1:13" x14ac:dyDescent="0.35">
      <c r="A431">
        <v>1487</v>
      </c>
      <c r="B431" t="s">
        <v>790</v>
      </c>
      <c r="C431" s="10" t="s">
        <v>296</v>
      </c>
      <c r="D431" s="11" t="s">
        <v>48</v>
      </c>
      <c r="E431" s="11" t="s">
        <v>65</v>
      </c>
      <c r="F431" s="11" t="s">
        <v>70</v>
      </c>
      <c r="G431" s="11" t="s">
        <v>294</v>
      </c>
      <c r="H431" s="11" t="s">
        <v>6</v>
      </c>
      <c r="I431" s="11" t="s">
        <v>247</v>
      </c>
      <c r="J431" s="12" t="s">
        <v>297</v>
      </c>
      <c r="K431" s="11" t="s">
        <v>295</v>
      </c>
      <c r="L431" t="s">
        <v>1910</v>
      </c>
      <c r="M431" t="s">
        <v>1911</v>
      </c>
    </row>
    <row r="432" spans="1:13" x14ac:dyDescent="0.35">
      <c r="A432">
        <v>1488</v>
      </c>
      <c r="B432" t="s">
        <v>799</v>
      </c>
      <c r="C432" s="10" t="s">
        <v>296</v>
      </c>
      <c r="D432" s="11" t="s">
        <v>48</v>
      </c>
      <c r="E432" s="11" t="s">
        <v>65</v>
      </c>
      <c r="F432" s="11" t="s">
        <v>70</v>
      </c>
      <c r="G432" s="11" t="s">
        <v>294</v>
      </c>
      <c r="H432" s="11" t="s">
        <v>6</v>
      </c>
      <c r="I432" s="11" t="s">
        <v>247</v>
      </c>
      <c r="J432" s="12" t="s">
        <v>297</v>
      </c>
      <c r="K432" s="11" t="s">
        <v>295</v>
      </c>
      <c r="L432" t="s">
        <v>1922</v>
      </c>
      <c r="M432" t="s">
        <v>1923</v>
      </c>
    </row>
    <row r="433" spans="1:13" x14ac:dyDescent="0.35">
      <c r="A433">
        <v>1489</v>
      </c>
      <c r="B433" t="s">
        <v>811</v>
      </c>
      <c r="C433" s="10" t="s">
        <v>296</v>
      </c>
      <c r="D433" s="11" t="s">
        <v>48</v>
      </c>
      <c r="E433" s="11" t="s">
        <v>65</v>
      </c>
      <c r="F433" s="11" t="s">
        <v>70</v>
      </c>
      <c r="G433" s="11" t="s">
        <v>294</v>
      </c>
      <c r="H433" s="11" t="s">
        <v>6</v>
      </c>
      <c r="I433" s="11" t="s">
        <v>247</v>
      </c>
      <c r="J433" s="12" t="s">
        <v>297</v>
      </c>
      <c r="K433" s="11" t="s">
        <v>295</v>
      </c>
      <c r="L433" t="s">
        <v>1938</v>
      </c>
      <c r="M433" t="s">
        <v>1939</v>
      </c>
    </row>
    <row r="434" spans="1:13" x14ac:dyDescent="0.35">
      <c r="A434">
        <v>1490</v>
      </c>
      <c r="B434" t="s">
        <v>815</v>
      </c>
      <c r="C434" s="10" t="s">
        <v>296</v>
      </c>
      <c r="D434" s="11" t="s">
        <v>48</v>
      </c>
      <c r="E434" s="11" t="s">
        <v>65</v>
      </c>
      <c r="F434" s="11" t="s">
        <v>70</v>
      </c>
      <c r="G434" s="11" t="s">
        <v>294</v>
      </c>
      <c r="H434" s="11" t="s">
        <v>6</v>
      </c>
      <c r="I434" s="11" t="s">
        <v>247</v>
      </c>
      <c r="J434" s="12" t="s">
        <v>297</v>
      </c>
      <c r="K434" s="11" t="s">
        <v>295</v>
      </c>
      <c r="L434" t="s">
        <v>1946</v>
      </c>
      <c r="M434" t="s">
        <v>1947</v>
      </c>
    </row>
    <row r="435" spans="1:13" x14ac:dyDescent="0.35">
      <c r="A435">
        <v>1491</v>
      </c>
      <c r="B435" t="s">
        <v>819</v>
      </c>
      <c r="C435" s="10" t="s">
        <v>296</v>
      </c>
      <c r="D435" s="11" t="s">
        <v>48</v>
      </c>
      <c r="E435" s="11" t="s">
        <v>65</v>
      </c>
      <c r="F435" s="11" t="s">
        <v>70</v>
      </c>
      <c r="G435" s="11" t="s">
        <v>294</v>
      </c>
      <c r="H435" s="11" t="s">
        <v>6</v>
      </c>
      <c r="I435" s="11" t="s">
        <v>247</v>
      </c>
      <c r="J435" s="12" t="s">
        <v>297</v>
      </c>
      <c r="K435" s="11" t="s">
        <v>295</v>
      </c>
      <c r="L435" t="s">
        <v>1954</v>
      </c>
      <c r="M435" t="s">
        <v>1955</v>
      </c>
    </row>
    <row r="436" spans="1:13" x14ac:dyDescent="0.35">
      <c r="A436">
        <v>1492</v>
      </c>
      <c r="B436" t="s">
        <v>823</v>
      </c>
      <c r="C436" s="10" t="s">
        <v>296</v>
      </c>
      <c r="D436" s="11" t="s">
        <v>48</v>
      </c>
      <c r="E436" s="11" t="s">
        <v>65</v>
      </c>
      <c r="F436" s="11" t="s">
        <v>70</v>
      </c>
      <c r="G436" s="11" t="s">
        <v>294</v>
      </c>
      <c r="H436" s="11" t="s">
        <v>6</v>
      </c>
      <c r="I436" s="11" t="s">
        <v>247</v>
      </c>
      <c r="J436" s="12" t="s">
        <v>297</v>
      </c>
      <c r="K436" s="11" t="s">
        <v>295</v>
      </c>
      <c r="L436" t="s">
        <v>1962</v>
      </c>
      <c r="M436" t="s">
        <v>1963</v>
      </c>
    </row>
    <row r="437" spans="1:13" x14ac:dyDescent="0.35">
      <c r="A437">
        <v>1493</v>
      </c>
      <c r="B437" t="s">
        <v>827</v>
      </c>
      <c r="C437" s="10" t="s">
        <v>296</v>
      </c>
      <c r="D437" s="11" t="s">
        <v>48</v>
      </c>
      <c r="E437" s="11" t="s">
        <v>65</v>
      </c>
      <c r="F437" s="11" t="s">
        <v>70</v>
      </c>
      <c r="G437" s="11" t="s">
        <v>294</v>
      </c>
      <c r="H437" s="11" t="s">
        <v>6</v>
      </c>
      <c r="I437" s="11" t="s">
        <v>247</v>
      </c>
      <c r="J437" s="12" t="s">
        <v>297</v>
      </c>
      <c r="K437" s="11" t="s">
        <v>295</v>
      </c>
      <c r="L437" t="s">
        <v>1970</v>
      </c>
      <c r="M437" t="s">
        <v>1971</v>
      </c>
    </row>
    <row r="438" spans="1:13" x14ac:dyDescent="0.35">
      <c r="A438">
        <v>1494</v>
      </c>
      <c r="B438" t="s">
        <v>831</v>
      </c>
      <c r="C438" s="10" t="s">
        <v>296</v>
      </c>
      <c r="D438" s="11" t="s">
        <v>48</v>
      </c>
      <c r="E438" s="11" t="s">
        <v>65</v>
      </c>
      <c r="F438" s="11" t="s">
        <v>70</v>
      </c>
      <c r="G438" s="11" t="s">
        <v>294</v>
      </c>
      <c r="H438" s="11" t="s">
        <v>6</v>
      </c>
      <c r="I438" s="11" t="s">
        <v>247</v>
      </c>
      <c r="J438" s="12" t="s">
        <v>297</v>
      </c>
      <c r="K438" s="11" t="s">
        <v>295</v>
      </c>
      <c r="L438" t="s">
        <v>1978</v>
      </c>
      <c r="M438" t="s">
        <v>1979</v>
      </c>
    </row>
    <row r="439" spans="1:13" x14ac:dyDescent="0.35">
      <c r="A439">
        <v>1495</v>
      </c>
      <c r="B439" t="s">
        <v>835</v>
      </c>
      <c r="C439" s="10" t="s">
        <v>296</v>
      </c>
      <c r="D439" s="11" t="s">
        <v>48</v>
      </c>
      <c r="E439" s="11" t="s">
        <v>65</v>
      </c>
      <c r="F439" s="11" t="s">
        <v>70</v>
      </c>
      <c r="G439" s="11" t="s">
        <v>294</v>
      </c>
      <c r="H439" s="11" t="s">
        <v>6</v>
      </c>
      <c r="I439" s="11" t="s">
        <v>247</v>
      </c>
      <c r="J439" s="12" t="s">
        <v>297</v>
      </c>
      <c r="K439" s="11" t="s">
        <v>295</v>
      </c>
      <c r="L439" t="s">
        <v>1986</v>
      </c>
      <c r="M439" t="s">
        <v>1987</v>
      </c>
    </row>
    <row r="440" spans="1:13" x14ac:dyDescent="0.35">
      <c r="A440">
        <v>1496</v>
      </c>
      <c r="B440" t="s">
        <v>839</v>
      </c>
      <c r="C440" s="10" t="s">
        <v>296</v>
      </c>
      <c r="D440" s="11" t="s">
        <v>48</v>
      </c>
      <c r="E440" s="11" t="s">
        <v>65</v>
      </c>
      <c r="F440" s="11" t="s">
        <v>70</v>
      </c>
      <c r="G440" s="11" t="s">
        <v>294</v>
      </c>
      <c r="H440" s="11" t="s">
        <v>6</v>
      </c>
      <c r="I440" s="11" t="s">
        <v>247</v>
      </c>
      <c r="J440" s="12" t="s">
        <v>297</v>
      </c>
      <c r="K440" s="11" t="s">
        <v>295</v>
      </c>
      <c r="L440" t="s">
        <v>1994</v>
      </c>
      <c r="M440" t="s">
        <v>1995</v>
      </c>
    </row>
    <row r="441" spans="1:13" x14ac:dyDescent="0.35">
      <c r="A441">
        <v>1497</v>
      </c>
      <c r="B441" t="s">
        <v>844</v>
      </c>
      <c r="C441" s="10" t="s">
        <v>296</v>
      </c>
      <c r="D441" s="11" t="s">
        <v>48</v>
      </c>
      <c r="E441" s="11" t="s">
        <v>65</v>
      </c>
      <c r="F441" s="11" t="s">
        <v>70</v>
      </c>
      <c r="G441" s="11" t="s">
        <v>294</v>
      </c>
      <c r="H441" s="11" t="s">
        <v>6</v>
      </c>
      <c r="I441" s="11" t="s">
        <v>247</v>
      </c>
      <c r="J441" s="12" t="s">
        <v>297</v>
      </c>
      <c r="K441" s="11" t="s">
        <v>295</v>
      </c>
      <c r="L441" t="s">
        <v>2004</v>
      </c>
      <c r="M441" t="s">
        <v>2005</v>
      </c>
    </row>
    <row r="442" spans="1:13" x14ac:dyDescent="0.35">
      <c r="A442">
        <v>1498</v>
      </c>
      <c r="B442" t="s">
        <v>848</v>
      </c>
      <c r="C442" s="10" t="s">
        <v>296</v>
      </c>
      <c r="D442" s="11" t="s">
        <v>48</v>
      </c>
      <c r="E442" s="11" t="s">
        <v>65</v>
      </c>
      <c r="F442" s="11" t="s">
        <v>70</v>
      </c>
      <c r="G442" s="11" t="s">
        <v>294</v>
      </c>
      <c r="H442" s="11" t="s">
        <v>6</v>
      </c>
      <c r="I442" s="11" t="s">
        <v>247</v>
      </c>
      <c r="J442" s="12" t="s">
        <v>297</v>
      </c>
      <c r="K442" s="11" t="s">
        <v>295</v>
      </c>
      <c r="L442" t="s">
        <v>2012</v>
      </c>
      <c r="M442" t="s">
        <v>2013</v>
      </c>
    </row>
    <row r="443" spans="1:13" x14ac:dyDescent="0.35">
      <c r="A443">
        <v>1499</v>
      </c>
      <c r="B443" t="s">
        <v>852</v>
      </c>
      <c r="C443" s="10" t="s">
        <v>296</v>
      </c>
      <c r="D443" s="11" t="s">
        <v>48</v>
      </c>
      <c r="E443" s="11" t="s">
        <v>65</v>
      </c>
      <c r="F443" s="11" t="s">
        <v>70</v>
      </c>
      <c r="G443" s="11" t="s">
        <v>294</v>
      </c>
      <c r="H443" s="11" t="s">
        <v>6</v>
      </c>
      <c r="I443" s="11" t="s">
        <v>247</v>
      </c>
      <c r="J443" s="12" t="s">
        <v>297</v>
      </c>
      <c r="K443" s="11" t="s">
        <v>295</v>
      </c>
      <c r="L443" t="s">
        <v>2020</v>
      </c>
      <c r="M443" t="s">
        <v>2021</v>
      </c>
    </row>
    <row r="444" spans="1:13" x14ac:dyDescent="0.35">
      <c r="A444">
        <v>1500</v>
      </c>
      <c r="B444" t="s">
        <v>856</v>
      </c>
      <c r="C444" s="10" t="s">
        <v>296</v>
      </c>
      <c r="D444" s="11" t="s">
        <v>48</v>
      </c>
      <c r="E444" s="11" t="s">
        <v>65</v>
      </c>
      <c r="F444" s="11" t="s">
        <v>70</v>
      </c>
      <c r="G444" s="11" t="s">
        <v>294</v>
      </c>
      <c r="H444" s="11" t="s">
        <v>6</v>
      </c>
      <c r="I444" s="11" t="s">
        <v>247</v>
      </c>
      <c r="J444" s="12" t="s">
        <v>297</v>
      </c>
      <c r="K444" s="11" t="s">
        <v>295</v>
      </c>
      <c r="L444" t="s">
        <v>2028</v>
      </c>
      <c r="M444" t="s">
        <v>2029</v>
      </c>
    </row>
    <row r="445" spans="1:13" x14ac:dyDescent="0.35">
      <c r="A445">
        <v>1501</v>
      </c>
      <c r="B445" t="s">
        <v>860</v>
      </c>
      <c r="C445" s="10" t="s">
        <v>296</v>
      </c>
      <c r="D445" s="11" t="s">
        <v>48</v>
      </c>
      <c r="E445" s="11" t="s">
        <v>65</v>
      </c>
      <c r="F445" s="11" t="s">
        <v>70</v>
      </c>
      <c r="G445" s="11" t="s">
        <v>294</v>
      </c>
      <c r="H445" s="11" t="s">
        <v>6</v>
      </c>
      <c r="I445" s="11" t="s">
        <v>247</v>
      </c>
      <c r="J445" s="12" t="s">
        <v>297</v>
      </c>
      <c r="K445" s="11" t="s">
        <v>295</v>
      </c>
      <c r="L445" t="s">
        <v>2036</v>
      </c>
      <c r="M445" t="s">
        <v>2037</v>
      </c>
    </row>
    <row r="446" spans="1:13" x14ac:dyDescent="0.35">
      <c r="A446">
        <v>1502</v>
      </c>
      <c r="B446" t="s">
        <v>864</v>
      </c>
      <c r="C446" s="10" t="s">
        <v>296</v>
      </c>
      <c r="D446" s="11" t="s">
        <v>48</v>
      </c>
      <c r="E446" s="11" t="s">
        <v>65</v>
      </c>
      <c r="F446" s="11" t="s">
        <v>70</v>
      </c>
      <c r="G446" s="11" t="s">
        <v>294</v>
      </c>
      <c r="H446" s="11" t="s">
        <v>6</v>
      </c>
      <c r="I446" s="11" t="s">
        <v>247</v>
      </c>
      <c r="J446" s="12" t="s">
        <v>297</v>
      </c>
      <c r="K446" s="11" t="s">
        <v>295</v>
      </c>
      <c r="L446" t="s">
        <v>2044</v>
      </c>
      <c r="M446" t="s">
        <v>2045</v>
      </c>
    </row>
    <row r="447" spans="1:13" x14ac:dyDescent="0.35">
      <c r="A447">
        <v>1503</v>
      </c>
      <c r="B447" t="s">
        <v>868</v>
      </c>
      <c r="C447" s="10" t="s">
        <v>296</v>
      </c>
      <c r="D447" s="11" t="s">
        <v>48</v>
      </c>
      <c r="E447" s="11" t="s">
        <v>65</v>
      </c>
      <c r="F447" s="11" t="s">
        <v>70</v>
      </c>
      <c r="G447" s="11" t="s">
        <v>294</v>
      </c>
      <c r="H447" s="11" t="s">
        <v>6</v>
      </c>
      <c r="I447" s="11" t="s">
        <v>247</v>
      </c>
      <c r="J447" s="12" t="s">
        <v>297</v>
      </c>
      <c r="K447" s="11" t="s">
        <v>295</v>
      </c>
      <c r="L447" t="s">
        <v>2052</v>
      </c>
      <c r="M447" t="s">
        <v>2053</v>
      </c>
    </row>
    <row r="448" spans="1:13" x14ac:dyDescent="0.35">
      <c r="A448">
        <v>1504</v>
      </c>
      <c r="B448" t="s">
        <v>872</v>
      </c>
      <c r="C448" s="10" t="s">
        <v>296</v>
      </c>
      <c r="D448" s="11" t="s">
        <v>48</v>
      </c>
      <c r="E448" s="11" t="s">
        <v>65</v>
      </c>
      <c r="F448" s="11" t="s">
        <v>70</v>
      </c>
      <c r="G448" s="11" t="s">
        <v>294</v>
      </c>
      <c r="H448" s="11" t="s">
        <v>6</v>
      </c>
      <c r="I448" s="11" t="s">
        <v>247</v>
      </c>
      <c r="J448" s="12" t="s">
        <v>297</v>
      </c>
      <c r="K448" s="11" t="s">
        <v>295</v>
      </c>
      <c r="L448" t="s">
        <v>2060</v>
      </c>
      <c r="M448" t="s">
        <v>2061</v>
      </c>
    </row>
    <row r="449" spans="1:13" x14ac:dyDescent="0.35">
      <c r="A449">
        <v>1505</v>
      </c>
      <c r="B449" t="s">
        <v>873</v>
      </c>
      <c r="C449" s="10" t="s">
        <v>296</v>
      </c>
      <c r="D449" s="11" t="s">
        <v>48</v>
      </c>
      <c r="E449" s="11" t="s">
        <v>65</v>
      </c>
      <c r="F449" s="11" t="s">
        <v>70</v>
      </c>
      <c r="G449" s="11" t="s">
        <v>294</v>
      </c>
      <c r="H449" s="11" t="s">
        <v>6</v>
      </c>
      <c r="I449" s="11" t="s">
        <v>247</v>
      </c>
      <c r="J449" s="12" t="s">
        <v>297</v>
      </c>
      <c r="K449" s="11" t="s">
        <v>295</v>
      </c>
      <c r="L449" t="s">
        <v>2062</v>
      </c>
      <c r="M449" t="s">
        <v>2063</v>
      </c>
    </row>
    <row r="450" spans="1:13" x14ac:dyDescent="0.35">
      <c r="A450">
        <v>1506</v>
      </c>
      <c r="B450" t="s">
        <v>877</v>
      </c>
      <c r="C450" s="10" t="s">
        <v>296</v>
      </c>
      <c r="D450" s="11" t="s">
        <v>48</v>
      </c>
      <c r="E450" s="11" t="s">
        <v>65</v>
      </c>
      <c r="F450" s="11" t="s">
        <v>70</v>
      </c>
      <c r="G450" s="11" t="s">
        <v>294</v>
      </c>
      <c r="H450" s="11" t="s">
        <v>6</v>
      </c>
      <c r="I450" s="11" t="s">
        <v>247</v>
      </c>
      <c r="J450" s="12" t="s">
        <v>297</v>
      </c>
      <c r="K450" s="11" t="s">
        <v>295</v>
      </c>
      <c r="L450" t="s">
        <v>2070</v>
      </c>
      <c r="M450" t="s">
        <v>2071</v>
      </c>
    </row>
    <row r="451" spans="1:13" x14ac:dyDescent="0.35">
      <c r="A451">
        <v>1507</v>
      </c>
      <c r="B451" t="s">
        <v>881</v>
      </c>
      <c r="C451" s="10" t="s">
        <v>296</v>
      </c>
      <c r="D451" s="11" t="s">
        <v>48</v>
      </c>
      <c r="E451" s="11" t="s">
        <v>65</v>
      </c>
      <c r="F451" s="11" t="s">
        <v>70</v>
      </c>
      <c r="G451" s="11" t="s">
        <v>294</v>
      </c>
      <c r="H451" s="11" t="s">
        <v>6</v>
      </c>
      <c r="I451" s="11" t="s">
        <v>247</v>
      </c>
      <c r="J451" s="12" t="s">
        <v>297</v>
      </c>
      <c r="K451" s="11" t="s">
        <v>295</v>
      </c>
      <c r="L451" t="s">
        <v>2078</v>
      </c>
      <c r="M451" t="s">
        <v>2079</v>
      </c>
    </row>
    <row r="452" spans="1:13" x14ac:dyDescent="0.35">
      <c r="A452">
        <v>1508</v>
      </c>
      <c r="B452" t="s">
        <v>885</v>
      </c>
      <c r="C452" s="10" t="s">
        <v>296</v>
      </c>
      <c r="D452" s="11" t="s">
        <v>48</v>
      </c>
      <c r="E452" s="11" t="s">
        <v>65</v>
      </c>
      <c r="F452" s="11" t="s">
        <v>70</v>
      </c>
      <c r="G452" s="11" t="s">
        <v>294</v>
      </c>
      <c r="H452" s="11" t="s">
        <v>6</v>
      </c>
      <c r="I452" s="11" t="s">
        <v>247</v>
      </c>
      <c r="J452" s="12" t="s">
        <v>297</v>
      </c>
      <c r="K452" s="11" t="s">
        <v>295</v>
      </c>
      <c r="L452" t="s">
        <v>2086</v>
      </c>
      <c r="M452" t="s">
        <v>2087</v>
      </c>
    </row>
    <row r="453" spans="1:13" x14ac:dyDescent="0.35">
      <c r="A453">
        <v>1509</v>
      </c>
      <c r="B453" t="s">
        <v>889</v>
      </c>
      <c r="C453" s="10" t="s">
        <v>296</v>
      </c>
      <c r="D453" s="11" t="s">
        <v>48</v>
      </c>
      <c r="E453" s="11" t="s">
        <v>65</v>
      </c>
      <c r="F453" s="11" t="s">
        <v>70</v>
      </c>
      <c r="G453" s="11" t="s">
        <v>294</v>
      </c>
      <c r="H453" s="11" t="s">
        <v>6</v>
      </c>
      <c r="I453" s="11" t="s">
        <v>247</v>
      </c>
      <c r="J453" s="12" t="s">
        <v>297</v>
      </c>
      <c r="K453" s="11" t="s">
        <v>295</v>
      </c>
      <c r="L453" t="s">
        <v>2094</v>
      </c>
      <c r="M453" t="s">
        <v>2095</v>
      </c>
    </row>
    <row r="454" spans="1:13" x14ac:dyDescent="0.35">
      <c r="A454">
        <v>1510</v>
      </c>
      <c r="B454" t="s">
        <v>893</v>
      </c>
      <c r="C454" s="10" t="s">
        <v>296</v>
      </c>
      <c r="D454" s="11" t="s">
        <v>48</v>
      </c>
      <c r="E454" s="11" t="s">
        <v>65</v>
      </c>
      <c r="F454" s="11" t="s">
        <v>70</v>
      </c>
      <c r="G454" s="11" t="s">
        <v>294</v>
      </c>
      <c r="H454" s="11" t="s">
        <v>6</v>
      </c>
      <c r="I454" s="11" t="s">
        <v>247</v>
      </c>
      <c r="J454" s="12" t="s">
        <v>297</v>
      </c>
      <c r="K454" s="11" t="s">
        <v>295</v>
      </c>
      <c r="L454" t="s">
        <v>2102</v>
      </c>
      <c r="M454" t="s">
        <v>2103</v>
      </c>
    </row>
    <row r="455" spans="1:13" x14ac:dyDescent="0.35">
      <c r="A455">
        <v>1511</v>
      </c>
      <c r="B455" t="s">
        <v>897</v>
      </c>
      <c r="C455" s="10" t="s">
        <v>296</v>
      </c>
      <c r="D455" s="11" t="s">
        <v>48</v>
      </c>
      <c r="E455" s="11" t="s">
        <v>65</v>
      </c>
      <c r="F455" s="11" t="s">
        <v>70</v>
      </c>
      <c r="G455" s="11" t="s">
        <v>294</v>
      </c>
      <c r="H455" s="11" t="s">
        <v>6</v>
      </c>
      <c r="I455" s="11" t="s">
        <v>247</v>
      </c>
      <c r="J455" s="12" t="s">
        <v>297</v>
      </c>
      <c r="K455" s="11" t="s">
        <v>295</v>
      </c>
      <c r="L455" t="s">
        <v>2110</v>
      </c>
      <c r="M455" t="s">
        <v>2111</v>
      </c>
    </row>
    <row r="456" spans="1:13" x14ac:dyDescent="0.35">
      <c r="A456">
        <v>1512</v>
      </c>
      <c r="B456" t="s">
        <v>901</v>
      </c>
      <c r="C456" s="10" t="s">
        <v>296</v>
      </c>
      <c r="D456" s="11" t="s">
        <v>48</v>
      </c>
      <c r="E456" s="11" t="s">
        <v>65</v>
      </c>
      <c r="F456" s="11" t="s">
        <v>70</v>
      </c>
      <c r="G456" s="11" t="s">
        <v>294</v>
      </c>
      <c r="H456" s="11" t="s">
        <v>6</v>
      </c>
      <c r="I456" s="11" t="s">
        <v>247</v>
      </c>
      <c r="J456" s="12" t="s">
        <v>297</v>
      </c>
      <c r="K456" s="11" t="s">
        <v>295</v>
      </c>
      <c r="L456" t="s">
        <v>2118</v>
      </c>
      <c r="M456" t="s">
        <v>2119</v>
      </c>
    </row>
    <row r="457" spans="1:13" x14ac:dyDescent="0.35">
      <c r="A457">
        <v>1513</v>
      </c>
      <c r="B457" t="s">
        <v>906</v>
      </c>
      <c r="C457" s="10" t="s">
        <v>296</v>
      </c>
      <c r="D457" s="11" t="s">
        <v>48</v>
      </c>
      <c r="E457" s="11" t="s">
        <v>65</v>
      </c>
      <c r="F457" s="11" t="s">
        <v>70</v>
      </c>
      <c r="G457" s="11" t="s">
        <v>294</v>
      </c>
      <c r="H457" s="11" t="s">
        <v>6</v>
      </c>
      <c r="I457" s="11" t="s">
        <v>247</v>
      </c>
      <c r="J457" s="12" t="s">
        <v>297</v>
      </c>
      <c r="K457" s="11" t="s">
        <v>295</v>
      </c>
      <c r="L457" t="s">
        <v>2128</v>
      </c>
      <c r="M457" t="s">
        <v>2129</v>
      </c>
    </row>
    <row r="458" spans="1:13" x14ac:dyDescent="0.35">
      <c r="A458">
        <v>1514</v>
      </c>
      <c r="B458" t="s">
        <v>910</v>
      </c>
      <c r="C458" s="10" t="s">
        <v>296</v>
      </c>
      <c r="D458" s="11" t="s">
        <v>48</v>
      </c>
      <c r="E458" s="11" t="s">
        <v>65</v>
      </c>
      <c r="F458" s="11" t="s">
        <v>70</v>
      </c>
      <c r="G458" s="11" t="s">
        <v>294</v>
      </c>
      <c r="H458" s="11" t="s">
        <v>6</v>
      </c>
      <c r="I458" s="11" t="s">
        <v>247</v>
      </c>
      <c r="J458" s="12" t="s">
        <v>297</v>
      </c>
      <c r="K458" s="11" t="s">
        <v>295</v>
      </c>
      <c r="L458" t="s">
        <v>2136</v>
      </c>
      <c r="M458" t="s">
        <v>2137</v>
      </c>
    </row>
    <row r="459" spans="1:13" x14ac:dyDescent="0.35">
      <c r="A459">
        <v>1515</v>
      </c>
      <c r="B459" t="s">
        <v>914</v>
      </c>
      <c r="C459" s="10" t="s">
        <v>296</v>
      </c>
      <c r="D459" s="11" t="s">
        <v>48</v>
      </c>
      <c r="E459" s="11" t="s">
        <v>65</v>
      </c>
      <c r="F459" s="11" t="s">
        <v>70</v>
      </c>
      <c r="G459" s="11" t="s">
        <v>294</v>
      </c>
      <c r="H459" s="11" t="s">
        <v>6</v>
      </c>
      <c r="I459" s="11" t="s">
        <v>247</v>
      </c>
      <c r="J459" s="12" t="s">
        <v>297</v>
      </c>
      <c r="K459" s="11" t="s">
        <v>295</v>
      </c>
      <c r="L459" t="s">
        <v>2144</v>
      </c>
      <c r="M459" t="s">
        <v>2145</v>
      </c>
    </row>
    <row r="460" spans="1:13" x14ac:dyDescent="0.35">
      <c r="A460">
        <v>1516</v>
      </c>
      <c r="B460" t="s">
        <v>918</v>
      </c>
      <c r="C460" s="10" t="s">
        <v>296</v>
      </c>
      <c r="D460" s="11" t="s">
        <v>48</v>
      </c>
      <c r="E460" s="11" t="s">
        <v>65</v>
      </c>
      <c r="F460" s="11" t="s">
        <v>70</v>
      </c>
      <c r="G460" s="11" t="s">
        <v>294</v>
      </c>
      <c r="H460" s="11" t="s">
        <v>6</v>
      </c>
      <c r="I460" s="11" t="s">
        <v>247</v>
      </c>
      <c r="J460" s="12" t="s">
        <v>297</v>
      </c>
      <c r="K460" s="11" t="s">
        <v>295</v>
      </c>
      <c r="L460" t="s">
        <v>2152</v>
      </c>
      <c r="M460" t="s">
        <v>2153</v>
      </c>
    </row>
    <row r="461" spans="1:13" x14ac:dyDescent="0.35">
      <c r="A461">
        <v>1517</v>
      </c>
      <c r="B461" t="s">
        <v>922</v>
      </c>
      <c r="C461" s="10" t="s">
        <v>296</v>
      </c>
      <c r="D461" s="11" t="s">
        <v>48</v>
      </c>
      <c r="E461" s="11" t="s">
        <v>65</v>
      </c>
      <c r="F461" s="11" t="s">
        <v>70</v>
      </c>
      <c r="G461" s="11" t="s">
        <v>294</v>
      </c>
      <c r="H461" s="11" t="s">
        <v>6</v>
      </c>
      <c r="I461" s="11" t="s">
        <v>247</v>
      </c>
      <c r="J461" s="12" t="s">
        <v>297</v>
      </c>
      <c r="K461" s="11" t="s">
        <v>295</v>
      </c>
      <c r="L461" t="s">
        <v>2160</v>
      </c>
      <c r="M461" t="s">
        <v>2161</v>
      </c>
    </row>
    <row r="462" spans="1:13" x14ac:dyDescent="0.35">
      <c r="A462">
        <v>1518</v>
      </c>
      <c r="B462" t="s">
        <v>926</v>
      </c>
      <c r="C462" s="10" t="s">
        <v>296</v>
      </c>
      <c r="D462" s="11" t="s">
        <v>48</v>
      </c>
      <c r="E462" s="11" t="s">
        <v>65</v>
      </c>
      <c r="F462" s="11" t="s">
        <v>70</v>
      </c>
      <c r="G462" s="11" t="s">
        <v>294</v>
      </c>
      <c r="H462" s="11" t="s">
        <v>6</v>
      </c>
      <c r="I462" s="11" t="s">
        <v>247</v>
      </c>
      <c r="J462" s="12" t="s">
        <v>297</v>
      </c>
      <c r="K462" s="11" t="s">
        <v>295</v>
      </c>
      <c r="L462" t="s">
        <v>2168</v>
      </c>
      <c r="M462" t="s">
        <v>2169</v>
      </c>
    </row>
    <row r="463" spans="1:13" x14ac:dyDescent="0.35">
      <c r="A463">
        <v>1519</v>
      </c>
      <c r="B463" t="s">
        <v>930</v>
      </c>
      <c r="C463" s="10" t="s">
        <v>296</v>
      </c>
      <c r="D463" s="11" t="s">
        <v>48</v>
      </c>
      <c r="E463" s="11" t="s">
        <v>65</v>
      </c>
      <c r="F463" s="11" t="s">
        <v>70</v>
      </c>
      <c r="G463" s="11" t="s">
        <v>294</v>
      </c>
      <c r="H463" s="11" t="s">
        <v>6</v>
      </c>
      <c r="I463" s="11" t="s">
        <v>247</v>
      </c>
      <c r="J463" s="12" t="s">
        <v>297</v>
      </c>
      <c r="K463" s="11" t="s">
        <v>295</v>
      </c>
      <c r="L463" t="s">
        <v>2176</v>
      </c>
      <c r="M463" t="s">
        <v>2177</v>
      </c>
    </row>
    <row r="464" spans="1:13" x14ac:dyDescent="0.35">
      <c r="A464">
        <v>1520</v>
      </c>
      <c r="B464" t="s">
        <v>934</v>
      </c>
      <c r="C464" s="10" t="s">
        <v>296</v>
      </c>
      <c r="D464" s="11" t="s">
        <v>48</v>
      </c>
      <c r="E464" s="11" t="s">
        <v>65</v>
      </c>
      <c r="F464" s="11" t="s">
        <v>70</v>
      </c>
      <c r="G464" s="11" t="s">
        <v>294</v>
      </c>
      <c r="H464" s="11" t="s">
        <v>6</v>
      </c>
      <c r="I464" s="11" t="s">
        <v>247</v>
      </c>
      <c r="J464" s="12" t="s">
        <v>297</v>
      </c>
      <c r="K464" s="11" t="s">
        <v>295</v>
      </c>
      <c r="L464" t="s">
        <v>2184</v>
      </c>
      <c r="M464" t="s">
        <v>2185</v>
      </c>
    </row>
    <row r="465" spans="1:13" x14ac:dyDescent="0.35">
      <c r="A465">
        <v>1521</v>
      </c>
      <c r="B465" t="s">
        <v>939</v>
      </c>
      <c r="C465" s="10" t="s">
        <v>296</v>
      </c>
      <c r="D465" s="11" t="s">
        <v>48</v>
      </c>
      <c r="E465" s="11" t="s">
        <v>65</v>
      </c>
      <c r="F465" s="11" t="s">
        <v>70</v>
      </c>
      <c r="G465" s="11" t="s">
        <v>294</v>
      </c>
      <c r="H465" s="11" t="s">
        <v>6</v>
      </c>
      <c r="I465" s="11" t="s">
        <v>247</v>
      </c>
      <c r="J465" s="12" t="s">
        <v>297</v>
      </c>
      <c r="K465" s="11" t="s">
        <v>295</v>
      </c>
      <c r="L465" t="s">
        <v>2194</v>
      </c>
      <c r="M465" t="s">
        <v>2195</v>
      </c>
    </row>
    <row r="466" spans="1:13" x14ac:dyDescent="0.35">
      <c r="A466">
        <v>1523</v>
      </c>
      <c r="B466" t="s">
        <v>943</v>
      </c>
      <c r="C466" s="10" t="s">
        <v>296</v>
      </c>
      <c r="D466" s="11" t="s">
        <v>48</v>
      </c>
      <c r="E466" s="11" t="s">
        <v>65</v>
      </c>
      <c r="F466" s="11" t="s">
        <v>70</v>
      </c>
      <c r="G466" s="11" t="s">
        <v>294</v>
      </c>
      <c r="H466" s="11" t="s">
        <v>6</v>
      </c>
      <c r="I466" s="11" t="s">
        <v>247</v>
      </c>
      <c r="J466" s="12" t="s">
        <v>297</v>
      </c>
      <c r="K466" s="11" t="s">
        <v>295</v>
      </c>
      <c r="L466" t="s">
        <v>2202</v>
      </c>
      <c r="M466" t="s">
        <v>2203</v>
      </c>
    </row>
    <row r="467" spans="1:13" x14ac:dyDescent="0.35">
      <c r="A467">
        <v>1524</v>
      </c>
      <c r="B467" t="s">
        <v>947</v>
      </c>
      <c r="C467" s="10" t="s">
        <v>296</v>
      </c>
      <c r="D467" s="11" t="s">
        <v>48</v>
      </c>
      <c r="E467" s="11" t="s">
        <v>65</v>
      </c>
      <c r="F467" s="11" t="s">
        <v>70</v>
      </c>
      <c r="G467" s="11" t="s">
        <v>294</v>
      </c>
      <c r="H467" s="11" t="s">
        <v>6</v>
      </c>
      <c r="I467" s="11" t="s">
        <v>247</v>
      </c>
      <c r="J467" s="12" t="s">
        <v>297</v>
      </c>
      <c r="K467" s="11" t="s">
        <v>295</v>
      </c>
      <c r="L467" t="s">
        <v>2210</v>
      </c>
      <c r="M467" t="s">
        <v>2211</v>
      </c>
    </row>
    <row r="468" spans="1:13" x14ac:dyDescent="0.35">
      <c r="A468">
        <v>1525</v>
      </c>
      <c r="B468" t="s">
        <v>951</v>
      </c>
      <c r="C468" s="10" t="s">
        <v>296</v>
      </c>
      <c r="D468" s="11" t="s">
        <v>48</v>
      </c>
      <c r="E468" s="11" t="s">
        <v>65</v>
      </c>
      <c r="F468" s="11" t="s">
        <v>70</v>
      </c>
      <c r="G468" s="11" t="s">
        <v>294</v>
      </c>
      <c r="H468" s="11" t="s">
        <v>6</v>
      </c>
      <c r="I468" s="11" t="s">
        <v>247</v>
      </c>
      <c r="J468" s="12" t="s">
        <v>297</v>
      </c>
      <c r="K468" s="11" t="s">
        <v>295</v>
      </c>
      <c r="L468" t="s">
        <v>2218</v>
      </c>
      <c r="M468" t="s">
        <v>2219</v>
      </c>
    </row>
    <row r="469" spans="1:13" x14ac:dyDescent="0.35">
      <c r="A469">
        <v>1526</v>
      </c>
      <c r="B469" t="s">
        <v>955</v>
      </c>
      <c r="C469" s="10" t="s">
        <v>296</v>
      </c>
      <c r="D469" s="11" t="s">
        <v>48</v>
      </c>
      <c r="E469" s="11" t="s">
        <v>65</v>
      </c>
      <c r="F469" s="11" t="s">
        <v>70</v>
      </c>
      <c r="G469" s="11" t="s">
        <v>294</v>
      </c>
      <c r="H469" s="11" t="s">
        <v>6</v>
      </c>
      <c r="I469" s="11" t="s">
        <v>247</v>
      </c>
      <c r="J469" s="12" t="s">
        <v>297</v>
      </c>
      <c r="K469" s="11" t="s">
        <v>295</v>
      </c>
      <c r="L469" t="s">
        <v>2226</v>
      </c>
      <c r="M469" t="s">
        <v>2227</v>
      </c>
    </row>
    <row r="470" spans="1:13" x14ac:dyDescent="0.35">
      <c r="A470">
        <v>1527</v>
      </c>
      <c r="B470" t="s">
        <v>959</v>
      </c>
      <c r="C470" s="10" t="s">
        <v>296</v>
      </c>
      <c r="D470" s="11" t="s">
        <v>48</v>
      </c>
      <c r="E470" s="11" t="s">
        <v>65</v>
      </c>
      <c r="F470" s="11" t="s">
        <v>70</v>
      </c>
      <c r="G470" s="11" t="s">
        <v>294</v>
      </c>
      <c r="H470" s="11" t="s">
        <v>6</v>
      </c>
      <c r="I470" s="11" t="s">
        <v>247</v>
      </c>
      <c r="J470" s="12" t="s">
        <v>297</v>
      </c>
      <c r="K470" s="11" t="s">
        <v>295</v>
      </c>
      <c r="L470" t="s">
        <v>2234</v>
      </c>
      <c r="M470" t="s">
        <v>2235</v>
      </c>
    </row>
    <row r="471" spans="1:13" x14ac:dyDescent="0.35">
      <c r="A471">
        <v>1528</v>
      </c>
      <c r="B471" t="s">
        <v>963</v>
      </c>
      <c r="C471" s="10" t="s">
        <v>296</v>
      </c>
      <c r="D471" s="11" t="s">
        <v>48</v>
      </c>
      <c r="E471" s="11" t="s">
        <v>65</v>
      </c>
      <c r="F471" s="11" t="s">
        <v>70</v>
      </c>
      <c r="G471" s="11" t="s">
        <v>294</v>
      </c>
      <c r="H471" s="11" t="s">
        <v>6</v>
      </c>
      <c r="I471" s="11" t="s">
        <v>247</v>
      </c>
      <c r="J471" s="12" t="s">
        <v>297</v>
      </c>
      <c r="K471" s="11" t="s">
        <v>295</v>
      </c>
      <c r="L471" t="s">
        <v>2242</v>
      </c>
      <c r="M471" t="s">
        <v>2243</v>
      </c>
    </row>
    <row r="472" spans="1:13" x14ac:dyDescent="0.35">
      <c r="A472">
        <v>1529</v>
      </c>
      <c r="B472" t="s">
        <v>967</v>
      </c>
      <c r="C472" s="10" t="s">
        <v>296</v>
      </c>
      <c r="D472" s="11" t="s">
        <v>48</v>
      </c>
      <c r="E472" s="11" t="s">
        <v>65</v>
      </c>
      <c r="F472" s="11" t="s">
        <v>70</v>
      </c>
      <c r="G472" s="11" t="s">
        <v>294</v>
      </c>
      <c r="H472" s="11" t="s">
        <v>6</v>
      </c>
      <c r="I472" s="11" t="s">
        <v>247</v>
      </c>
      <c r="J472" s="12" t="s">
        <v>297</v>
      </c>
      <c r="K472" s="11" t="s">
        <v>295</v>
      </c>
      <c r="L472" t="s">
        <v>2250</v>
      </c>
      <c r="M472" t="s">
        <v>2251</v>
      </c>
    </row>
    <row r="473" spans="1:13" x14ac:dyDescent="0.35">
      <c r="A473">
        <v>1530</v>
      </c>
      <c r="B473" t="s">
        <v>969</v>
      </c>
      <c r="C473" s="10" t="s">
        <v>296</v>
      </c>
      <c r="D473" s="11" t="s">
        <v>48</v>
      </c>
      <c r="E473" s="11" t="s">
        <v>65</v>
      </c>
      <c r="F473" s="11" t="s">
        <v>70</v>
      </c>
      <c r="G473" s="11" t="s">
        <v>294</v>
      </c>
      <c r="H473" s="11" t="s">
        <v>6</v>
      </c>
      <c r="I473" s="11" t="s">
        <v>247</v>
      </c>
      <c r="J473" s="12" t="s">
        <v>297</v>
      </c>
      <c r="K473" s="11" t="s">
        <v>295</v>
      </c>
      <c r="L473" t="s">
        <v>2254</v>
      </c>
      <c r="M473" t="s">
        <v>2255</v>
      </c>
    </row>
    <row r="474" spans="1:13" x14ac:dyDescent="0.35">
      <c r="A474">
        <v>1531</v>
      </c>
      <c r="B474" t="s">
        <v>973</v>
      </c>
      <c r="C474" s="10" t="s">
        <v>296</v>
      </c>
      <c r="D474" s="11" t="s">
        <v>48</v>
      </c>
      <c r="E474" s="11" t="s">
        <v>65</v>
      </c>
      <c r="F474" s="11" t="s">
        <v>70</v>
      </c>
      <c r="G474" s="11" t="s">
        <v>294</v>
      </c>
      <c r="H474" s="11" t="s">
        <v>6</v>
      </c>
      <c r="I474" s="11" t="s">
        <v>247</v>
      </c>
      <c r="J474" s="12" t="s">
        <v>297</v>
      </c>
      <c r="K474" s="11" t="s">
        <v>295</v>
      </c>
      <c r="L474" t="s">
        <v>2262</v>
      </c>
      <c r="M474" t="s">
        <v>2263</v>
      </c>
    </row>
    <row r="475" spans="1:13" x14ac:dyDescent="0.35">
      <c r="A475">
        <v>1532</v>
      </c>
      <c r="B475" t="s">
        <v>977</v>
      </c>
      <c r="C475" s="10" t="s">
        <v>296</v>
      </c>
      <c r="D475" s="11" t="s">
        <v>48</v>
      </c>
      <c r="E475" s="11" t="s">
        <v>65</v>
      </c>
      <c r="F475" s="11" t="s">
        <v>70</v>
      </c>
      <c r="G475" s="11" t="s">
        <v>294</v>
      </c>
      <c r="H475" s="11" t="s">
        <v>6</v>
      </c>
      <c r="I475" s="11" t="s">
        <v>247</v>
      </c>
      <c r="J475" s="12" t="s">
        <v>297</v>
      </c>
      <c r="K475" s="11" t="s">
        <v>295</v>
      </c>
      <c r="L475" t="s">
        <v>2270</v>
      </c>
      <c r="M475" t="s">
        <v>2271</v>
      </c>
    </row>
    <row r="476" spans="1:13" x14ac:dyDescent="0.35">
      <c r="A476">
        <v>1533</v>
      </c>
      <c r="B476" t="s">
        <v>981</v>
      </c>
      <c r="C476" s="10" t="s">
        <v>296</v>
      </c>
      <c r="D476" s="11" t="s">
        <v>48</v>
      </c>
      <c r="E476" s="11" t="s">
        <v>65</v>
      </c>
      <c r="F476" s="11" t="s">
        <v>70</v>
      </c>
      <c r="G476" s="11" t="s">
        <v>294</v>
      </c>
      <c r="H476" s="11" t="s">
        <v>6</v>
      </c>
      <c r="I476" s="11" t="s">
        <v>247</v>
      </c>
      <c r="J476" s="12" t="s">
        <v>297</v>
      </c>
      <c r="K476" s="11" t="s">
        <v>295</v>
      </c>
      <c r="L476" t="s">
        <v>2278</v>
      </c>
      <c r="M476" t="s">
        <v>2279</v>
      </c>
    </row>
    <row r="477" spans="1:13" x14ac:dyDescent="0.35">
      <c r="A477">
        <v>1534</v>
      </c>
      <c r="B477" t="s">
        <v>985</v>
      </c>
      <c r="C477" s="10" t="s">
        <v>296</v>
      </c>
      <c r="D477" s="11" t="s">
        <v>48</v>
      </c>
      <c r="E477" s="11" t="s">
        <v>65</v>
      </c>
      <c r="F477" s="11" t="s">
        <v>70</v>
      </c>
      <c r="G477" s="11" t="s">
        <v>294</v>
      </c>
      <c r="H477" s="11" t="s">
        <v>6</v>
      </c>
      <c r="I477" s="11" t="s">
        <v>247</v>
      </c>
      <c r="J477" s="12" t="s">
        <v>297</v>
      </c>
      <c r="K477" s="11" t="s">
        <v>295</v>
      </c>
      <c r="L477" t="s">
        <v>2286</v>
      </c>
      <c r="M477" t="s">
        <v>2287</v>
      </c>
    </row>
    <row r="478" spans="1:13" x14ac:dyDescent="0.35">
      <c r="A478">
        <v>1535</v>
      </c>
      <c r="B478" t="s">
        <v>989</v>
      </c>
      <c r="C478" s="10" t="s">
        <v>296</v>
      </c>
      <c r="D478" s="11" t="s">
        <v>48</v>
      </c>
      <c r="E478" s="11" t="s">
        <v>65</v>
      </c>
      <c r="F478" s="11" t="s">
        <v>70</v>
      </c>
      <c r="G478" s="11" t="s">
        <v>294</v>
      </c>
      <c r="H478" s="11" t="s">
        <v>6</v>
      </c>
      <c r="I478" s="11" t="s">
        <v>247</v>
      </c>
      <c r="J478" s="12" t="s">
        <v>297</v>
      </c>
      <c r="K478" s="11" t="s">
        <v>295</v>
      </c>
      <c r="L478" t="s">
        <v>2294</v>
      </c>
      <c r="M478" t="s">
        <v>2295</v>
      </c>
    </row>
    <row r="479" spans="1:13" x14ac:dyDescent="0.35">
      <c r="A479">
        <v>1536</v>
      </c>
      <c r="B479" t="s">
        <v>993</v>
      </c>
      <c r="C479" s="10" t="s">
        <v>296</v>
      </c>
      <c r="D479" s="11" t="s">
        <v>48</v>
      </c>
      <c r="E479" s="11" t="s">
        <v>65</v>
      </c>
      <c r="F479" s="11" t="s">
        <v>70</v>
      </c>
      <c r="G479" s="11" t="s">
        <v>294</v>
      </c>
      <c r="H479" s="11" t="s">
        <v>6</v>
      </c>
      <c r="I479" s="11" t="s">
        <v>247</v>
      </c>
      <c r="J479" s="12" t="s">
        <v>297</v>
      </c>
      <c r="K479" s="11" t="s">
        <v>295</v>
      </c>
      <c r="L479" t="s">
        <v>2302</v>
      </c>
      <c r="M479" t="s">
        <v>2303</v>
      </c>
    </row>
    <row r="480" spans="1:13" x14ac:dyDescent="0.35">
      <c r="A480">
        <v>1537</v>
      </c>
      <c r="B480" t="s">
        <v>810</v>
      </c>
      <c r="C480" s="10" t="s">
        <v>296</v>
      </c>
      <c r="D480" s="11" t="s">
        <v>48</v>
      </c>
      <c r="E480" s="11" t="s">
        <v>65</v>
      </c>
      <c r="F480" s="11" t="s">
        <v>70</v>
      </c>
      <c r="G480" s="11" t="s">
        <v>294</v>
      </c>
      <c r="H480" s="11" t="s">
        <v>6</v>
      </c>
      <c r="I480" s="11" t="s">
        <v>247</v>
      </c>
      <c r="J480" s="12" t="s">
        <v>297</v>
      </c>
      <c r="K480" s="11" t="s">
        <v>295</v>
      </c>
      <c r="L480" t="s">
        <v>1936</v>
      </c>
      <c r="M480" t="s">
        <v>1937</v>
      </c>
    </row>
    <row r="481" spans="1:13" x14ac:dyDescent="0.35">
      <c r="A481">
        <v>1538</v>
      </c>
      <c r="B481" t="s">
        <v>813</v>
      </c>
      <c r="C481" s="10" t="s">
        <v>296</v>
      </c>
      <c r="D481" s="11" t="s">
        <v>48</v>
      </c>
      <c r="E481" s="11" t="s">
        <v>65</v>
      </c>
      <c r="F481" s="11" t="s">
        <v>70</v>
      </c>
      <c r="G481" s="11" t="s">
        <v>294</v>
      </c>
      <c r="H481" s="11" t="s">
        <v>6</v>
      </c>
      <c r="I481" s="11" t="s">
        <v>247</v>
      </c>
      <c r="J481" s="12" t="s">
        <v>297</v>
      </c>
      <c r="K481" s="11" t="s">
        <v>295</v>
      </c>
      <c r="L481" t="s">
        <v>1942</v>
      </c>
      <c r="M481" t="s">
        <v>1943</v>
      </c>
    </row>
    <row r="482" spans="1:13" x14ac:dyDescent="0.35">
      <c r="A482">
        <v>1539</v>
      </c>
      <c r="B482" t="s">
        <v>817</v>
      </c>
      <c r="C482" s="10" t="s">
        <v>296</v>
      </c>
      <c r="D482" s="11" t="s">
        <v>48</v>
      </c>
      <c r="E482" s="11" t="s">
        <v>65</v>
      </c>
      <c r="F482" s="11" t="s">
        <v>70</v>
      </c>
      <c r="G482" s="11" t="s">
        <v>294</v>
      </c>
      <c r="H482" s="11" t="s">
        <v>6</v>
      </c>
      <c r="I482" s="11" t="s">
        <v>247</v>
      </c>
      <c r="J482" s="12" t="s">
        <v>297</v>
      </c>
      <c r="K482" s="11" t="s">
        <v>295</v>
      </c>
      <c r="L482" t="s">
        <v>1950</v>
      </c>
      <c r="M482" t="s">
        <v>1951</v>
      </c>
    </row>
    <row r="483" spans="1:13" x14ac:dyDescent="0.35">
      <c r="A483">
        <v>1540</v>
      </c>
      <c r="B483" t="s">
        <v>821</v>
      </c>
      <c r="C483" s="10" t="s">
        <v>296</v>
      </c>
      <c r="D483" s="11" t="s">
        <v>48</v>
      </c>
      <c r="E483" s="11" t="s">
        <v>65</v>
      </c>
      <c r="F483" s="11" t="s">
        <v>70</v>
      </c>
      <c r="G483" s="11" t="s">
        <v>294</v>
      </c>
      <c r="H483" s="11" t="s">
        <v>6</v>
      </c>
      <c r="I483" s="11" t="s">
        <v>247</v>
      </c>
      <c r="J483" s="12" t="s">
        <v>297</v>
      </c>
      <c r="K483" s="11" t="s">
        <v>295</v>
      </c>
      <c r="L483" t="s">
        <v>1958</v>
      </c>
      <c r="M483" t="s">
        <v>1959</v>
      </c>
    </row>
    <row r="484" spans="1:13" x14ac:dyDescent="0.35">
      <c r="A484">
        <v>1541</v>
      </c>
      <c r="B484" t="s">
        <v>825</v>
      </c>
      <c r="C484" s="10" t="s">
        <v>296</v>
      </c>
      <c r="D484" s="11" t="s">
        <v>48</v>
      </c>
      <c r="E484" s="11" t="s">
        <v>65</v>
      </c>
      <c r="F484" s="11" t="s">
        <v>70</v>
      </c>
      <c r="G484" s="11" t="s">
        <v>294</v>
      </c>
      <c r="H484" s="11" t="s">
        <v>6</v>
      </c>
      <c r="I484" s="11" t="s">
        <v>247</v>
      </c>
      <c r="J484" s="12" t="s">
        <v>297</v>
      </c>
      <c r="K484" s="11" t="s">
        <v>295</v>
      </c>
      <c r="L484" t="s">
        <v>1966</v>
      </c>
      <c r="M484" t="s">
        <v>1967</v>
      </c>
    </row>
    <row r="485" spans="1:13" x14ac:dyDescent="0.35">
      <c r="A485">
        <v>1542</v>
      </c>
      <c r="B485" t="s">
        <v>829</v>
      </c>
      <c r="C485" s="10" t="s">
        <v>296</v>
      </c>
      <c r="D485" s="11" t="s">
        <v>48</v>
      </c>
      <c r="E485" s="11" t="s">
        <v>65</v>
      </c>
      <c r="F485" s="11" t="s">
        <v>70</v>
      </c>
      <c r="G485" s="11" t="s">
        <v>294</v>
      </c>
      <c r="H485" s="11" t="s">
        <v>6</v>
      </c>
      <c r="I485" s="11" t="s">
        <v>247</v>
      </c>
      <c r="J485" s="12" t="s">
        <v>297</v>
      </c>
      <c r="K485" s="11" t="s">
        <v>295</v>
      </c>
      <c r="L485" t="s">
        <v>1974</v>
      </c>
      <c r="M485" t="s">
        <v>1975</v>
      </c>
    </row>
    <row r="486" spans="1:13" x14ac:dyDescent="0.35">
      <c r="A486">
        <v>1543</v>
      </c>
      <c r="B486" t="s">
        <v>833</v>
      </c>
      <c r="C486" s="10" t="s">
        <v>296</v>
      </c>
      <c r="D486" s="11" t="s">
        <v>48</v>
      </c>
      <c r="E486" s="11" t="s">
        <v>65</v>
      </c>
      <c r="F486" s="11" t="s">
        <v>70</v>
      </c>
      <c r="G486" s="11" t="s">
        <v>294</v>
      </c>
      <c r="H486" s="11" t="s">
        <v>6</v>
      </c>
      <c r="I486" s="11" t="s">
        <v>247</v>
      </c>
      <c r="J486" s="12" t="s">
        <v>297</v>
      </c>
      <c r="K486" s="11" t="s">
        <v>295</v>
      </c>
      <c r="L486" t="s">
        <v>1982</v>
      </c>
      <c r="M486" t="s">
        <v>1983</v>
      </c>
    </row>
    <row r="487" spans="1:13" x14ac:dyDescent="0.35">
      <c r="A487">
        <v>1544</v>
      </c>
      <c r="B487" t="s">
        <v>837</v>
      </c>
      <c r="C487" s="10" t="s">
        <v>296</v>
      </c>
      <c r="D487" s="11" t="s">
        <v>48</v>
      </c>
      <c r="E487" s="11" t="s">
        <v>65</v>
      </c>
      <c r="F487" s="11" t="s">
        <v>70</v>
      </c>
      <c r="G487" s="11" t="s">
        <v>294</v>
      </c>
      <c r="H487" s="11" t="s">
        <v>6</v>
      </c>
      <c r="I487" s="11" t="s">
        <v>247</v>
      </c>
      <c r="J487" s="12" t="s">
        <v>297</v>
      </c>
      <c r="K487" s="11" t="s">
        <v>295</v>
      </c>
      <c r="L487" t="s">
        <v>1990</v>
      </c>
      <c r="M487" t="s">
        <v>1991</v>
      </c>
    </row>
    <row r="488" spans="1:13" x14ac:dyDescent="0.35">
      <c r="A488">
        <v>1545</v>
      </c>
      <c r="B488" t="s">
        <v>842</v>
      </c>
      <c r="C488" s="10" t="s">
        <v>296</v>
      </c>
      <c r="D488" s="11" t="s">
        <v>48</v>
      </c>
      <c r="E488" s="11" t="s">
        <v>65</v>
      </c>
      <c r="F488" s="11" t="s">
        <v>70</v>
      </c>
      <c r="G488" s="11" t="s">
        <v>294</v>
      </c>
      <c r="H488" s="11" t="s">
        <v>6</v>
      </c>
      <c r="I488" s="11" t="s">
        <v>247</v>
      </c>
      <c r="J488" s="12" t="s">
        <v>297</v>
      </c>
      <c r="K488" s="11" t="s">
        <v>295</v>
      </c>
      <c r="L488" t="s">
        <v>2000</v>
      </c>
      <c r="M488" t="s">
        <v>2001</v>
      </c>
    </row>
    <row r="489" spans="1:13" x14ac:dyDescent="0.35">
      <c r="A489">
        <v>1546</v>
      </c>
      <c r="B489" t="s">
        <v>846</v>
      </c>
      <c r="C489" s="10" t="s">
        <v>296</v>
      </c>
      <c r="D489" s="11" t="s">
        <v>48</v>
      </c>
      <c r="E489" s="11" t="s">
        <v>65</v>
      </c>
      <c r="F489" s="11" t="s">
        <v>70</v>
      </c>
      <c r="G489" s="11" t="s">
        <v>294</v>
      </c>
      <c r="H489" s="11" t="s">
        <v>6</v>
      </c>
      <c r="I489" s="11" t="s">
        <v>247</v>
      </c>
      <c r="J489" s="12" t="s">
        <v>297</v>
      </c>
      <c r="K489" s="11" t="s">
        <v>295</v>
      </c>
      <c r="L489" t="s">
        <v>2008</v>
      </c>
      <c r="M489" t="s">
        <v>2009</v>
      </c>
    </row>
    <row r="490" spans="1:13" x14ac:dyDescent="0.35">
      <c r="A490">
        <v>1547</v>
      </c>
      <c r="B490" t="s">
        <v>850</v>
      </c>
      <c r="C490" s="10" t="s">
        <v>296</v>
      </c>
      <c r="D490" s="11" t="s">
        <v>48</v>
      </c>
      <c r="E490" s="11" t="s">
        <v>65</v>
      </c>
      <c r="F490" s="11" t="s">
        <v>70</v>
      </c>
      <c r="G490" s="11" t="s">
        <v>294</v>
      </c>
      <c r="H490" s="11" t="s">
        <v>6</v>
      </c>
      <c r="I490" s="11" t="s">
        <v>247</v>
      </c>
      <c r="J490" s="12" t="s">
        <v>297</v>
      </c>
      <c r="K490" s="11" t="s">
        <v>295</v>
      </c>
      <c r="L490" t="s">
        <v>2016</v>
      </c>
      <c r="M490" t="s">
        <v>2017</v>
      </c>
    </row>
    <row r="491" spans="1:13" x14ac:dyDescent="0.35">
      <c r="A491">
        <v>1548</v>
      </c>
      <c r="B491" t="s">
        <v>854</v>
      </c>
      <c r="C491" s="10" t="s">
        <v>296</v>
      </c>
      <c r="D491" s="11" t="s">
        <v>48</v>
      </c>
      <c r="E491" s="11" t="s">
        <v>65</v>
      </c>
      <c r="F491" s="11" t="s">
        <v>70</v>
      </c>
      <c r="G491" s="11" t="s">
        <v>294</v>
      </c>
      <c r="H491" s="11" t="s">
        <v>6</v>
      </c>
      <c r="I491" s="11" t="s">
        <v>247</v>
      </c>
      <c r="J491" s="12" t="s">
        <v>297</v>
      </c>
      <c r="K491" s="11" t="s">
        <v>295</v>
      </c>
      <c r="L491" t="s">
        <v>2024</v>
      </c>
      <c r="M491" t="s">
        <v>2025</v>
      </c>
    </row>
    <row r="492" spans="1:13" x14ac:dyDescent="0.35">
      <c r="A492">
        <v>1549</v>
      </c>
      <c r="B492" t="s">
        <v>858</v>
      </c>
      <c r="C492" s="10" t="s">
        <v>296</v>
      </c>
      <c r="D492" s="11" t="s">
        <v>48</v>
      </c>
      <c r="E492" s="11" t="s">
        <v>65</v>
      </c>
      <c r="F492" s="11" t="s">
        <v>70</v>
      </c>
      <c r="G492" s="11" t="s">
        <v>294</v>
      </c>
      <c r="H492" s="11" t="s">
        <v>6</v>
      </c>
      <c r="I492" s="11" t="s">
        <v>247</v>
      </c>
      <c r="J492" s="12" t="s">
        <v>297</v>
      </c>
      <c r="K492" s="11" t="s">
        <v>295</v>
      </c>
      <c r="L492" t="s">
        <v>2032</v>
      </c>
      <c r="M492" t="s">
        <v>2033</v>
      </c>
    </row>
    <row r="493" spans="1:13" x14ac:dyDescent="0.35">
      <c r="A493">
        <v>1550</v>
      </c>
      <c r="B493" t="s">
        <v>862</v>
      </c>
      <c r="C493" s="10" t="s">
        <v>296</v>
      </c>
      <c r="D493" s="11" t="s">
        <v>48</v>
      </c>
      <c r="E493" s="11" t="s">
        <v>65</v>
      </c>
      <c r="F493" s="11" t="s">
        <v>70</v>
      </c>
      <c r="G493" s="11" t="s">
        <v>294</v>
      </c>
      <c r="H493" s="11" t="s">
        <v>6</v>
      </c>
      <c r="I493" s="11" t="s">
        <v>247</v>
      </c>
      <c r="J493" s="12" t="s">
        <v>297</v>
      </c>
      <c r="K493" s="11" t="s">
        <v>295</v>
      </c>
      <c r="L493" t="s">
        <v>2040</v>
      </c>
      <c r="M493" t="s">
        <v>2041</v>
      </c>
    </row>
    <row r="494" spans="1:13" x14ac:dyDescent="0.35">
      <c r="A494">
        <v>1551</v>
      </c>
      <c r="B494" t="s">
        <v>866</v>
      </c>
      <c r="C494" s="10" t="s">
        <v>296</v>
      </c>
      <c r="D494" s="11" t="s">
        <v>48</v>
      </c>
      <c r="E494" s="11" t="s">
        <v>65</v>
      </c>
      <c r="F494" s="11" t="s">
        <v>70</v>
      </c>
      <c r="G494" s="11" t="s">
        <v>294</v>
      </c>
      <c r="H494" s="11" t="s">
        <v>6</v>
      </c>
      <c r="I494" s="11" t="s">
        <v>247</v>
      </c>
      <c r="J494" s="12" t="s">
        <v>297</v>
      </c>
      <c r="K494" s="11" t="s">
        <v>295</v>
      </c>
      <c r="L494" t="s">
        <v>2048</v>
      </c>
      <c r="M494" t="s">
        <v>2049</v>
      </c>
    </row>
    <row r="495" spans="1:13" x14ac:dyDescent="0.35">
      <c r="A495">
        <v>1552</v>
      </c>
      <c r="B495" t="s">
        <v>870</v>
      </c>
      <c r="C495" s="10" t="s">
        <v>296</v>
      </c>
      <c r="D495" s="11" t="s">
        <v>48</v>
      </c>
      <c r="E495" s="11" t="s">
        <v>65</v>
      </c>
      <c r="F495" s="11" t="s">
        <v>70</v>
      </c>
      <c r="G495" s="11" t="s">
        <v>294</v>
      </c>
      <c r="H495" s="11" t="s">
        <v>6</v>
      </c>
      <c r="I495" s="11" t="s">
        <v>247</v>
      </c>
      <c r="J495" s="12" t="s">
        <v>297</v>
      </c>
      <c r="K495" s="11" t="s">
        <v>295</v>
      </c>
      <c r="L495" t="s">
        <v>2056</v>
      </c>
      <c r="M495" t="s">
        <v>2057</v>
      </c>
    </row>
    <row r="496" spans="1:13" x14ac:dyDescent="0.35">
      <c r="A496">
        <v>1553</v>
      </c>
      <c r="B496" t="s">
        <v>875</v>
      </c>
      <c r="C496" s="10" t="s">
        <v>296</v>
      </c>
      <c r="D496" s="11" t="s">
        <v>48</v>
      </c>
      <c r="E496" s="11" t="s">
        <v>65</v>
      </c>
      <c r="F496" s="11" t="s">
        <v>70</v>
      </c>
      <c r="G496" s="11" t="s">
        <v>294</v>
      </c>
      <c r="H496" s="11" t="s">
        <v>6</v>
      </c>
      <c r="I496" s="11" t="s">
        <v>247</v>
      </c>
      <c r="J496" s="12" t="s">
        <v>297</v>
      </c>
      <c r="K496" s="11" t="s">
        <v>295</v>
      </c>
      <c r="L496" t="s">
        <v>2066</v>
      </c>
      <c r="M496" t="s">
        <v>2067</v>
      </c>
    </row>
    <row r="497" spans="1:13" x14ac:dyDescent="0.35">
      <c r="A497">
        <v>1554</v>
      </c>
      <c r="B497" t="s">
        <v>879</v>
      </c>
      <c r="C497" s="10" t="s">
        <v>296</v>
      </c>
      <c r="D497" s="11" t="s">
        <v>48</v>
      </c>
      <c r="E497" s="11" t="s">
        <v>65</v>
      </c>
      <c r="F497" s="11" t="s">
        <v>70</v>
      </c>
      <c r="G497" s="11" t="s">
        <v>294</v>
      </c>
      <c r="H497" s="11" t="s">
        <v>6</v>
      </c>
      <c r="I497" s="11" t="s">
        <v>247</v>
      </c>
      <c r="J497" s="12" t="s">
        <v>297</v>
      </c>
      <c r="K497" s="11" t="s">
        <v>295</v>
      </c>
      <c r="L497" t="s">
        <v>2074</v>
      </c>
      <c r="M497" t="s">
        <v>2075</v>
      </c>
    </row>
    <row r="498" spans="1:13" x14ac:dyDescent="0.35">
      <c r="A498">
        <v>1555</v>
      </c>
      <c r="B498" t="s">
        <v>883</v>
      </c>
      <c r="C498" s="10" t="s">
        <v>296</v>
      </c>
      <c r="D498" s="11" t="s">
        <v>48</v>
      </c>
      <c r="E498" s="11" t="s">
        <v>65</v>
      </c>
      <c r="F498" s="11" t="s">
        <v>70</v>
      </c>
      <c r="G498" s="11" t="s">
        <v>294</v>
      </c>
      <c r="H498" s="11" t="s">
        <v>6</v>
      </c>
      <c r="I498" s="11" t="s">
        <v>247</v>
      </c>
      <c r="J498" s="12" t="s">
        <v>297</v>
      </c>
      <c r="K498" s="11" t="s">
        <v>295</v>
      </c>
      <c r="L498" t="s">
        <v>2082</v>
      </c>
      <c r="M498" t="s">
        <v>2083</v>
      </c>
    </row>
    <row r="499" spans="1:13" x14ac:dyDescent="0.35">
      <c r="A499">
        <v>1556</v>
      </c>
      <c r="B499" t="s">
        <v>887</v>
      </c>
      <c r="C499" s="10" t="s">
        <v>296</v>
      </c>
      <c r="D499" s="11" t="s">
        <v>48</v>
      </c>
      <c r="E499" s="11" t="s">
        <v>65</v>
      </c>
      <c r="F499" s="11" t="s">
        <v>70</v>
      </c>
      <c r="G499" s="11" t="s">
        <v>294</v>
      </c>
      <c r="H499" s="11" t="s">
        <v>6</v>
      </c>
      <c r="I499" s="11" t="s">
        <v>247</v>
      </c>
      <c r="J499" s="12" t="s">
        <v>297</v>
      </c>
      <c r="K499" s="11" t="s">
        <v>295</v>
      </c>
      <c r="L499" t="s">
        <v>2090</v>
      </c>
      <c r="M499" t="s">
        <v>2091</v>
      </c>
    </row>
    <row r="500" spans="1:13" x14ac:dyDescent="0.35">
      <c r="A500">
        <v>1557</v>
      </c>
      <c r="B500" t="s">
        <v>891</v>
      </c>
      <c r="C500" s="10" t="s">
        <v>296</v>
      </c>
      <c r="D500" s="11" t="s">
        <v>48</v>
      </c>
      <c r="E500" s="11" t="s">
        <v>65</v>
      </c>
      <c r="F500" s="11" t="s">
        <v>70</v>
      </c>
      <c r="G500" s="11" t="s">
        <v>294</v>
      </c>
      <c r="H500" s="11" t="s">
        <v>6</v>
      </c>
      <c r="I500" s="11" t="s">
        <v>247</v>
      </c>
      <c r="J500" s="12" t="s">
        <v>297</v>
      </c>
      <c r="K500" s="11" t="s">
        <v>295</v>
      </c>
      <c r="L500" t="s">
        <v>2098</v>
      </c>
      <c r="M500" t="s">
        <v>2099</v>
      </c>
    </row>
    <row r="501" spans="1:13" x14ac:dyDescent="0.35">
      <c r="A501">
        <v>1558</v>
      </c>
      <c r="B501" t="s">
        <v>895</v>
      </c>
      <c r="C501" s="10" t="s">
        <v>296</v>
      </c>
      <c r="D501" s="11" t="s">
        <v>48</v>
      </c>
      <c r="E501" s="11" t="s">
        <v>65</v>
      </c>
      <c r="F501" s="11" t="s">
        <v>70</v>
      </c>
      <c r="G501" s="11" t="s">
        <v>294</v>
      </c>
      <c r="H501" s="11" t="s">
        <v>6</v>
      </c>
      <c r="I501" s="11" t="s">
        <v>247</v>
      </c>
      <c r="J501" s="12" t="s">
        <v>297</v>
      </c>
      <c r="K501" s="11" t="s">
        <v>295</v>
      </c>
      <c r="L501" t="s">
        <v>2106</v>
      </c>
      <c r="M501" t="s">
        <v>2107</v>
      </c>
    </row>
    <row r="502" spans="1:13" x14ac:dyDescent="0.35">
      <c r="A502">
        <v>1559</v>
      </c>
      <c r="B502" t="s">
        <v>899</v>
      </c>
      <c r="C502" s="10" t="s">
        <v>296</v>
      </c>
      <c r="D502" s="11" t="s">
        <v>48</v>
      </c>
      <c r="E502" s="11" t="s">
        <v>65</v>
      </c>
      <c r="F502" s="11" t="s">
        <v>70</v>
      </c>
      <c r="G502" s="11" t="s">
        <v>294</v>
      </c>
      <c r="H502" s="11" t="s">
        <v>6</v>
      </c>
      <c r="I502" s="11" t="s">
        <v>247</v>
      </c>
      <c r="J502" s="12" t="s">
        <v>297</v>
      </c>
      <c r="K502" s="11" t="s">
        <v>295</v>
      </c>
      <c r="L502" t="s">
        <v>2114</v>
      </c>
      <c r="M502" t="s">
        <v>2115</v>
      </c>
    </row>
    <row r="503" spans="1:13" x14ac:dyDescent="0.35">
      <c r="A503">
        <v>1560</v>
      </c>
      <c r="B503" t="s">
        <v>903</v>
      </c>
      <c r="C503" s="10" t="s">
        <v>296</v>
      </c>
      <c r="D503" s="11" t="s">
        <v>48</v>
      </c>
      <c r="E503" s="11" t="s">
        <v>65</v>
      </c>
      <c r="F503" s="11" t="s">
        <v>70</v>
      </c>
      <c r="G503" s="11" t="s">
        <v>294</v>
      </c>
      <c r="H503" s="11" t="s">
        <v>6</v>
      </c>
      <c r="I503" s="11" t="s">
        <v>247</v>
      </c>
      <c r="J503" s="12" t="s">
        <v>297</v>
      </c>
      <c r="K503" s="11" t="s">
        <v>295</v>
      </c>
      <c r="L503" t="s">
        <v>2122</v>
      </c>
      <c r="M503" t="s">
        <v>2123</v>
      </c>
    </row>
    <row r="504" spans="1:13" x14ac:dyDescent="0.35">
      <c r="A504">
        <v>1561</v>
      </c>
      <c r="B504" t="s">
        <v>908</v>
      </c>
      <c r="C504" s="10" t="s">
        <v>296</v>
      </c>
      <c r="D504" s="11" t="s">
        <v>48</v>
      </c>
      <c r="E504" s="11" t="s">
        <v>65</v>
      </c>
      <c r="F504" s="11" t="s">
        <v>70</v>
      </c>
      <c r="G504" s="11" t="s">
        <v>294</v>
      </c>
      <c r="H504" s="11" t="s">
        <v>6</v>
      </c>
      <c r="I504" s="11" t="s">
        <v>247</v>
      </c>
      <c r="J504" s="12" t="s">
        <v>297</v>
      </c>
      <c r="K504" s="11" t="s">
        <v>295</v>
      </c>
      <c r="L504" t="s">
        <v>2132</v>
      </c>
      <c r="M504" t="s">
        <v>2133</v>
      </c>
    </row>
    <row r="505" spans="1:13" x14ac:dyDescent="0.35">
      <c r="A505">
        <v>1562</v>
      </c>
      <c r="B505" t="s">
        <v>912</v>
      </c>
      <c r="C505" s="10" t="s">
        <v>296</v>
      </c>
      <c r="D505" s="11" t="s">
        <v>48</v>
      </c>
      <c r="E505" s="11" t="s">
        <v>65</v>
      </c>
      <c r="F505" s="11" t="s">
        <v>70</v>
      </c>
      <c r="G505" s="11" t="s">
        <v>294</v>
      </c>
      <c r="H505" s="11" t="s">
        <v>6</v>
      </c>
      <c r="I505" s="11" t="s">
        <v>247</v>
      </c>
      <c r="J505" s="12" t="s">
        <v>297</v>
      </c>
      <c r="K505" s="11" t="s">
        <v>295</v>
      </c>
      <c r="L505" t="s">
        <v>2140</v>
      </c>
      <c r="M505" t="s">
        <v>2141</v>
      </c>
    </row>
    <row r="506" spans="1:13" x14ac:dyDescent="0.35">
      <c r="A506">
        <v>1563</v>
      </c>
      <c r="B506" t="s">
        <v>916</v>
      </c>
      <c r="C506" s="10" t="s">
        <v>296</v>
      </c>
      <c r="D506" s="11" t="s">
        <v>48</v>
      </c>
      <c r="E506" s="11" t="s">
        <v>65</v>
      </c>
      <c r="F506" s="11" t="s">
        <v>70</v>
      </c>
      <c r="G506" s="11" t="s">
        <v>294</v>
      </c>
      <c r="H506" s="11" t="s">
        <v>6</v>
      </c>
      <c r="I506" s="11" t="s">
        <v>247</v>
      </c>
      <c r="J506" s="12" t="s">
        <v>297</v>
      </c>
      <c r="K506" s="11" t="s">
        <v>295</v>
      </c>
      <c r="L506" t="s">
        <v>2148</v>
      </c>
      <c r="M506" t="s">
        <v>2149</v>
      </c>
    </row>
    <row r="507" spans="1:13" x14ac:dyDescent="0.35">
      <c r="A507">
        <v>1564</v>
      </c>
      <c r="B507" t="s">
        <v>920</v>
      </c>
      <c r="C507" s="10" t="s">
        <v>296</v>
      </c>
      <c r="D507" s="11" t="s">
        <v>48</v>
      </c>
      <c r="E507" s="11" t="s">
        <v>65</v>
      </c>
      <c r="F507" s="11" t="s">
        <v>70</v>
      </c>
      <c r="G507" s="11" t="s">
        <v>294</v>
      </c>
      <c r="H507" s="11" t="s">
        <v>6</v>
      </c>
      <c r="I507" s="11" t="s">
        <v>247</v>
      </c>
      <c r="J507" s="12" t="s">
        <v>297</v>
      </c>
      <c r="K507" s="11" t="s">
        <v>295</v>
      </c>
      <c r="L507" t="s">
        <v>2156</v>
      </c>
      <c r="M507" t="s">
        <v>2157</v>
      </c>
    </row>
    <row r="508" spans="1:13" x14ac:dyDescent="0.35">
      <c r="A508">
        <v>1565</v>
      </c>
      <c r="B508" t="s">
        <v>924</v>
      </c>
      <c r="C508" s="10" t="s">
        <v>296</v>
      </c>
      <c r="D508" s="11" t="s">
        <v>48</v>
      </c>
      <c r="E508" s="11" t="s">
        <v>65</v>
      </c>
      <c r="F508" s="11" t="s">
        <v>70</v>
      </c>
      <c r="G508" s="11" t="s">
        <v>294</v>
      </c>
      <c r="H508" s="11" t="s">
        <v>6</v>
      </c>
      <c r="I508" s="11" t="s">
        <v>247</v>
      </c>
      <c r="J508" s="12" t="s">
        <v>297</v>
      </c>
      <c r="K508" s="11" t="s">
        <v>295</v>
      </c>
      <c r="L508" t="s">
        <v>2164</v>
      </c>
      <c r="M508" t="s">
        <v>2165</v>
      </c>
    </row>
    <row r="509" spans="1:13" x14ac:dyDescent="0.35">
      <c r="A509">
        <v>1566</v>
      </c>
      <c r="B509" t="s">
        <v>928</v>
      </c>
      <c r="C509" s="10" t="s">
        <v>296</v>
      </c>
      <c r="D509" s="11" t="s">
        <v>48</v>
      </c>
      <c r="E509" s="11" t="s">
        <v>65</v>
      </c>
      <c r="F509" s="11" t="s">
        <v>70</v>
      </c>
      <c r="G509" s="11" t="s">
        <v>294</v>
      </c>
      <c r="H509" s="11" t="s">
        <v>6</v>
      </c>
      <c r="I509" s="11" t="s">
        <v>247</v>
      </c>
      <c r="J509" s="12" t="s">
        <v>297</v>
      </c>
      <c r="K509" s="11" t="s">
        <v>295</v>
      </c>
      <c r="L509" t="s">
        <v>2172</v>
      </c>
      <c r="M509" t="s">
        <v>2173</v>
      </c>
    </row>
    <row r="510" spans="1:13" x14ac:dyDescent="0.35">
      <c r="A510">
        <v>1567</v>
      </c>
      <c r="B510" t="s">
        <v>932</v>
      </c>
      <c r="C510" s="10" t="s">
        <v>296</v>
      </c>
      <c r="D510" s="11" t="s">
        <v>48</v>
      </c>
      <c r="E510" s="11" t="s">
        <v>65</v>
      </c>
      <c r="F510" s="11" t="s">
        <v>70</v>
      </c>
      <c r="G510" s="11" t="s">
        <v>294</v>
      </c>
      <c r="H510" s="11" t="s">
        <v>6</v>
      </c>
      <c r="I510" s="11" t="s">
        <v>247</v>
      </c>
      <c r="J510" s="12" t="s">
        <v>297</v>
      </c>
      <c r="K510" s="11" t="s">
        <v>295</v>
      </c>
      <c r="L510" t="s">
        <v>2180</v>
      </c>
      <c r="M510" t="s">
        <v>2181</v>
      </c>
    </row>
    <row r="511" spans="1:13" x14ac:dyDescent="0.35">
      <c r="A511">
        <v>1568</v>
      </c>
      <c r="B511" t="s">
        <v>936</v>
      </c>
      <c r="C511" s="10" t="s">
        <v>296</v>
      </c>
      <c r="D511" s="11" t="s">
        <v>48</v>
      </c>
      <c r="E511" s="11" t="s">
        <v>65</v>
      </c>
      <c r="F511" s="11" t="s">
        <v>70</v>
      </c>
      <c r="G511" s="11" t="s">
        <v>294</v>
      </c>
      <c r="H511" s="11" t="s">
        <v>6</v>
      </c>
      <c r="I511" s="11" t="s">
        <v>247</v>
      </c>
      <c r="J511" s="12" t="s">
        <v>297</v>
      </c>
      <c r="K511" s="11" t="s">
        <v>295</v>
      </c>
      <c r="L511" t="s">
        <v>2188</v>
      </c>
      <c r="M511" t="s">
        <v>2189</v>
      </c>
    </row>
    <row r="512" spans="1:13" x14ac:dyDescent="0.35">
      <c r="A512">
        <v>1569</v>
      </c>
      <c r="B512" t="s">
        <v>940</v>
      </c>
      <c r="C512" s="10" t="s">
        <v>296</v>
      </c>
      <c r="D512" s="11" t="s">
        <v>48</v>
      </c>
      <c r="E512" s="11" t="s">
        <v>65</v>
      </c>
      <c r="F512" s="11" t="s">
        <v>70</v>
      </c>
      <c r="G512" s="11" t="s">
        <v>294</v>
      </c>
      <c r="H512" s="11" t="s">
        <v>6</v>
      </c>
      <c r="I512" s="11" t="s">
        <v>247</v>
      </c>
      <c r="J512" s="12" t="s">
        <v>297</v>
      </c>
      <c r="K512" s="11" t="s">
        <v>295</v>
      </c>
      <c r="L512" t="s">
        <v>2196</v>
      </c>
      <c r="M512" t="s">
        <v>2197</v>
      </c>
    </row>
    <row r="513" spans="1:13" x14ac:dyDescent="0.35">
      <c r="A513">
        <v>1570</v>
      </c>
      <c r="B513" t="s">
        <v>944</v>
      </c>
      <c r="C513" s="10" t="s">
        <v>296</v>
      </c>
      <c r="D513" s="11" t="s">
        <v>48</v>
      </c>
      <c r="E513" s="11" t="s">
        <v>65</v>
      </c>
      <c r="F513" s="11" t="s">
        <v>70</v>
      </c>
      <c r="G513" s="11" t="s">
        <v>294</v>
      </c>
      <c r="H513" s="11" t="s">
        <v>6</v>
      </c>
      <c r="I513" s="11" t="s">
        <v>247</v>
      </c>
      <c r="J513" s="12" t="s">
        <v>297</v>
      </c>
      <c r="K513" s="11" t="s">
        <v>295</v>
      </c>
      <c r="L513" t="s">
        <v>2204</v>
      </c>
      <c r="M513" t="s">
        <v>2205</v>
      </c>
    </row>
    <row r="514" spans="1:13" x14ac:dyDescent="0.35">
      <c r="A514">
        <v>1571</v>
      </c>
      <c r="B514" t="s">
        <v>948</v>
      </c>
      <c r="C514" s="10" t="s">
        <v>296</v>
      </c>
      <c r="D514" s="11" t="s">
        <v>48</v>
      </c>
      <c r="E514" s="11" t="s">
        <v>65</v>
      </c>
      <c r="F514" s="11" t="s">
        <v>70</v>
      </c>
      <c r="G514" s="11" t="s">
        <v>294</v>
      </c>
      <c r="H514" s="11" t="s">
        <v>6</v>
      </c>
      <c r="I514" s="11" t="s">
        <v>247</v>
      </c>
      <c r="J514" s="12" t="s">
        <v>297</v>
      </c>
      <c r="K514" s="11" t="s">
        <v>295</v>
      </c>
      <c r="L514" t="s">
        <v>2212</v>
      </c>
      <c r="M514" t="s">
        <v>2213</v>
      </c>
    </row>
    <row r="515" spans="1:13" x14ac:dyDescent="0.35">
      <c r="A515">
        <v>1572</v>
      </c>
      <c r="B515" t="s">
        <v>952</v>
      </c>
      <c r="C515" s="10" t="s">
        <v>296</v>
      </c>
      <c r="D515" s="11" t="s">
        <v>48</v>
      </c>
      <c r="E515" s="11" t="s">
        <v>65</v>
      </c>
      <c r="F515" s="11" t="s">
        <v>70</v>
      </c>
      <c r="G515" s="11" t="s">
        <v>294</v>
      </c>
      <c r="H515" s="11" t="s">
        <v>6</v>
      </c>
      <c r="I515" s="11" t="s">
        <v>247</v>
      </c>
      <c r="J515" s="12" t="s">
        <v>297</v>
      </c>
      <c r="K515" s="11" t="s">
        <v>295</v>
      </c>
      <c r="L515" t="s">
        <v>2220</v>
      </c>
      <c r="M515" t="s">
        <v>2221</v>
      </c>
    </row>
    <row r="516" spans="1:13" x14ac:dyDescent="0.35">
      <c r="A516">
        <v>1573</v>
      </c>
      <c r="B516" t="s">
        <v>956</v>
      </c>
      <c r="C516" s="10" t="s">
        <v>296</v>
      </c>
      <c r="D516" s="11" t="s">
        <v>48</v>
      </c>
      <c r="E516" s="11" t="s">
        <v>65</v>
      </c>
      <c r="F516" s="11" t="s">
        <v>70</v>
      </c>
      <c r="G516" s="11" t="s">
        <v>294</v>
      </c>
      <c r="H516" s="11" t="s">
        <v>6</v>
      </c>
      <c r="I516" s="11" t="s">
        <v>247</v>
      </c>
      <c r="J516" s="12" t="s">
        <v>297</v>
      </c>
      <c r="K516" s="11" t="s">
        <v>295</v>
      </c>
      <c r="L516" t="s">
        <v>2228</v>
      </c>
      <c r="M516" t="s">
        <v>2229</v>
      </c>
    </row>
    <row r="517" spans="1:13" x14ac:dyDescent="0.35">
      <c r="A517">
        <v>1574</v>
      </c>
      <c r="B517" t="s">
        <v>960</v>
      </c>
      <c r="C517" s="10" t="s">
        <v>296</v>
      </c>
      <c r="D517" s="11" t="s">
        <v>48</v>
      </c>
      <c r="E517" s="11" t="s">
        <v>65</v>
      </c>
      <c r="F517" s="11" t="s">
        <v>70</v>
      </c>
      <c r="G517" s="11" t="s">
        <v>294</v>
      </c>
      <c r="H517" s="11" t="s">
        <v>6</v>
      </c>
      <c r="I517" s="11" t="s">
        <v>247</v>
      </c>
      <c r="J517" s="12" t="s">
        <v>297</v>
      </c>
      <c r="K517" s="11" t="s">
        <v>295</v>
      </c>
      <c r="L517" t="s">
        <v>2236</v>
      </c>
      <c r="M517" t="s">
        <v>2237</v>
      </c>
    </row>
    <row r="518" spans="1:13" x14ac:dyDescent="0.35">
      <c r="A518">
        <v>1575</v>
      </c>
      <c r="B518" t="s">
        <v>964</v>
      </c>
      <c r="C518" s="10" t="s">
        <v>296</v>
      </c>
      <c r="D518" s="11" t="s">
        <v>48</v>
      </c>
      <c r="E518" s="11" t="s">
        <v>65</v>
      </c>
      <c r="F518" s="11" t="s">
        <v>70</v>
      </c>
      <c r="G518" s="11" t="s">
        <v>294</v>
      </c>
      <c r="H518" s="11" t="s">
        <v>6</v>
      </c>
      <c r="I518" s="11" t="s">
        <v>247</v>
      </c>
      <c r="J518" s="12" t="s">
        <v>297</v>
      </c>
      <c r="K518" s="11" t="s">
        <v>295</v>
      </c>
      <c r="L518" t="s">
        <v>2244</v>
      </c>
      <c r="M518" t="s">
        <v>2245</v>
      </c>
    </row>
    <row r="519" spans="1:13" x14ac:dyDescent="0.35">
      <c r="A519">
        <v>1576</v>
      </c>
      <c r="B519" t="s">
        <v>968</v>
      </c>
      <c r="C519" s="10" t="s">
        <v>296</v>
      </c>
      <c r="D519" s="11" t="s">
        <v>48</v>
      </c>
      <c r="E519" s="11" t="s">
        <v>65</v>
      </c>
      <c r="F519" s="11" t="s">
        <v>70</v>
      </c>
      <c r="G519" s="11" t="s">
        <v>294</v>
      </c>
      <c r="H519" s="11" t="s">
        <v>6</v>
      </c>
      <c r="I519" s="11" t="s">
        <v>247</v>
      </c>
      <c r="J519" s="12" t="s">
        <v>297</v>
      </c>
      <c r="K519" s="11" t="s">
        <v>295</v>
      </c>
      <c r="L519" t="s">
        <v>2252</v>
      </c>
      <c r="M519" t="s">
        <v>2253</v>
      </c>
    </row>
    <row r="520" spans="1:13" x14ac:dyDescent="0.35">
      <c r="A520">
        <v>1577</v>
      </c>
      <c r="B520" t="s">
        <v>972</v>
      </c>
      <c r="C520" s="10" t="s">
        <v>296</v>
      </c>
      <c r="D520" s="11" t="s">
        <v>48</v>
      </c>
      <c r="E520" s="11" t="s">
        <v>65</v>
      </c>
      <c r="F520" s="11" t="s">
        <v>70</v>
      </c>
      <c r="G520" s="11" t="s">
        <v>294</v>
      </c>
      <c r="H520" s="11" t="s">
        <v>6</v>
      </c>
      <c r="I520" s="11" t="s">
        <v>247</v>
      </c>
      <c r="J520" s="12" t="s">
        <v>297</v>
      </c>
      <c r="K520" s="11" t="s">
        <v>295</v>
      </c>
      <c r="L520" t="s">
        <v>2260</v>
      </c>
      <c r="M520" t="s">
        <v>2261</v>
      </c>
    </row>
    <row r="521" spans="1:13" x14ac:dyDescent="0.35">
      <c r="A521">
        <v>1578</v>
      </c>
      <c r="B521" t="s">
        <v>976</v>
      </c>
      <c r="C521" s="10" t="s">
        <v>296</v>
      </c>
      <c r="D521" s="11" t="s">
        <v>48</v>
      </c>
      <c r="E521" s="11" t="s">
        <v>65</v>
      </c>
      <c r="F521" s="11" t="s">
        <v>70</v>
      </c>
      <c r="G521" s="11" t="s">
        <v>294</v>
      </c>
      <c r="H521" s="11" t="s">
        <v>6</v>
      </c>
      <c r="I521" s="11" t="s">
        <v>247</v>
      </c>
      <c r="J521" s="12" t="s">
        <v>297</v>
      </c>
      <c r="K521" s="11" t="s">
        <v>295</v>
      </c>
      <c r="L521" t="s">
        <v>2268</v>
      </c>
      <c r="M521" t="s">
        <v>2269</v>
      </c>
    </row>
    <row r="522" spans="1:13" x14ac:dyDescent="0.35">
      <c r="A522">
        <v>1579</v>
      </c>
      <c r="B522" t="s">
        <v>980</v>
      </c>
      <c r="C522" s="10" t="s">
        <v>296</v>
      </c>
      <c r="D522" s="11" t="s">
        <v>48</v>
      </c>
      <c r="E522" s="11" t="s">
        <v>65</v>
      </c>
      <c r="F522" s="11" t="s">
        <v>70</v>
      </c>
      <c r="G522" s="11" t="s">
        <v>294</v>
      </c>
      <c r="H522" s="11" t="s">
        <v>6</v>
      </c>
      <c r="I522" s="11" t="s">
        <v>247</v>
      </c>
      <c r="J522" s="12" t="s">
        <v>297</v>
      </c>
      <c r="K522" s="11" t="s">
        <v>295</v>
      </c>
      <c r="L522" t="s">
        <v>2276</v>
      </c>
      <c r="M522" t="s">
        <v>2277</v>
      </c>
    </row>
    <row r="523" spans="1:13" x14ac:dyDescent="0.35">
      <c r="A523">
        <v>1580</v>
      </c>
      <c r="B523" t="s">
        <v>984</v>
      </c>
      <c r="C523" s="10" t="s">
        <v>296</v>
      </c>
      <c r="D523" s="11" t="s">
        <v>48</v>
      </c>
      <c r="E523" s="11" t="s">
        <v>65</v>
      </c>
      <c r="F523" s="11" t="s">
        <v>70</v>
      </c>
      <c r="G523" s="11" t="s">
        <v>294</v>
      </c>
      <c r="H523" s="11" t="s">
        <v>6</v>
      </c>
      <c r="I523" s="11" t="s">
        <v>247</v>
      </c>
      <c r="J523" s="12" t="s">
        <v>297</v>
      </c>
      <c r="K523" s="11" t="s">
        <v>295</v>
      </c>
      <c r="L523" t="s">
        <v>2284</v>
      </c>
      <c r="M523" t="s">
        <v>2285</v>
      </c>
    </row>
    <row r="524" spans="1:13" x14ac:dyDescent="0.35">
      <c r="A524">
        <v>1581</v>
      </c>
      <c r="B524" t="s">
        <v>988</v>
      </c>
      <c r="C524" s="10" t="s">
        <v>296</v>
      </c>
      <c r="D524" s="11" t="s">
        <v>48</v>
      </c>
      <c r="E524" s="11" t="s">
        <v>65</v>
      </c>
      <c r="F524" s="11" t="s">
        <v>70</v>
      </c>
      <c r="G524" s="11" t="s">
        <v>294</v>
      </c>
      <c r="H524" s="11" t="s">
        <v>6</v>
      </c>
      <c r="I524" s="11" t="s">
        <v>247</v>
      </c>
      <c r="J524" s="12" t="s">
        <v>297</v>
      </c>
      <c r="K524" s="11" t="s">
        <v>295</v>
      </c>
      <c r="L524" t="s">
        <v>2292</v>
      </c>
      <c r="M524" t="s">
        <v>2293</v>
      </c>
    </row>
    <row r="525" spans="1:13" x14ac:dyDescent="0.35">
      <c r="A525">
        <v>1582</v>
      </c>
      <c r="B525" t="s">
        <v>992</v>
      </c>
      <c r="C525" s="10" t="s">
        <v>296</v>
      </c>
      <c r="D525" s="11" t="s">
        <v>48</v>
      </c>
      <c r="E525" s="11" t="s">
        <v>65</v>
      </c>
      <c r="F525" s="11" t="s">
        <v>70</v>
      </c>
      <c r="G525" s="11" t="s">
        <v>294</v>
      </c>
      <c r="H525" s="11" t="s">
        <v>6</v>
      </c>
      <c r="I525" s="11" t="s">
        <v>247</v>
      </c>
      <c r="J525" s="12" t="s">
        <v>297</v>
      </c>
      <c r="K525" s="11" t="s">
        <v>295</v>
      </c>
      <c r="L525" t="s">
        <v>2300</v>
      </c>
      <c r="M525" t="s">
        <v>2301</v>
      </c>
    </row>
    <row r="526" spans="1:13" x14ac:dyDescent="0.35">
      <c r="A526">
        <v>1583</v>
      </c>
      <c r="B526" t="s">
        <v>996</v>
      </c>
      <c r="C526" s="10" t="s">
        <v>296</v>
      </c>
      <c r="D526" s="11" t="s">
        <v>48</v>
      </c>
      <c r="E526" s="11" t="s">
        <v>65</v>
      </c>
      <c r="F526" s="11" t="s">
        <v>70</v>
      </c>
      <c r="G526" s="11" t="s">
        <v>294</v>
      </c>
      <c r="H526" s="11" t="s">
        <v>6</v>
      </c>
      <c r="I526" s="11" t="s">
        <v>247</v>
      </c>
      <c r="J526" s="12" t="s">
        <v>297</v>
      </c>
      <c r="K526" s="11" t="s">
        <v>295</v>
      </c>
      <c r="L526" t="s">
        <v>2308</v>
      </c>
      <c r="M526" t="s">
        <v>2309</v>
      </c>
    </row>
    <row r="527" spans="1:13" x14ac:dyDescent="0.35">
      <c r="A527">
        <v>1584</v>
      </c>
      <c r="B527" t="s">
        <v>1004</v>
      </c>
      <c r="C527" s="10" t="s">
        <v>296</v>
      </c>
      <c r="D527" s="11" t="s">
        <v>48</v>
      </c>
      <c r="E527" s="11" t="s">
        <v>65</v>
      </c>
      <c r="F527" s="11" t="s">
        <v>70</v>
      </c>
      <c r="G527" s="11" t="s">
        <v>294</v>
      </c>
      <c r="H527" s="11" t="s">
        <v>6</v>
      </c>
      <c r="I527" s="11" t="s">
        <v>247</v>
      </c>
      <c r="J527" s="12" t="s">
        <v>297</v>
      </c>
      <c r="K527" s="11" t="s">
        <v>295</v>
      </c>
      <c r="L527" t="s">
        <v>2318</v>
      </c>
      <c r="M527" t="s">
        <v>2319</v>
      </c>
    </row>
    <row r="528" spans="1:13" x14ac:dyDescent="0.35">
      <c r="A528">
        <v>1585</v>
      </c>
      <c r="B528" t="s">
        <v>298</v>
      </c>
      <c r="C528" s="10" t="s">
        <v>296</v>
      </c>
      <c r="D528" s="11" t="s">
        <v>48</v>
      </c>
      <c r="E528" s="11" t="s">
        <v>65</v>
      </c>
      <c r="F528" s="11" t="s">
        <v>70</v>
      </c>
      <c r="G528" s="11" t="s">
        <v>294</v>
      </c>
      <c r="H528" s="11" t="s">
        <v>6</v>
      </c>
      <c r="I528" s="11" t="s">
        <v>247</v>
      </c>
      <c r="J528" s="12" t="s">
        <v>297</v>
      </c>
      <c r="K528" s="11" t="s">
        <v>295</v>
      </c>
      <c r="L528" t="s">
        <v>1188</v>
      </c>
      <c r="M528" t="s">
        <v>1189</v>
      </c>
    </row>
    <row r="529" spans="1:13" x14ac:dyDescent="0.35">
      <c r="A529">
        <v>1586</v>
      </c>
      <c r="B529" t="s">
        <v>302</v>
      </c>
      <c r="C529" s="10" t="s">
        <v>296</v>
      </c>
      <c r="D529" s="11" t="s">
        <v>48</v>
      </c>
      <c r="E529" s="11" t="s">
        <v>65</v>
      </c>
      <c r="F529" s="11" t="s">
        <v>70</v>
      </c>
      <c r="G529" s="11" t="s">
        <v>294</v>
      </c>
      <c r="H529" s="11" t="s">
        <v>6</v>
      </c>
      <c r="I529" s="11" t="s">
        <v>247</v>
      </c>
      <c r="J529" s="12" t="s">
        <v>297</v>
      </c>
      <c r="K529" s="11" t="s">
        <v>295</v>
      </c>
      <c r="L529" t="s">
        <v>1194</v>
      </c>
      <c r="M529" t="s">
        <v>1195</v>
      </c>
    </row>
    <row r="530" spans="1:13" x14ac:dyDescent="0.35">
      <c r="A530">
        <v>1587</v>
      </c>
      <c r="B530" t="s">
        <v>306</v>
      </c>
      <c r="C530" s="10" t="s">
        <v>296</v>
      </c>
      <c r="D530" s="11" t="s">
        <v>48</v>
      </c>
      <c r="E530" s="11" t="s">
        <v>65</v>
      </c>
      <c r="F530" s="11" t="s">
        <v>70</v>
      </c>
      <c r="G530" s="11" t="s">
        <v>294</v>
      </c>
      <c r="H530" s="11" t="s">
        <v>6</v>
      </c>
      <c r="I530" s="11" t="s">
        <v>247</v>
      </c>
      <c r="J530" s="12" t="s">
        <v>297</v>
      </c>
      <c r="K530" s="11" t="s">
        <v>295</v>
      </c>
      <c r="L530" t="s">
        <v>1200</v>
      </c>
      <c r="M530" t="s">
        <v>1201</v>
      </c>
    </row>
    <row r="531" spans="1:13" x14ac:dyDescent="0.35">
      <c r="A531">
        <v>1588</v>
      </c>
      <c r="B531" t="s">
        <v>310</v>
      </c>
      <c r="C531" s="10" t="s">
        <v>296</v>
      </c>
      <c r="D531" s="11" t="s">
        <v>48</v>
      </c>
      <c r="E531" s="11" t="s">
        <v>65</v>
      </c>
      <c r="F531" s="11" t="s">
        <v>70</v>
      </c>
      <c r="G531" s="11" t="s">
        <v>294</v>
      </c>
      <c r="H531" s="11" t="s">
        <v>6</v>
      </c>
      <c r="I531" s="11" t="s">
        <v>247</v>
      </c>
      <c r="J531" s="12" t="s">
        <v>297</v>
      </c>
      <c r="K531" s="11" t="s">
        <v>295</v>
      </c>
      <c r="L531" t="s">
        <v>1206</v>
      </c>
      <c r="M531" t="s">
        <v>1207</v>
      </c>
    </row>
    <row r="532" spans="1:13" x14ac:dyDescent="0.35">
      <c r="A532">
        <v>1589</v>
      </c>
      <c r="B532" t="s">
        <v>314</v>
      </c>
      <c r="C532" s="10" t="s">
        <v>296</v>
      </c>
      <c r="D532" s="11" t="s">
        <v>48</v>
      </c>
      <c r="E532" s="11" t="s">
        <v>65</v>
      </c>
      <c r="F532" s="11" t="s">
        <v>70</v>
      </c>
      <c r="G532" s="11" t="s">
        <v>294</v>
      </c>
      <c r="H532" s="11" t="s">
        <v>6</v>
      </c>
      <c r="I532" s="11" t="s">
        <v>247</v>
      </c>
      <c r="J532" s="12" t="s">
        <v>297</v>
      </c>
      <c r="K532" s="11" t="s">
        <v>295</v>
      </c>
      <c r="L532" t="s">
        <v>1212</v>
      </c>
      <c r="M532" t="s">
        <v>1213</v>
      </c>
    </row>
    <row r="533" spans="1:13" x14ac:dyDescent="0.35">
      <c r="A533">
        <v>1590</v>
      </c>
      <c r="B533" t="s">
        <v>318</v>
      </c>
      <c r="C533" s="10" t="s">
        <v>296</v>
      </c>
      <c r="D533" s="11" t="s">
        <v>48</v>
      </c>
      <c r="E533" s="11" t="s">
        <v>65</v>
      </c>
      <c r="F533" s="11" t="s">
        <v>70</v>
      </c>
      <c r="G533" s="11" t="s">
        <v>294</v>
      </c>
      <c r="H533" s="11" t="s">
        <v>6</v>
      </c>
      <c r="I533" s="11" t="s">
        <v>247</v>
      </c>
      <c r="J533" s="12" t="s">
        <v>297</v>
      </c>
      <c r="K533" s="11" t="s">
        <v>295</v>
      </c>
      <c r="L533" t="s">
        <v>1218</v>
      </c>
      <c r="M533" t="s">
        <v>1219</v>
      </c>
    </row>
    <row r="534" spans="1:13" x14ac:dyDescent="0.35">
      <c r="A534">
        <v>1591</v>
      </c>
      <c r="B534" t="s">
        <v>322</v>
      </c>
      <c r="C534" s="10" t="s">
        <v>296</v>
      </c>
      <c r="D534" s="11" t="s">
        <v>48</v>
      </c>
      <c r="E534" s="11" t="s">
        <v>65</v>
      </c>
      <c r="F534" s="11" t="s">
        <v>70</v>
      </c>
      <c r="G534" s="11" t="s">
        <v>294</v>
      </c>
      <c r="H534" s="11" t="s">
        <v>6</v>
      </c>
      <c r="I534" s="11" t="s">
        <v>247</v>
      </c>
      <c r="J534" s="12" t="s">
        <v>297</v>
      </c>
      <c r="K534" s="11" t="s">
        <v>295</v>
      </c>
      <c r="L534" t="s">
        <v>1224</v>
      </c>
      <c r="M534" t="s">
        <v>1225</v>
      </c>
    </row>
    <row r="535" spans="1:13" x14ac:dyDescent="0.35">
      <c r="A535">
        <v>1592</v>
      </c>
      <c r="B535" t="s">
        <v>326</v>
      </c>
      <c r="C535" s="10" t="s">
        <v>296</v>
      </c>
      <c r="D535" s="11" t="s">
        <v>48</v>
      </c>
      <c r="E535" s="11" t="s">
        <v>65</v>
      </c>
      <c r="F535" s="11" t="s">
        <v>70</v>
      </c>
      <c r="G535" s="11" t="s">
        <v>294</v>
      </c>
      <c r="H535" s="11" t="s">
        <v>6</v>
      </c>
      <c r="I535" s="11" t="s">
        <v>247</v>
      </c>
      <c r="J535" s="12" t="s">
        <v>297</v>
      </c>
      <c r="K535" s="11" t="s">
        <v>295</v>
      </c>
      <c r="L535" t="s">
        <v>1230</v>
      </c>
      <c r="M535" t="s">
        <v>1231</v>
      </c>
    </row>
    <row r="536" spans="1:13" x14ac:dyDescent="0.35">
      <c r="A536">
        <v>1593</v>
      </c>
      <c r="B536" t="s">
        <v>330</v>
      </c>
      <c r="C536" s="10" t="s">
        <v>296</v>
      </c>
      <c r="D536" s="11" t="s">
        <v>48</v>
      </c>
      <c r="E536" s="11" t="s">
        <v>65</v>
      </c>
      <c r="F536" s="11" t="s">
        <v>70</v>
      </c>
      <c r="G536" s="11" t="s">
        <v>294</v>
      </c>
      <c r="H536" s="11" t="s">
        <v>6</v>
      </c>
      <c r="I536" s="11" t="s">
        <v>247</v>
      </c>
      <c r="J536" s="12" t="s">
        <v>297</v>
      </c>
      <c r="K536" s="11" t="s">
        <v>295</v>
      </c>
      <c r="L536" t="s">
        <v>1236</v>
      </c>
      <c r="M536" t="s">
        <v>1237</v>
      </c>
    </row>
    <row r="537" spans="1:13" x14ac:dyDescent="0.35">
      <c r="A537">
        <v>1594</v>
      </c>
      <c r="B537" t="s">
        <v>334</v>
      </c>
      <c r="C537" s="10" t="s">
        <v>296</v>
      </c>
      <c r="D537" s="11" t="s">
        <v>48</v>
      </c>
      <c r="E537" s="11" t="s">
        <v>65</v>
      </c>
      <c r="F537" s="11" t="s">
        <v>70</v>
      </c>
      <c r="G537" s="11" t="s">
        <v>294</v>
      </c>
      <c r="H537" s="11" t="s">
        <v>6</v>
      </c>
      <c r="I537" s="11" t="s">
        <v>247</v>
      </c>
      <c r="J537" s="12" t="s">
        <v>297</v>
      </c>
      <c r="K537" s="11" t="s">
        <v>295</v>
      </c>
      <c r="L537" t="s">
        <v>1242</v>
      </c>
      <c r="M537" t="s">
        <v>1243</v>
      </c>
    </row>
    <row r="538" spans="1:13" x14ac:dyDescent="0.35">
      <c r="A538">
        <v>1595</v>
      </c>
      <c r="B538" t="s">
        <v>338</v>
      </c>
      <c r="C538" s="10" t="s">
        <v>296</v>
      </c>
      <c r="D538" s="11" t="s">
        <v>48</v>
      </c>
      <c r="E538" s="11" t="s">
        <v>65</v>
      </c>
      <c r="F538" s="11" t="s">
        <v>70</v>
      </c>
      <c r="G538" s="11" t="s">
        <v>294</v>
      </c>
      <c r="H538" s="11" t="s">
        <v>6</v>
      </c>
      <c r="I538" s="11" t="s">
        <v>247</v>
      </c>
      <c r="J538" s="12" t="s">
        <v>297</v>
      </c>
      <c r="K538" s="11" t="s">
        <v>295</v>
      </c>
      <c r="L538" t="s">
        <v>1248</v>
      </c>
      <c r="M538" t="s">
        <v>1249</v>
      </c>
    </row>
    <row r="539" spans="1:13" x14ac:dyDescent="0.35">
      <c r="A539">
        <v>1596</v>
      </c>
      <c r="B539" t="s">
        <v>342</v>
      </c>
      <c r="C539" s="10" t="s">
        <v>296</v>
      </c>
      <c r="D539" s="11" t="s">
        <v>48</v>
      </c>
      <c r="E539" s="11" t="s">
        <v>65</v>
      </c>
      <c r="F539" s="11" t="s">
        <v>70</v>
      </c>
      <c r="G539" s="11" t="s">
        <v>294</v>
      </c>
      <c r="H539" s="11" t="s">
        <v>6</v>
      </c>
      <c r="I539" s="11" t="s">
        <v>247</v>
      </c>
      <c r="J539" s="12" t="s">
        <v>297</v>
      </c>
      <c r="K539" s="11" t="s">
        <v>295</v>
      </c>
      <c r="L539" t="s">
        <v>1254</v>
      </c>
      <c r="M539" t="s">
        <v>1255</v>
      </c>
    </row>
    <row r="540" spans="1:13" x14ac:dyDescent="0.35">
      <c r="A540">
        <v>1597</v>
      </c>
      <c r="B540" t="s">
        <v>346</v>
      </c>
      <c r="C540" s="10" t="s">
        <v>296</v>
      </c>
      <c r="D540" s="11" t="s">
        <v>48</v>
      </c>
      <c r="E540" s="11" t="s">
        <v>65</v>
      </c>
      <c r="F540" s="11" t="s">
        <v>70</v>
      </c>
      <c r="G540" s="11" t="s">
        <v>294</v>
      </c>
      <c r="H540" s="11" t="s">
        <v>6</v>
      </c>
      <c r="I540" s="11" t="s">
        <v>247</v>
      </c>
      <c r="J540" s="12" t="s">
        <v>297</v>
      </c>
      <c r="K540" s="11" t="s">
        <v>295</v>
      </c>
      <c r="L540" t="s">
        <v>1260</v>
      </c>
      <c r="M540" t="s">
        <v>1261</v>
      </c>
    </row>
    <row r="541" spans="1:13" x14ac:dyDescent="0.35">
      <c r="A541">
        <v>1598</v>
      </c>
      <c r="B541" t="s">
        <v>350</v>
      </c>
      <c r="C541" s="10" t="s">
        <v>296</v>
      </c>
      <c r="D541" s="11" t="s">
        <v>48</v>
      </c>
      <c r="E541" s="11" t="s">
        <v>65</v>
      </c>
      <c r="F541" s="11" t="s">
        <v>70</v>
      </c>
      <c r="G541" s="11" t="s">
        <v>294</v>
      </c>
      <c r="H541" s="11" t="s">
        <v>6</v>
      </c>
      <c r="I541" s="11" t="s">
        <v>247</v>
      </c>
      <c r="J541" s="12" t="s">
        <v>297</v>
      </c>
      <c r="K541" s="11" t="s">
        <v>295</v>
      </c>
      <c r="L541" t="s">
        <v>1266</v>
      </c>
      <c r="M541" t="s">
        <v>1267</v>
      </c>
    </row>
    <row r="542" spans="1:13" x14ac:dyDescent="0.35">
      <c r="A542">
        <v>1599</v>
      </c>
      <c r="B542" t="s">
        <v>354</v>
      </c>
      <c r="C542" s="10" t="s">
        <v>296</v>
      </c>
      <c r="D542" s="11" t="s">
        <v>48</v>
      </c>
      <c r="E542" s="11" t="s">
        <v>65</v>
      </c>
      <c r="F542" s="11" t="s">
        <v>70</v>
      </c>
      <c r="G542" s="11" t="s">
        <v>294</v>
      </c>
      <c r="H542" s="11" t="s">
        <v>6</v>
      </c>
      <c r="I542" s="11" t="s">
        <v>247</v>
      </c>
      <c r="J542" s="12" t="s">
        <v>297</v>
      </c>
      <c r="K542" s="11" t="s">
        <v>295</v>
      </c>
      <c r="L542" t="s">
        <v>1272</v>
      </c>
      <c r="M542" t="s">
        <v>1273</v>
      </c>
    </row>
    <row r="543" spans="1:13" x14ac:dyDescent="0.35">
      <c r="A543">
        <v>1600</v>
      </c>
      <c r="B543" t="s">
        <v>358</v>
      </c>
      <c r="C543" s="10" t="s">
        <v>296</v>
      </c>
      <c r="D543" s="11" t="s">
        <v>48</v>
      </c>
      <c r="E543" s="11" t="s">
        <v>65</v>
      </c>
      <c r="F543" s="11" t="s">
        <v>70</v>
      </c>
      <c r="G543" s="11" t="s">
        <v>294</v>
      </c>
      <c r="H543" s="11" t="s">
        <v>6</v>
      </c>
      <c r="I543" s="11" t="s">
        <v>247</v>
      </c>
      <c r="J543" s="12" t="s">
        <v>297</v>
      </c>
      <c r="K543" s="11" t="s">
        <v>295</v>
      </c>
      <c r="L543" t="s">
        <v>1278</v>
      </c>
      <c r="M543" t="s">
        <v>1279</v>
      </c>
    </row>
    <row r="544" spans="1:13" x14ac:dyDescent="0.35">
      <c r="A544">
        <v>1601</v>
      </c>
      <c r="B544" t="s">
        <v>362</v>
      </c>
      <c r="C544" s="10" t="s">
        <v>296</v>
      </c>
      <c r="D544" s="11" t="s">
        <v>48</v>
      </c>
      <c r="E544" s="11" t="s">
        <v>65</v>
      </c>
      <c r="F544" s="11" t="s">
        <v>70</v>
      </c>
      <c r="G544" s="11" t="s">
        <v>294</v>
      </c>
      <c r="H544" s="11" t="s">
        <v>6</v>
      </c>
      <c r="I544" s="11" t="s">
        <v>247</v>
      </c>
      <c r="J544" s="12" t="s">
        <v>297</v>
      </c>
      <c r="K544" s="11" t="s">
        <v>295</v>
      </c>
      <c r="L544" t="s">
        <v>1284</v>
      </c>
      <c r="M544" t="s">
        <v>1285</v>
      </c>
    </row>
    <row r="545" spans="1:13" x14ac:dyDescent="0.35">
      <c r="A545">
        <v>1602</v>
      </c>
      <c r="B545" t="s">
        <v>366</v>
      </c>
      <c r="C545" s="10" t="s">
        <v>296</v>
      </c>
      <c r="D545" s="11" t="s">
        <v>48</v>
      </c>
      <c r="E545" s="11" t="s">
        <v>65</v>
      </c>
      <c r="F545" s="11" t="s">
        <v>70</v>
      </c>
      <c r="G545" s="11" t="s">
        <v>294</v>
      </c>
      <c r="H545" s="11" t="s">
        <v>6</v>
      </c>
      <c r="I545" s="11" t="s">
        <v>247</v>
      </c>
      <c r="J545" s="12" t="s">
        <v>297</v>
      </c>
      <c r="K545" s="11" t="s">
        <v>295</v>
      </c>
      <c r="L545" t="s">
        <v>1290</v>
      </c>
      <c r="M545" t="s">
        <v>1291</v>
      </c>
    </row>
    <row r="546" spans="1:13" x14ac:dyDescent="0.35">
      <c r="A546">
        <v>1603</v>
      </c>
      <c r="B546" t="s">
        <v>370</v>
      </c>
      <c r="C546" s="10" t="s">
        <v>296</v>
      </c>
      <c r="D546" s="11" t="s">
        <v>48</v>
      </c>
      <c r="E546" s="11" t="s">
        <v>65</v>
      </c>
      <c r="F546" s="11" t="s">
        <v>70</v>
      </c>
      <c r="G546" s="11" t="s">
        <v>294</v>
      </c>
      <c r="H546" s="11" t="s">
        <v>6</v>
      </c>
      <c r="I546" s="11" t="s">
        <v>247</v>
      </c>
      <c r="J546" s="12" t="s">
        <v>297</v>
      </c>
      <c r="K546" s="11" t="s">
        <v>295</v>
      </c>
      <c r="L546" t="s">
        <v>1296</v>
      </c>
      <c r="M546" t="s">
        <v>1297</v>
      </c>
    </row>
    <row r="547" spans="1:13" x14ac:dyDescent="0.35">
      <c r="A547">
        <v>1604</v>
      </c>
      <c r="B547" t="s">
        <v>374</v>
      </c>
      <c r="C547" s="10" t="s">
        <v>296</v>
      </c>
      <c r="D547" s="11" t="s">
        <v>48</v>
      </c>
      <c r="E547" s="11" t="s">
        <v>65</v>
      </c>
      <c r="F547" s="11" t="s">
        <v>70</v>
      </c>
      <c r="G547" s="11" t="s">
        <v>294</v>
      </c>
      <c r="H547" s="11" t="s">
        <v>6</v>
      </c>
      <c r="I547" s="11" t="s">
        <v>247</v>
      </c>
      <c r="J547" s="12" t="s">
        <v>297</v>
      </c>
      <c r="K547" s="11" t="s">
        <v>295</v>
      </c>
      <c r="L547" t="s">
        <v>1302</v>
      </c>
      <c r="M547" t="s">
        <v>1303</v>
      </c>
    </row>
    <row r="548" spans="1:13" x14ac:dyDescent="0.35">
      <c r="A548">
        <v>1605</v>
      </c>
      <c r="B548" t="s">
        <v>378</v>
      </c>
      <c r="C548" s="10" t="s">
        <v>296</v>
      </c>
      <c r="D548" s="11" t="s">
        <v>48</v>
      </c>
      <c r="E548" s="11" t="s">
        <v>65</v>
      </c>
      <c r="F548" s="11" t="s">
        <v>70</v>
      </c>
      <c r="G548" s="11" t="s">
        <v>294</v>
      </c>
      <c r="H548" s="11" t="s">
        <v>6</v>
      </c>
      <c r="I548" s="11" t="s">
        <v>247</v>
      </c>
      <c r="J548" s="12" t="s">
        <v>297</v>
      </c>
      <c r="K548" s="11" t="s">
        <v>295</v>
      </c>
      <c r="L548" t="s">
        <v>1308</v>
      </c>
      <c r="M548" t="s">
        <v>1309</v>
      </c>
    </row>
    <row r="549" spans="1:13" x14ac:dyDescent="0.35">
      <c r="A549">
        <v>1606</v>
      </c>
      <c r="B549" t="s">
        <v>382</v>
      </c>
      <c r="C549" s="10" t="s">
        <v>296</v>
      </c>
      <c r="D549" s="11" t="s">
        <v>48</v>
      </c>
      <c r="E549" s="11" t="s">
        <v>65</v>
      </c>
      <c r="F549" s="11" t="s">
        <v>70</v>
      </c>
      <c r="G549" s="11" t="s">
        <v>294</v>
      </c>
      <c r="H549" s="11" t="s">
        <v>6</v>
      </c>
      <c r="I549" s="11" t="s">
        <v>247</v>
      </c>
      <c r="J549" s="12" t="s">
        <v>297</v>
      </c>
      <c r="K549" s="11" t="s">
        <v>295</v>
      </c>
      <c r="L549" t="s">
        <v>1314</v>
      </c>
      <c r="M549" t="s">
        <v>1315</v>
      </c>
    </row>
    <row r="550" spans="1:13" x14ac:dyDescent="0.35">
      <c r="A550">
        <v>1607</v>
      </c>
      <c r="B550" t="s">
        <v>386</v>
      </c>
      <c r="C550" s="10" t="s">
        <v>296</v>
      </c>
      <c r="D550" s="11" t="s">
        <v>48</v>
      </c>
      <c r="E550" s="11" t="s">
        <v>65</v>
      </c>
      <c r="F550" s="11" t="s">
        <v>70</v>
      </c>
      <c r="G550" s="11" t="s">
        <v>294</v>
      </c>
      <c r="H550" s="11" t="s">
        <v>6</v>
      </c>
      <c r="I550" s="11" t="s">
        <v>247</v>
      </c>
      <c r="J550" s="12" t="s">
        <v>297</v>
      </c>
      <c r="K550" s="11" t="s">
        <v>295</v>
      </c>
      <c r="L550" t="s">
        <v>1320</v>
      </c>
      <c r="M550" t="s">
        <v>1321</v>
      </c>
    </row>
    <row r="551" spans="1:13" x14ac:dyDescent="0.35">
      <c r="A551">
        <v>1608</v>
      </c>
      <c r="B551" t="s">
        <v>390</v>
      </c>
      <c r="C551" s="10" t="s">
        <v>296</v>
      </c>
      <c r="D551" s="11" t="s">
        <v>48</v>
      </c>
      <c r="E551" s="11" t="s">
        <v>65</v>
      </c>
      <c r="F551" s="11" t="s">
        <v>70</v>
      </c>
      <c r="G551" s="11" t="s">
        <v>294</v>
      </c>
      <c r="H551" s="11" t="s">
        <v>6</v>
      </c>
      <c r="I551" s="11" t="s">
        <v>247</v>
      </c>
      <c r="J551" s="12" t="s">
        <v>297</v>
      </c>
      <c r="K551" s="11" t="s">
        <v>295</v>
      </c>
      <c r="L551" t="s">
        <v>1326</v>
      </c>
      <c r="M551" t="s">
        <v>1327</v>
      </c>
    </row>
    <row r="552" spans="1:13" x14ac:dyDescent="0.35">
      <c r="A552">
        <v>1609</v>
      </c>
      <c r="B552" t="s">
        <v>396</v>
      </c>
      <c r="C552" s="10" t="s">
        <v>296</v>
      </c>
      <c r="D552" s="11" t="s">
        <v>48</v>
      </c>
      <c r="E552" s="11" t="s">
        <v>65</v>
      </c>
      <c r="F552" s="11" t="s">
        <v>70</v>
      </c>
      <c r="G552" s="11" t="s">
        <v>294</v>
      </c>
      <c r="H552" s="11" t="s">
        <v>6</v>
      </c>
      <c r="I552" s="11" t="s">
        <v>247</v>
      </c>
      <c r="J552" s="12" t="s">
        <v>297</v>
      </c>
      <c r="K552" s="11" t="s">
        <v>295</v>
      </c>
      <c r="L552" t="s">
        <v>1334</v>
      </c>
      <c r="M552" t="s">
        <v>1335</v>
      </c>
    </row>
    <row r="553" spans="1:13" x14ac:dyDescent="0.35">
      <c r="A553">
        <v>1610</v>
      </c>
      <c r="B553" t="s">
        <v>400</v>
      </c>
      <c r="C553" s="10" t="s">
        <v>296</v>
      </c>
      <c r="D553" s="11" t="s">
        <v>48</v>
      </c>
      <c r="E553" s="11" t="s">
        <v>65</v>
      </c>
      <c r="F553" s="11" t="s">
        <v>70</v>
      </c>
      <c r="G553" s="11" t="s">
        <v>294</v>
      </c>
      <c r="H553" s="11" t="s">
        <v>6</v>
      </c>
      <c r="I553" s="11" t="s">
        <v>247</v>
      </c>
      <c r="J553" s="12" t="s">
        <v>297</v>
      </c>
      <c r="K553" s="11" t="s">
        <v>295</v>
      </c>
      <c r="L553" t="s">
        <v>1340</v>
      </c>
      <c r="M553" t="s">
        <v>1341</v>
      </c>
    </row>
    <row r="554" spans="1:13" x14ac:dyDescent="0.35">
      <c r="A554">
        <v>1611</v>
      </c>
      <c r="B554" t="s">
        <v>404</v>
      </c>
      <c r="C554" s="10" t="s">
        <v>296</v>
      </c>
      <c r="D554" s="11" t="s">
        <v>48</v>
      </c>
      <c r="E554" s="11" t="s">
        <v>65</v>
      </c>
      <c r="F554" s="11" t="s">
        <v>70</v>
      </c>
      <c r="G554" s="11" t="s">
        <v>294</v>
      </c>
      <c r="H554" s="11" t="s">
        <v>6</v>
      </c>
      <c r="I554" s="11" t="s">
        <v>247</v>
      </c>
      <c r="J554" s="12" t="s">
        <v>297</v>
      </c>
      <c r="K554" s="11" t="s">
        <v>295</v>
      </c>
      <c r="L554" t="s">
        <v>1346</v>
      </c>
      <c r="M554" t="s">
        <v>1347</v>
      </c>
    </row>
    <row r="555" spans="1:13" x14ac:dyDescent="0.35">
      <c r="A555">
        <v>1612</v>
      </c>
      <c r="B555" t="s">
        <v>408</v>
      </c>
      <c r="C555" s="10" t="s">
        <v>296</v>
      </c>
      <c r="D555" s="11" t="s">
        <v>48</v>
      </c>
      <c r="E555" s="11" t="s">
        <v>65</v>
      </c>
      <c r="F555" s="11" t="s">
        <v>70</v>
      </c>
      <c r="G555" s="11" t="s">
        <v>294</v>
      </c>
      <c r="H555" s="11" t="s">
        <v>6</v>
      </c>
      <c r="I555" s="11" t="s">
        <v>247</v>
      </c>
      <c r="J555" s="12" t="s">
        <v>297</v>
      </c>
      <c r="K555" s="11" t="s">
        <v>295</v>
      </c>
      <c r="L555" t="s">
        <v>1352</v>
      </c>
      <c r="M555" t="s">
        <v>1353</v>
      </c>
    </row>
    <row r="556" spans="1:13" x14ac:dyDescent="0.35">
      <c r="A556">
        <v>1613</v>
      </c>
      <c r="B556" t="s">
        <v>412</v>
      </c>
      <c r="C556" s="10" t="s">
        <v>296</v>
      </c>
      <c r="D556" s="11" t="s">
        <v>48</v>
      </c>
      <c r="E556" s="11" t="s">
        <v>65</v>
      </c>
      <c r="F556" s="11" t="s">
        <v>70</v>
      </c>
      <c r="G556" s="11" t="s">
        <v>294</v>
      </c>
      <c r="H556" s="11" t="s">
        <v>6</v>
      </c>
      <c r="I556" s="11" t="s">
        <v>247</v>
      </c>
      <c r="J556" s="12" t="s">
        <v>297</v>
      </c>
      <c r="K556" s="11" t="s">
        <v>295</v>
      </c>
      <c r="L556" t="s">
        <v>1358</v>
      </c>
      <c r="M556" t="s">
        <v>1359</v>
      </c>
    </row>
    <row r="557" spans="1:13" x14ac:dyDescent="0.35">
      <c r="A557">
        <v>1614</v>
      </c>
      <c r="B557" t="s">
        <v>416</v>
      </c>
      <c r="C557" s="10" t="s">
        <v>296</v>
      </c>
      <c r="D557" s="11" t="s">
        <v>48</v>
      </c>
      <c r="E557" s="11" t="s">
        <v>65</v>
      </c>
      <c r="F557" s="11" t="s">
        <v>70</v>
      </c>
      <c r="G557" s="11" t="s">
        <v>294</v>
      </c>
      <c r="H557" s="11" t="s">
        <v>6</v>
      </c>
      <c r="I557" s="11" t="s">
        <v>247</v>
      </c>
      <c r="J557" s="12" t="s">
        <v>297</v>
      </c>
      <c r="K557" s="11" t="s">
        <v>295</v>
      </c>
      <c r="L557" t="s">
        <v>1364</v>
      </c>
      <c r="M557" t="s">
        <v>1365</v>
      </c>
    </row>
    <row r="558" spans="1:13" x14ac:dyDescent="0.35">
      <c r="A558">
        <v>1615</v>
      </c>
      <c r="B558" t="s">
        <v>420</v>
      </c>
      <c r="C558" s="10" t="s">
        <v>296</v>
      </c>
      <c r="D558" s="11" t="s">
        <v>48</v>
      </c>
      <c r="E558" s="11" t="s">
        <v>65</v>
      </c>
      <c r="F558" s="11" t="s">
        <v>70</v>
      </c>
      <c r="G558" s="11" t="s">
        <v>294</v>
      </c>
      <c r="H558" s="11" t="s">
        <v>6</v>
      </c>
      <c r="I558" s="11" t="s">
        <v>247</v>
      </c>
      <c r="J558" s="12" t="s">
        <v>297</v>
      </c>
      <c r="K558" s="11" t="s">
        <v>295</v>
      </c>
      <c r="L558" t="s">
        <v>1370</v>
      </c>
      <c r="M558" t="s">
        <v>1371</v>
      </c>
    </row>
    <row r="559" spans="1:13" x14ac:dyDescent="0.35">
      <c r="A559">
        <v>1616</v>
      </c>
      <c r="B559" t="s">
        <v>424</v>
      </c>
      <c r="C559" s="10" t="s">
        <v>296</v>
      </c>
      <c r="D559" s="11" t="s">
        <v>48</v>
      </c>
      <c r="E559" s="11" t="s">
        <v>65</v>
      </c>
      <c r="F559" s="11" t="s">
        <v>70</v>
      </c>
      <c r="G559" s="11" t="s">
        <v>294</v>
      </c>
      <c r="H559" s="11" t="s">
        <v>6</v>
      </c>
      <c r="I559" s="11" t="s">
        <v>247</v>
      </c>
      <c r="J559" s="12" t="s">
        <v>297</v>
      </c>
      <c r="K559" s="11" t="s">
        <v>295</v>
      </c>
      <c r="L559" t="s">
        <v>1376</v>
      </c>
      <c r="M559" t="s">
        <v>1377</v>
      </c>
    </row>
    <row r="560" spans="1:13" x14ac:dyDescent="0.35">
      <c r="A560">
        <v>1617</v>
      </c>
      <c r="B560" t="s">
        <v>428</v>
      </c>
      <c r="C560" s="10" t="s">
        <v>296</v>
      </c>
      <c r="D560" s="11" t="s">
        <v>48</v>
      </c>
      <c r="E560" s="11" t="s">
        <v>65</v>
      </c>
      <c r="F560" s="11" t="s">
        <v>70</v>
      </c>
      <c r="G560" s="11" t="s">
        <v>294</v>
      </c>
      <c r="H560" s="11" t="s">
        <v>6</v>
      </c>
      <c r="I560" s="11" t="s">
        <v>247</v>
      </c>
      <c r="J560" s="12" t="s">
        <v>297</v>
      </c>
      <c r="K560" s="11" t="s">
        <v>295</v>
      </c>
      <c r="L560" t="s">
        <v>1382</v>
      </c>
      <c r="M560" t="s">
        <v>1383</v>
      </c>
    </row>
    <row r="561" spans="1:13" x14ac:dyDescent="0.35">
      <c r="A561">
        <v>1618</v>
      </c>
      <c r="B561" t="s">
        <v>432</v>
      </c>
      <c r="C561" s="10" t="s">
        <v>296</v>
      </c>
      <c r="D561" s="11" t="s">
        <v>48</v>
      </c>
      <c r="E561" s="11" t="s">
        <v>65</v>
      </c>
      <c r="F561" s="11" t="s">
        <v>70</v>
      </c>
      <c r="G561" s="11" t="s">
        <v>294</v>
      </c>
      <c r="H561" s="11" t="s">
        <v>6</v>
      </c>
      <c r="I561" s="11" t="s">
        <v>247</v>
      </c>
      <c r="J561" s="12" t="s">
        <v>297</v>
      </c>
      <c r="K561" s="11" t="s">
        <v>295</v>
      </c>
      <c r="L561" t="s">
        <v>1388</v>
      </c>
      <c r="M561" t="s">
        <v>1389</v>
      </c>
    </row>
    <row r="562" spans="1:13" x14ac:dyDescent="0.35">
      <c r="A562">
        <v>1619</v>
      </c>
      <c r="B562" t="s">
        <v>436</v>
      </c>
      <c r="C562" s="10" t="s">
        <v>296</v>
      </c>
      <c r="D562" s="11" t="s">
        <v>48</v>
      </c>
      <c r="E562" s="11" t="s">
        <v>65</v>
      </c>
      <c r="F562" s="11" t="s">
        <v>70</v>
      </c>
      <c r="G562" s="11" t="s">
        <v>294</v>
      </c>
      <c r="H562" s="11" t="s">
        <v>6</v>
      </c>
      <c r="I562" s="11" t="s">
        <v>247</v>
      </c>
      <c r="J562" s="12" t="s">
        <v>297</v>
      </c>
      <c r="K562" s="11" t="s">
        <v>295</v>
      </c>
      <c r="L562" t="s">
        <v>1394</v>
      </c>
      <c r="M562" t="s">
        <v>1395</v>
      </c>
    </row>
    <row r="563" spans="1:13" x14ac:dyDescent="0.35">
      <c r="A563">
        <v>1620</v>
      </c>
      <c r="B563" t="s">
        <v>440</v>
      </c>
      <c r="C563" s="10" t="s">
        <v>296</v>
      </c>
      <c r="D563" s="11" t="s">
        <v>48</v>
      </c>
      <c r="E563" s="11" t="s">
        <v>65</v>
      </c>
      <c r="F563" s="11" t="s">
        <v>70</v>
      </c>
      <c r="G563" s="11" t="s">
        <v>294</v>
      </c>
      <c r="H563" s="11" t="s">
        <v>6</v>
      </c>
      <c r="I563" s="11" t="s">
        <v>247</v>
      </c>
      <c r="J563" s="12" t="s">
        <v>297</v>
      </c>
      <c r="K563" s="11" t="s">
        <v>295</v>
      </c>
      <c r="L563" t="s">
        <v>1400</v>
      </c>
      <c r="M563" t="s">
        <v>1401</v>
      </c>
    </row>
    <row r="564" spans="1:13" x14ac:dyDescent="0.35">
      <c r="A564">
        <v>1621</v>
      </c>
      <c r="B564" t="s">
        <v>444</v>
      </c>
      <c r="C564" s="10" t="s">
        <v>296</v>
      </c>
      <c r="D564" s="11" t="s">
        <v>48</v>
      </c>
      <c r="E564" s="11" t="s">
        <v>65</v>
      </c>
      <c r="F564" s="11" t="s">
        <v>70</v>
      </c>
      <c r="G564" s="11" t="s">
        <v>294</v>
      </c>
      <c r="H564" s="11" t="s">
        <v>6</v>
      </c>
      <c r="I564" s="11" t="s">
        <v>247</v>
      </c>
      <c r="J564" s="12" t="s">
        <v>297</v>
      </c>
      <c r="K564" s="11" t="s">
        <v>295</v>
      </c>
      <c r="L564" t="s">
        <v>1406</v>
      </c>
      <c r="M564" t="s">
        <v>1407</v>
      </c>
    </row>
    <row r="565" spans="1:13" x14ac:dyDescent="0.35">
      <c r="A565">
        <v>1622</v>
      </c>
      <c r="B565" t="s">
        <v>448</v>
      </c>
      <c r="C565" s="10" t="s">
        <v>296</v>
      </c>
      <c r="D565" s="11" t="s">
        <v>48</v>
      </c>
      <c r="E565" s="11" t="s">
        <v>65</v>
      </c>
      <c r="F565" s="11" t="s">
        <v>70</v>
      </c>
      <c r="G565" s="11" t="s">
        <v>294</v>
      </c>
      <c r="H565" s="11" t="s">
        <v>6</v>
      </c>
      <c r="I565" s="11" t="s">
        <v>247</v>
      </c>
      <c r="J565" s="12" t="s">
        <v>297</v>
      </c>
      <c r="K565" s="11" t="s">
        <v>295</v>
      </c>
      <c r="L565" t="s">
        <v>1412</v>
      </c>
      <c r="M565" t="s">
        <v>1413</v>
      </c>
    </row>
    <row r="566" spans="1:13" x14ac:dyDescent="0.35">
      <c r="A566">
        <v>1623</v>
      </c>
      <c r="B566" t="s">
        <v>452</v>
      </c>
      <c r="C566" s="10" t="s">
        <v>296</v>
      </c>
      <c r="D566" s="11" t="s">
        <v>48</v>
      </c>
      <c r="E566" s="11" t="s">
        <v>65</v>
      </c>
      <c r="F566" s="11" t="s">
        <v>70</v>
      </c>
      <c r="G566" s="11" t="s">
        <v>294</v>
      </c>
      <c r="H566" s="11" t="s">
        <v>6</v>
      </c>
      <c r="I566" s="11" t="s">
        <v>247</v>
      </c>
      <c r="J566" s="12" t="s">
        <v>297</v>
      </c>
      <c r="K566" s="11" t="s">
        <v>295</v>
      </c>
      <c r="L566" t="s">
        <v>1418</v>
      </c>
      <c r="M566" t="s">
        <v>1419</v>
      </c>
    </row>
    <row r="567" spans="1:13" x14ac:dyDescent="0.35">
      <c r="A567">
        <v>1624</v>
      </c>
      <c r="B567" t="s">
        <v>456</v>
      </c>
      <c r="C567" s="10" t="s">
        <v>296</v>
      </c>
      <c r="D567" s="11" t="s">
        <v>48</v>
      </c>
      <c r="E567" s="11" t="s">
        <v>65</v>
      </c>
      <c r="F567" s="11" t="s">
        <v>70</v>
      </c>
      <c r="G567" s="11" t="s">
        <v>294</v>
      </c>
      <c r="H567" s="11" t="s">
        <v>6</v>
      </c>
      <c r="I567" s="11" t="s">
        <v>247</v>
      </c>
      <c r="J567" s="12" t="s">
        <v>297</v>
      </c>
      <c r="K567" s="11" t="s">
        <v>295</v>
      </c>
      <c r="L567" t="s">
        <v>1424</v>
      </c>
      <c r="M567" t="s">
        <v>1425</v>
      </c>
    </row>
    <row r="568" spans="1:13" x14ac:dyDescent="0.35">
      <c r="A568">
        <v>1625</v>
      </c>
      <c r="B568" t="s">
        <v>460</v>
      </c>
      <c r="C568" s="10" t="s">
        <v>296</v>
      </c>
      <c r="D568" s="11" t="s">
        <v>48</v>
      </c>
      <c r="E568" s="11" t="s">
        <v>65</v>
      </c>
      <c r="F568" s="11" t="s">
        <v>70</v>
      </c>
      <c r="G568" s="11" t="s">
        <v>294</v>
      </c>
      <c r="H568" s="11" t="s">
        <v>6</v>
      </c>
      <c r="I568" s="11" t="s">
        <v>247</v>
      </c>
      <c r="J568" s="12" t="s">
        <v>297</v>
      </c>
      <c r="K568" s="11" t="s">
        <v>295</v>
      </c>
      <c r="L568" t="s">
        <v>1430</v>
      </c>
      <c r="M568" t="s">
        <v>1431</v>
      </c>
    </row>
    <row r="569" spans="1:13" x14ac:dyDescent="0.35">
      <c r="A569">
        <v>1626</v>
      </c>
      <c r="B569" t="s">
        <v>464</v>
      </c>
      <c r="C569" s="10" t="s">
        <v>296</v>
      </c>
      <c r="D569" s="11" t="s">
        <v>48</v>
      </c>
      <c r="E569" s="11" t="s">
        <v>65</v>
      </c>
      <c r="F569" s="11" t="s">
        <v>70</v>
      </c>
      <c r="G569" s="11" t="s">
        <v>294</v>
      </c>
      <c r="H569" s="11" t="s">
        <v>6</v>
      </c>
      <c r="I569" s="11" t="s">
        <v>247</v>
      </c>
      <c r="J569" s="12" t="s">
        <v>297</v>
      </c>
      <c r="K569" s="11" t="s">
        <v>295</v>
      </c>
      <c r="L569" t="s">
        <v>1436</v>
      </c>
      <c r="M569" t="s">
        <v>1437</v>
      </c>
    </row>
    <row r="570" spans="1:13" x14ac:dyDescent="0.35">
      <c r="A570">
        <v>1627</v>
      </c>
      <c r="B570" t="s">
        <v>468</v>
      </c>
      <c r="C570" s="10" t="s">
        <v>296</v>
      </c>
      <c r="D570" s="11" t="s">
        <v>48</v>
      </c>
      <c r="E570" s="11" t="s">
        <v>65</v>
      </c>
      <c r="F570" s="11" t="s">
        <v>70</v>
      </c>
      <c r="G570" s="11" t="s">
        <v>294</v>
      </c>
      <c r="H570" s="11" t="s">
        <v>6</v>
      </c>
      <c r="I570" s="11" t="s">
        <v>247</v>
      </c>
      <c r="J570" s="12" t="s">
        <v>297</v>
      </c>
      <c r="K570" s="11" t="s">
        <v>295</v>
      </c>
      <c r="L570" t="s">
        <v>1442</v>
      </c>
      <c r="M570" t="s">
        <v>1443</v>
      </c>
    </row>
    <row r="571" spans="1:13" x14ac:dyDescent="0.35">
      <c r="A571">
        <v>1628</v>
      </c>
      <c r="B571" t="s">
        <v>472</v>
      </c>
      <c r="C571" s="10" t="s">
        <v>296</v>
      </c>
      <c r="D571" s="11" t="s">
        <v>48</v>
      </c>
      <c r="E571" s="11" t="s">
        <v>65</v>
      </c>
      <c r="F571" s="11" t="s">
        <v>70</v>
      </c>
      <c r="G571" s="11" t="s">
        <v>294</v>
      </c>
      <c r="H571" s="11" t="s">
        <v>6</v>
      </c>
      <c r="I571" s="11" t="s">
        <v>247</v>
      </c>
      <c r="J571" s="12" t="s">
        <v>297</v>
      </c>
      <c r="K571" s="11" t="s">
        <v>295</v>
      </c>
      <c r="L571" t="s">
        <v>1448</v>
      </c>
      <c r="M571" t="s">
        <v>1449</v>
      </c>
    </row>
    <row r="572" spans="1:13" x14ac:dyDescent="0.35">
      <c r="A572">
        <v>1629</v>
      </c>
      <c r="B572" t="s">
        <v>476</v>
      </c>
      <c r="C572" s="10" t="s">
        <v>296</v>
      </c>
      <c r="D572" s="11" t="s">
        <v>48</v>
      </c>
      <c r="E572" s="11" t="s">
        <v>65</v>
      </c>
      <c r="F572" s="11" t="s">
        <v>70</v>
      </c>
      <c r="G572" s="11" t="s">
        <v>294</v>
      </c>
      <c r="H572" s="11" t="s">
        <v>6</v>
      </c>
      <c r="I572" s="11" t="s">
        <v>247</v>
      </c>
      <c r="J572" s="12" t="s">
        <v>297</v>
      </c>
      <c r="K572" s="11" t="s">
        <v>295</v>
      </c>
      <c r="L572" t="s">
        <v>1454</v>
      </c>
      <c r="M572" t="s">
        <v>1455</v>
      </c>
    </row>
    <row r="573" spans="1:13" x14ac:dyDescent="0.35">
      <c r="A573">
        <v>1630</v>
      </c>
      <c r="B573" t="s">
        <v>1090</v>
      </c>
      <c r="C573" s="10" t="s">
        <v>296</v>
      </c>
      <c r="D573" s="11" t="s">
        <v>48</v>
      </c>
      <c r="E573" s="11" t="s">
        <v>65</v>
      </c>
      <c r="F573" s="11" t="s">
        <v>70</v>
      </c>
      <c r="G573" s="11" t="s">
        <v>294</v>
      </c>
      <c r="H573" s="11" t="s">
        <v>6</v>
      </c>
      <c r="I573" s="11" t="s">
        <v>247</v>
      </c>
      <c r="J573" s="12" t="s">
        <v>297</v>
      </c>
      <c r="K573" s="11" t="s">
        <v>295</v>
      </c>
      <c r="L573" t="s">
        <v>2478</v>
      </c>
      <c r="M573" t="s">
        <v>2479</v>
      </c>
    </row>
    <row r="574" spans="1:13" x14ac:dyDescent="0.35">
      <c r="A574">
        <v>1631</v>
      </c>
      <c r="B574" t="s">
        <v>483</v>
      </c>
      <c r="C574" s="10" t="s">
        <v>296</v>
      </c>
      <c r="D574" s="11" t="s">
        <v>48</v>
      </c>
      <c r="E574" s="11" t="s">
        <v>65</v>
      </c>
      <c r="F574" s="11" t="s">
        <v>70</v>
      </c>
      <c r="G574" s="11" t="s">
        <v>294</v>
      </c>
      <c r="H574" s="11" t="s">
        <v>6</v>
      </c>
      <c r="I574" s="11" t="s">
        <v>247</v>
      </c>
      <c r="J574" s="12" t="s">
        <v>297</v>
      </c>
      <c r="K574" s="11" t="s">
        <v>295</v>
      </c>
      <c r="L574" t="s">
        <v>1464</v>
      </c>
      <c r="M574" t="s">
        <v>1465</v>
      </c>
    </row>
    <row r="575" spans="1:13" x14ac:dyDescent="0.35">
      <c r="A575">
        <v>1632</v>
      </c>
      <c r="B575" t="s">
        <v>489</v>
      </c>
      <c r="C575" s="10" t="s">
        <v>296</v>
      </c>
      <c r="D575" s="11" t="s">
        <v>48</v>
      </c>
      <c r="E575" s="11" t="s">
        <v>65</v>
      </c>
      <c r="F575" s="11" t="s">
        <v>70</v>
      </c>
      <c r="G575" s="11" t="s">
        <v>294</v>
      </c>
      <c r="H575" s="11" t="s">
        <v>6</v>
      </c>
      <c r="I575" s="11" t="s">
        <v>247</v>
      </c>
      <c r="J575" s="12" t="s">
        <v>297</v>
      </c>
      <c r="K575" s="11" t="s">
        <v>295</v>
      </c>
      <c r="L575" t="s">
        <v>1472</v>
      </c>
      <c r="M575" t="s">
        <v>1473</v>
      </c>
    </row>
    <row r="576" spans="1:13" x14ac:dyDescent="0.35">
      <c r="A576" t="s">
        <v>1014</v>
      </c>
      <c r="B576" t="s">
        <v>1015</v>
      </c>
      <c r="C576" s="10" t="s">
        <v>296</v>
      </c>
      <c r="D576" s="11" t="s">
        <v>48</v>
      </c>
      <c r="E576" s="11" t="s">
        <v>65</v>
      </c>
      <c r="F576" s="11" t="s">
        <v>70</v>
      </c>
      <c r="G576" s="11" t="s">
        <v>294</v>
      </c>
      <c r="H576" s="11" t="s">
        <v>6</v>
      </c>
      <c r="I576" s="11" t="s">
        <v>247</v>
      </c>
      <c r="J576" s="12" t="s">
        <v>297</v>
      </c>
      <c r="K576" s="11" t="s">
        <v>295</v>
      </c>
      <c r="L576" t="s">
        <v>2330</v>
      </c>
      <c r="M576" t="s">
        <v>2331</v>
      </c>
    </row>
    <row r="577" spans="1:13" x14ac:dyDescent="0.35">
      <c r="A577" t="s">
        <v>1012</v>
      </c>
      <c r="B577" t="s">
        <v>1013</v>
      </c>
      <c r="C577" s="10" t="s">
        <v>296</v>
      </c>
      <c r="D577" s="11" t="s">
        <v>48</v>
      </c>
      <c r="E577" s="11" t="s">
        <v>65</v>
      </c>
      <c r="F577" s="11" t="s">
        <v>70</v>
      </c>
      <c r="G577" s="11" t="s">
        <v>294</v>
      </c>
      <c r="H577" s="11" t="s">
        <v>6</v>
      </c>
      <c r="I577" s="11" t="s">
        <v>247</v>
      </c>
      <c r="J577" s="12" t="s">
        <v>297</v>
      </c>
      <c r="K577" s="11" t="s">
        <v>295</v>
      </c>
      <c r="L577" t="s">
        <v>2328</v>
      </c>
      <c r="M577" t="s">
        <v>2329</v>
      </c>
    </row>
    <row r="578" spans="1:13" x14ac:dyDescent="0.35">
      <c r="A578" t="s">
        <v>1006</v>
      </c>
      <c r="B578" t="s">
        <v>1007</v>
      </c>
      <c r="C578" s="10" t="s">
        <v>296</v>
      </c>
      <c r="D578" s="11" t="s">
        <v>48</v>
      </c>
      <c r="E578" s="11" t="s">
        <v>65</v>
      </c>
      <c r="F578" s="11" t="s">
        <v>70</v>
      </c>
      <c r="G578" s="11" t="s">
        <v>294</v>
      </c>
      <c r="H578" s="11" t="s">
        <v>6</v>
      </c>
      <c r="I578" s="11" t="s">
        <v>247</v>
      </c>
      <c r="J578" s="12" t="s">
        <v>297</v>
      </c>
      <c r="K578" s="11" t="s">
        <v>295</v>
      </c>
      <c r="L578" t="s">
        <v>2322</v>
      </c>
      <c r="M578" t="s">
        <v>2323</v>
      </c>
    </row>
    <row r="579" spans="1:13" x14ac:dyDescent="0.35">
      <c r="A579" t="s">
        <v>1148</v>
      </c>
      <c r="B579" t="s">
        <v>1149</v>
      </c>
      <c r="C579" s="10" t="s">
        <v>296</v>
      </c>
      <c r="D579" s="11" t="s">
        <v>48</v>
      </c>
      <c r="E579" s="11" t="s">
        <v>65</v>
      </c>
      <c r="F579" s="11" t="s">
        <v>70</v>
      </c>
      <c r="G579" s="11" t="s">
        <v>294</v>
      </c>
      <c r="H579" s="11" t="s">
        <v>6</v>
      </c>
      <c r="I579" s="11" t="s">
        <v>247</v>
      </c>
      <c r="J579" s="12" t="s">
        <v>297</v>
      </c>
      <c r="K579" s="11" t="s">
        <v>295</v>
      </c>
      <c r="L579" t="s">
        <v>2588</v>
      </c>
      <c r="M579" t="s">
        <v>2589</v>
      </c>
    </row>
    <row r="580" spans="1:13" x14ac:dyDescent="0.35">
      <c r="A580" t="s">
        <v>1088</v>
      </c>
      <c r="B580" t="s">
        <v>1089</v>
      </c>
      <c r="C580" s="10" t="s">
        <v>296</v>
      </c>
      <c r="D580" s="11" t="s">
        <v>48</v>
      </c>
      <c r="E580" s="11" t="s">
        <v>65</v>
      </c>
      <c r="F580" s="11" t="s">
        <v>70</v>
      </c>
      <c r="G580" s="11" t="s">
        <v>294</v>
      </c>
      <c r="H580" s="11" t="s">
        <v>6</v>
      </c>
      <c r="I580" s="11" t="s">
        <v>247</v>
      </c>
      <c r="J580" s="12" t="s">
        <v>297</v>
      </c>
      <c r="K580" s="11" t="s">
        <v>295</v>
      </c>
      <c r="L580" t="s">
        <v>2476</v>
      </c>
      <c r="M580" t="s">
        <v>2477</v>
      </c>
    </row>
    <row r="581" spans="1:13" x14ac:dyDescent="0.35">
      <c r="A581" t="s">
        <v>1008</v>
      </c>
      <c r="B581" t="s">
        <v>1009</v>
      </c>
      <c r="C581" s="10" t="s">
        <v>296</v>
      </c>
      <c r="D581" s="11" t="s">
        <v>48</v>
      </c>
      <c r="E581" s="11" t="s">
        <v>65</v>
      </c>
      <c r="F581" s="11" t="s">
        <v>70</v>
      </c>
      <c r="G581" s="11" t="s">
        <v>294</v>
      </c>
      <c r="H581" s="11" t="s">
        <v>6</v>
      </c>
      <c r="I581" s="11" t="s">
        <v>247</v>
      </c>
      <c r="J581" s="12" t="s">
        <v>297</v>
      </c>
      <c r="K581" s="11" t="s">
        <v>295</v>
      </c>
      <c r="L581" t="s">
        <v>2324</v>
      </c>
      <c r="M581" t="s">
        <v>2325</v>
      </c>
    </row>
    <row r="582" spans="1:13" x14ac:dyDescent="0.35">
      <c r="A582" t="s">
        <v>1002</v>
      </c>
      <c r="B582" t="s">
        <v>1003</v>
      </c>
      <c r="C582" s="10" t="s">
        <v>296</v>
      </c>
      <c r="D582" s="11" t="s">
        <v>48</v>
      </c>
      <c r="E582" s="11" t="s">
        <v>65</v>
      </c>
      <c r="F582" s="11" t="s">
        <v>70</v>
      </c>
      <c r="G582" s="11" t="s">
        <v>294</v>
      </c>
      <c r="H582" s="11" t="s">
        <v>6</v>
      </c>
      <c r="I582" s="11" t="s">
        <v>247</v>
      </c>
      <c r="J582" s="12" t="s">
        <v>297</v>
      </c>
      <c r="K582" s="11" t="s">
        <v>295</v>
      </c>
      <c r="L582" t="s">
        <v>2316</v>
      </c>
      <c r="M582" t="s">
        <v>2317</v>
      </c>
    </row>
    <row r="583" spans="1:13" x14ac:dyDescent="0.35">
      <c r="A583" t="s">
        <v>1094</v>
      </c>
      <c r="B583" t="s">
        <v>1095</v>
      </c>
      <c r="C583" s="10" t="s">
        <v>296</v>
      </c>
      <c r="D583" s="11" t="s">
        <v>48</v>
      </c>
      <c r="E583" s="11" t="s">
        <v>65</v>
      </c>
      <c r="F583" s="11" t="s">
        <v>70</v>
      </c>
      <c r="G583" s="11" t="s">
        <v>294</v>
      </c>
      <c r="H583" s="11" t="s">
        <v>6</v>
      </c>
      <c r="I583" s="11" t="s">
        <v>247</v>
      </c>
      <c r="J583" s="12" t="s">
        <v>297</v>
      </c>
      <c r="K583" s="11" t="s">
        <v>295</v>
      </c>
      <c r="L583" t="s">
        <v>2486</v>
      </c>
      <c r="M583" t="s">
        <v>2487</v>
      </c>
    </row>
    <row r="584" spans="1:13" x14ac:dyDescent="0.35">
      <c r="A584" t="s">
        <v>1010</v>
      </c>
      <c r="B584" t="s">
        <v>1011</v>
      </c>
      <c r="C584" s="10" t="s">
        <v>296</v>
      </c>
      <c r="D584" s="11" t="s">
        <v>48</v>
      </c>
      <c r="E584" s="11" t="s">
        <v>65</v>
      </c>
      <c r="F584" s="11" t="s">
        <v>70</v>
      </c>
      <c r="G584" s="11" t="s">
        <v>294</v>
      </c>
      <c r="H584" s="11" t="s">
        <v>6</v>
      </c>
      <c r="I584" s="11" t="s">
        <v>247</v>
      </c>
      <c r="J584" s="12" t="s">
        <v>297</v>
      </c>
      <c r="K584" s="11" t="s">
        <v>295</v>
      </c>
      <c r="L584" t="s">
        <v>2326</v>
      </c>
      <c r="M584" t="s">
        <v>2327</v>
      </c>
    </row>
    <row r="585" spans="1:13" x14ac:dyDescent="0.35">
      <c r="A585" t="s">
        <v>999</v>
      </c>
      <c r="B585" t="s">
        <v>1000</v>
      </c>
      <c r="C585" s="10" t="s">
        <v>296</v>
      </c>
      <c r="D585" s="11" t="s">
        <v>48</v>
      </c>
      <c r="E585" s="11" t="s">
        <v>65</v>
      </c>
      <c r="F585" s="11" t="s">
        <v>70</v>
      </c>
      <c r="G585" s="11" t="s">
        <v>294</v>
      </c>
      <c r="H585" s="11" t="s">
        <v>6</v>
      </c>
      <c r="I585" s="11" t="s">
        <v>247</v>
      </c>
      <c r="J585" s="12" t="s">
        <v>297</v>
      </c>
      <c r="K585" s="11" t="s">
        <v>295</v>
      </c>
      <c r="L585" t="s">
        <v>2312</v>
      </c>
      <c r="M585" t="s">
        <v>2313</v>
      </c>
    </row>
    <row r="586" spans="1:13" x14ac:dyDescent="0.35">
      <c r="A586" t="s">
        <v>1175</v>
      </c>
      <c r="B586" t="s">
        <v>1176</v>
      </c>
      <c r="C586" s="10" t="s">
        <v>296</v>
      </c>
      <c r="D586" s="11" t="s">
        <v>48</v>
      </c>
      <c r="E586" s="11" t="s">
        <v>65</v>
      </c>
      <c r="F586" s="11" t="s">
        <v>70</v>
      </c>
      <c r="G586" s="11" t="s">
        <v>294</v>
      </c>
      <c r="H586" s="11" t="s">
        <v>6</v>
      </c>
      <c r="I586" s="11" t="s">
        <v>247</v>
      </c>
      <c r="J586" s="12" t="s">
        <v>297</v>
      </c>
      <c r="K586" s="11" t="s">
        <v>295</v>
      </c>
      <c r="L586" t="s">
        <v>2630</v>
      </c>
      <c r="M586" t="s">
        <v>2631</v>
      </c>
    </row>
    <row r="587" spans="1:13" x14ac:dyDescent="0.35">
      <c r="A587" t="s">
        <v>300</v>
      </c>
      <c r="B587" t="s">
        <v>301</v>
      </c>
      <c r="C587" s="10" t="s">
        <v>296</v>
      </c>
      <c r="D587" s="11" t="s">
        <v>48</v>
      </c>
      <c r="E587" s="11" t="s">
        <v>65</v>
      </c>
      <c r="F587" s="11" t="s">
        <v>70</v>
      </c>
      <c r="G587" s="11" t="s">
        <v>294</v>
      </c>
      <c r="H587" s="11" t="s">
        <v>6</v>
      </c>
      <c r="I587" s="11" t="s">
        <v>247</v>
      </c>
      <c r="J587" s="12" t="s">
        <v>297</v>
      </c>
      <c r="K587" s="11" t="s">
        <v>295</v>
      </c>
      <c r="L587" t="s">
        <v>1192</v>
      </c>
      <c r="M587" t="s">
        <v>1193</v>
      </c>
    </row>
    <row r="588" spans="1:13" x14ac:dyDescent="0.35">
      <c r="A588" t="s">
        <v>492</v>
      </c>
      <c r="B588" t="s">
        <v>493</v>
      </c>
      <c r="C588" s="10" t="s">
        <v>296</v>
      </c>
      <c r="D588" s="11" t="s">
        <v>48</v>
      </c>
      <c r="E588" s="11" t="s">
        <v>65</v>
      </c>
      <c r="F588" s="11" t="s">
        <v>70</v>
      </c>
      <c r="G588" s="11" t="s">
        <v>294</v>
      </c>
      <c r="H588" s="11" t="s">
        <v>6</v>
      </c>
      <c r="I588" s="11" t="s">
        <v>247</v>
      </c>
      <c r="J588" s="12" t="s">
        <v>297</v>
      </c>
      <c r="K588" s="11" t="s">
        <v>295</v>
      </c>
      <c r="L588" t="s">
        <v>1476</v>
      </c>
      <c r="M588" t="s">
        <v>1477</v>
      </c>
    </row>
    <row r="589" spans="1:13" x14ac:dyDescent="0.35">
      <c r="A589" t="s">
        <v>997</v>
      </c>
      <c r="B589" t="s">
        <v>998</v>
      </c>
      <c r="C589" s="10" t="s">
        <v>296</v>
      </c>
      <c r="D589" s="11" t="s">
        <v>48</v>
      </c>
      <c r="E589" s="11" t="s">
        <v>65</v>
      </c>
      <c r="F589" s="11" t="s">
        <v>70</v>
      </c>
      <c r="G589" s="11" t="s">
        <v>294</v>
      </c>
      <c r="H589" s="11" t="s">
        <v>6</v>
      </c>
      <c r="I589" s="11" t="s">
        <v>247</v>
      </c>
      <c r="J589" s="12" t="s">
        <v>297</v>
      </c>
      <c r="K589" s="11" t="s">
        <v>295</v>
      </c>
      <c r="L589" t="s">
        <v>2310</v>
      </c>
      <c r="M589" t="s">
        <v>2311</v>
      </c>
    </row>
    <row r="590" spans="1:13" x14ac:dyDescent="0.35">
      <c r="A590" t="s">
        <v>495</v>
      </c>
      <c r="B590" t="s">
        <v>496</v>
      </c>
      <c r="C590" s="10" t="s">
        <v>296</v>
      </c>
      <c r="D590" s="11" t="s">
        <v>48</v>
      </c>
      <c r="E590" s="11" t="s">
        <v>65</v>
      </c>
      <c r="F590" s="11" t="s">
        <v>70</v>
      </c>
      <c r="G590" s="11" t="s">
        <v>294</v>
      </c>
      <c r="H590" s="11" t="s">
        <v>6</v>
      </c>
      <c r="I590" s="11" t="s">
        <v>247</v>
      </c>
      <c r="J590" s="12" t="s">
        <v>297</v>
      </c>
      <c r="K590" s="11" t="s">
        <v>295</v>
      </c>
      <c r="L590" t="s">
        <v>1480</v>
      </c>
      <c r="M590" t="s">
        <v>1481</v>
      </c>
    </row>
    <row r="591" spans="1:13" x14ac:dyDescent="0.35">
      <c r="A591" t="s">
        <v>497</v>
      </c>
      <c r="B591" t="s">
        <v>498</v>
      </c>
      <c r="C591" s="10" t="s">
        <v>296</v>
      </c>
      <c r="D591" s="11" t="s">
        <v>48</v>
      </c>
      <c r="E591" s="11" t="s">
        <v>65</v>
      </c>
      <c r="F591" s="11" t="s">
        <v>70</v>
      </c>
      <c r="G591" s="11" t="s">
        <v>294</v>
      </c>
      <c r="H591" s="11" t="s">
        <v>6</v>
      </c>
      <c r="I591" s="11" t="s">
        <v>247</v>
      </c>
      <c r="J591" s="12" t="s">
        <v>297</v>
      </c>
      <c r="K591" s="11" t="s">
        <v>295</v>
      </c>
      <c r="L591" t="s">
        <v>1482</v>
      </c>
      <c r="M591" t="s">
        <v>1483</v>
      </c>
    </row>
    <row r="592" spans="1:13" x14ac:dyDescent="0.35">
      <c r="A592" t="s">
        <v>485</v>
      </c>
      <c r="B592" t="s">
        <v>486</v>
      </c>
      <c r="C592" s="10" t="s">
        <v>296</v>
      </c>
      <c r="D592" s="11" t="s">
        <v>48</v>
      </c>
      <c r="E592" s="11" t="s">
        <v>65</v>
      </c>
      <c r="F592" s="11" t="s">
        <v>70</v>
      </c>
      <c r="G592" s="11" t="s">
        <v>294</v>
      </c>
      <c r="H592" s="11" t="s">
        <v>6</v>
      </c>
      <c r="I592" s="11" t="s">
        <v>247</v>
      </c>
      <c r="J592" s="12" t="s">
        <v>297</v>
      </c>
      <c r="K592" s="11" t="s">
        <v>295</v>
      </c>
      <c r="L592" t="s">
        <v>1468</v>
      </c>
      <c r="M592" t="s">
        <v>1469</v>
      </c>
    </row>
    <row r="593" spans="1:13" x14ac:dyDescent="0.35">
      <c r="A593" t="s">
        <v>805</v>
      </c>
      <c r="B593" t="s">
        <v>806</v>
      </c>
      <c r="C593" s="10" t="s">
        <v>296</v>
      </c>
      <c r="D593" s="11" t="s">
        <v>48</v>
      </c>
      <c r="E593" s="11" t="s">
        <v>65</v>
      </c>
      <c r="F593" s="11" t="s">
        <v>70</v>
      </c>
      <c r="G593" s="11" t="s">
        <v>294</v>
      </c>
      <c r="H593" s="11" t="s">
        <v>6</v>
      </c>
      <c r="I593" s="11" t="s">
        <v>247</v>
      </c>
      <c r="J593" s="12" t="s">
        <v>297</v>
      </c>
      <c r="K593" s="11" t="s">
        <v>295</v>
      </c>
      <c r="L593" t="s">
        <v>1930</v>
      </c>
      <c r="M593" t="s">
        <v>1931</v>
      </c>
    </row>
    <row r="594" spans="1:13" x14ac:dyDescent="0.35">
      <c r="A594" t="s">
        <v>1169</v>
      </c>
      <c r="B594" t="s">
        <v>1170</v>
      </c>
      <c r="C594" s="10" t="s">
        <v>296</v>
      </c>
      <c r="D594" s="11" t="s">
        <v>48</v>
      </c>
      <c r="E594" s="11" t="s">
        <v>65</v>
      </c>
      <c r="F594" s="11" t="s">
        <v>70</v>
      </c>
      <c r="G594" s="11" t="s">
        <v>294</v>
      </c>
      <c r="H594" s="11" t="s">
        <v>6</v>
      </c>
      <c r="I594" s="11" t="s">
        <v>247</v>
      </c>
      <c r="J594" s="12" t="s">
        <v>297</v>
      </c>
      <c r="K594" s="11" t="s">
        <v>295</v>
      </c>
      <c r="L594" t="s">
        <v>2624</v>
      </c>
      <c r="M594" t="s">
        <v>2625</v>
      </c>
    </row>
    <row r="595" spans="1:13" x14ac:dyDescent="0.35">
      <c r="A595" t="s">
        <v>487</v>
      </c>
      <c r="B595" t="s">
        <v>488</v>
      </c>
      <c r="C595" s="10" t="s">
        <v>296</v>
      </c>
      <c r="D595" s="11" t="s">
        <v>48</v>
      </c>
      <c r="E595" s="11" t="s">
        <v>65</v>
      </c>
      <c r="F595" s="11" t="s">
        <v>70</v>
      </c>
      <c r="G595" s="11" t="s">
        <v>294</v>
      </c>
      <c r="H595" s="11" t="s">
        <v>6</v>
      </c>
      <c r="I595" s="11" t="s">
        <v>247</v>
      </c>
      <c r="J595" s="12" t="s">
        <v>297</v>
      </c>
      <c r="K595" s="11" t="s">
        <v>295</v>
      </c>
      <c r="L595" t="s">
        <v>1470</v>
      </c>
      <c r="M595" t="s">
        <v>1471</v>
      </c>
    </row>
    <row r="596" spans="1:13" x14ac:dyDescent="0.35">
      <c r="A596" t="s">
        <v>1171</v>
      </c>
      <c r="B596" t="s">
        <v>1172</v>
      </c>
      <c r="C596" s="10" t="s">
        <v>296</v>
      </c>
      <c r="D596" s="11" t="s">
        <v>48</v>
      </c>
      <c r="E596" s="11" t="s">
        <v>65</v>
      </c>
      <c r="F596" s="11" t="s">
        <v>70</v>
      </c>
      <c r="G596" s="11" t="s">
        <v>294</v>
      </c>
      <c r="H596" s="11" t="s">
        <v>6</v>
      </c>
      <c r="I596" s="11" t="s">
        <v>247</v>
      </c>
      <c r="J596" s="12" t="s">
        <v>297</v>
      </c>
      <c r="K596" s="11" t="s">
        <v>295</v>
      </c>
      <c r="L596" t="s">
        <v>2626</v>
      </c>
      <c r="M596" t="s">
        <v>2627</v>
      </c>
    </row>
    <row r="597" spans="1:13" x14ac:dyDescent="0.35">
      <c r="A597" t="s">
        <v>499</v>
      </c>
      <c r="B597" t="s">
        <v>500</v>
      </c>
      <c r="C597" s="10" t="s">
        <v>296</v>
      </c>
      <c r="D597" s="11" t="s">
        <v>48</v>
      </c>
      <c r="E597" s="11" t="s">
        <v>65</v>
      </c>
      <c r="F597" s="11" t="s">
        <v>70</v>
      </c>
      <c r="G597" s="11" t="s">
        <v>294</v>
      </c>
      <c r="H597" s="11" t="s">
        <v>6</v>
      </c>
      <c r="I597" s="11" t="s">
        <v>247</v>
      </c>
      <c r="J597" s="12" t="s">
        <v>297</v>
      </c>
      <c r="K597" s="11" t="s">
        <v>295</v>
      </c>
      <c r="L597" t="s">
        <v>1484</v>
      </c>
      <c r="M597" t="s">
        <v>1485</v>
      </c>
    </row>
    <row r="598" spans="1:13" x14ac:dyDescent="0.35">
      <c r="A598" t="s">
        <v>1099</v>
      </c>
      <c r="B598" t="s">
        <v>1100</v>
      </c>
      <c r="C598" s="10" t="s">
        <v>296</v>
      </c>
      <c r="D598" s="11" t="s">
        <v>48</v>
      </c>
      <c r="E598" s="11" t="s">
        <v>65</v>
      </c>
      <c r="F598" s="11" t="s">
        <v>70</v>
      </c>
      <c r="G598" s="11" t="s">
        <v>294</v>
      </c>
      <c r="H598" s="11" t="s">
        <v>6</v>
      </c>
      <c r="I598" s="11" t="s">
        <v>247</v>
      </c>
      <c r="J598" s="12" t="s">
        <v>297</v>
      </c>
      <c r="K598" s="11" t="s">
        <v>295</v>
      </c>
      <c r="L598" t="s">
        <v>2494</v>
      </c>
      <c r="M598" t="s">
        <v>2495</v>
      </c>
    </row>
    <row r="599" spans="1:13" x14ac:dyDescent="0.35">
      <c r="A599" t="s">
        <v>1173</v>
      </c>
      <c r="B599" t="s">
        <v>1174</v>
      </c>
      <c r="C599" s="10" t="s">
        <v>296</v>
      </c>
      <c r="D599" s="11" t="s">
        <v>48</v>
      </c>
      <c r="E599" s="11" t="s">
        <v>65</v>
      </c>
      <c r="F599" s="11" t="s">
        <v>70</v>
      </c>
      <c r="G599" s="11" t="s">
        <v>294</v>
      </c>
      <c r="H599" s="11" t="s">
        <v>6</v>
      </c>
      <c r="I599" s="11" t="s">
        <v>247</v>
      </c>
      <c r="J599" s="12" t="s">
        <v>297</v>
      </c>
      <c r="K599" s="11" t="s">
        <v>295</v>
      </c>
      <c r="L599" t="s">
        <v>2628</v>
      </c>
      <c r="M599" t="s">
        <v>2629</v>
      </c>
    </row>
    <row r="600" spans="1:13" x14ac:dyDescent="0.35">
      <c r="A600" t="s">
        <v>807</v>
      </c>
      <c r="B600" t="s">
        <v>808</v>
      </c>
      <c r="C600" s="10" t="s">
        <v>296</v>
      </c>
      <c r="D600" s="11" t="s">
        <v>48</v>
      </c>
      <c r="E600" s="11" t="s">
        <v>65</v>
      </c>
      <c r="F600" s="11" t="s">
        <v>70</v>
      </c>
      <c r="G600" s="11" t="s">
        <v>294</v>
      </c>
      <c r="H600" s="11" t="s">
        <v>6</v>
      </c>
      <c r="I600" s="11" t="s">
        <v>247</v>
      </c>
      <c r="J600" s="12" t="s">
        <v>297</v>
      </c>
      <c r="K600" s="11" t="s">
        <v>295</v>
      </c>
      <c r="L600" t="s">
        <v>1932</v>
      </c>
      <c r="M600" t="s">
        <v>1933</v>
      </c>
    </row>
    <row r="601" spans="1:13" x14ac:dyDescent="0.35">
      <c r="A601" t="s">
        <v>502</v>
      </c>
      <c r="B601" t="s">
        <v>503</v>
      </c>
      <c r="C601" s="10" t="s">
        <v>296</v>
      </c>
      <c r="D601" s="11" t="s">
        <v>48</v>
      </c>
      <c r="E601" s="11" t="s">
        <v>65</v>
      </c>
      <c r="F601" s="11" t="s">
        <v>70</v>
      </c>
      <c r="G601" s="11" t="s">
        <v>294</v>
      </c>
      <c r="H601" s="11" t="s">
        <v>6</v>
      </c>
      <c r="I601" s="11" t="s">
        <v>247</v>
      </c>
      <c r="J601" s="12" t="s">
        <v>297</v>
      </c>
      <c r="K601" s="11" t="s">
        <v>295</v>
      </c>
      <c r="L601" t="s">
        <v>1488</v>
      </c>
      <c r="M601" t="s">
        <v>1489</v>
      </c>
    </row>
    <row r="602" spans="1:13" x14ac:dyDescent="0.35">
      <c r="A602" t="s">
        <v>1104</v>
      </c>
      <c r="B602" t="s">
        <v>1105</v>
      </c>
      <c r="C602" s="10" t="s">
        <v>296</v>
      </c>
      <c r="D602" s="11" t="s">
        <v>48</v>
      </c>
      <c r="E602" s="11" t="s">
        <v>65</v>
      </c>
      <c r="F602" s="11" t="s">
        <v>70</v>
      </c>
      <c r="G602" s="11" t="s">
        <v>294</v>
      </c>
      <c r="H602" s="11" t="s">
        <v>6</v>
      </c>
      <c r="I602" s="11" t="s">
        <v>247</v>
      </c>
      <c r="J602" s="12" t="s">
        <v>297</v>
      </c>
      <c r="K602" s="11" t="s">
        <v>295</v>
      </c>
      <c r="L602" t="s">
        <v>2502</v>
      </c>
      <c r="M602" t="s">
        <v>2503</v>
      </c>
    </row>
    <row r="603" spans="1:13" x14ac:dyDescent="0.35">
      <c r="A603" t="s">
        <v>1165</v>
      </c>
      <c r="B603" t="s">
        <v>1166</v>
      </c>
      <c r="C603" s="10" t="s">
        <v>296</v>
      </c>
      <c r="D603" s="11" t="s">
        <v>48</v>
      </c>
      <c r="E603" s="11" t="s">
        <v>65</v>
      </c>
      <c r="F603" s="11" t="s">
        <v>70</v>
      </c>
      <c r="G603" s="11" t="s">
        <v>294</v>
      </c>
      <c r="H603" s="11" t="s">
        <v>6</v>
      </c>
      <c r="I603" s="11" t="s">
        <v>247</v>
      </c>
      <c r="J603" s="12" t="s">
        <v>297</v>
      </c>
      <c r="K603" s="11" t="s">
        <v>295</v>
      </c>
      <c r="L603" t="s">
        <v>2620</v>
      </c>
      <c r="M603" t="s">
        <v>2621</v>
      </c>
    </row>
    <row r="604" spans="1:13" x14ac:dyDescent="0.35">
      <c r="A604" t="s">
        <v>797</v>
      </c>
      <c r="B604" t="s">
        <v>798</v>
      </c>
      <c r="C604" s="10" t="s">
        <v>296</v>
      </c>
      <c r="D604" s="11" t="s">
        <v>48</v>
      </c>
      <c r="E604" s="11" t="s">
        <v>65</v>
      </c>
      <c r="F604" s="11" t="s">
        <v>70</v>
      </c>
      <c r="G604" s="11" t="s">
        <v>294</v>
      </c>
      <c r="H604" s="11" t="s">
        <v>6</v>
      </c>
      <c r="I604" s="11" t="s">
        <v>247</v>
      </c>
      <c r="J604" s="12" t="s">
        <v>297</v>
      </c>
      <c r="K604" s="11" t="s">
        <v>295</v>
      </c>
      <c r="L604" t="s">
        <v>1920</v>
      </c>
      <c r="M604" t="s">
        <v>1921</v>
      </c>
    </row>
    <row r="605" spans="1:13" x14ac:dyDescent="0.35">
      <c r="A605" t="s">
        <v>490</v>
      </c>
      <c r="B605" t="s">
        <v>491</v>
      </c>
      <c r="C605" s="10" t="s">
        <v>296</v>
      </c>
      <c r="D605" s="11" t="s">
        <v>48</v>
      </c>
      <c r="E605" s="11" t="s">
        <v>65</v>
      </c>
      <c r="F605" s="11" t="s">
        <v>70</v>
      </c>
      <c r="G605" s="11" t="s">
        <v>294</v>
      </c>
      <c r="H605" s="11" t="s">
        <v>6</v>
      </c>
      <c r="I605" s="11" t="s">
        <v>247</v>
      </c>
      <c r="J605" s="12" t="s">
        <v>297</v>
      </c>
      <c r="K605" s="11" t="s">
        <v>295</v>
      </c>
      <c r="L605" t="s">
        <v>1474</v>
      </c>
      <c r="M605" t="s">
        <v>1475</v>
      </c>
    </row>
    <row r="606" spans="1:13" x14ac:dyDescent="0.35">
      <c r="A606" t="s">
        <v>795</v>
      </c>
      <c r="B606" t="s">
        <v>796</v>
      </c>
      <c r="C606" s="10" t="s">
        <v>296</v>
      </c>
      <c r="D606" s="11" t="s">
        <v>48</v>
      </c>
      <c r="E606" s="11" t="s">
        <v>65</v>
      </c>
      <c r="F606" s="11" t="s">
        <v>70</v>
      </c>
      <c r="G606" s="11" t="s">
        <v>294</v>
      </c>
      <c r="H606" s="11" t="s">
        <v>6</v>
      </c>
      <c r="I606" s="11" t="s">
        <v>247</v>
      </c>
      <c r="J606" s="12" t="s">
        <v>297</v>
      </c>
      <c r="K606" s="11" t="s">
        <v>295</v>
      </c>
      <c r="L606" t="s">
        <v>1918</v>
      </c>
      <c r="M606" t="s">
        <v>1919</v>
      </c>
    </row>
    <row r="607" spans="1:13" x14ac:dyDescent="0.35">
      <c r="A607" t="s">
        <v>1167</v>
      </c>
      <c r="B607" t="s">
        <v>1168</v>
      </c>
      <c r="C607" s="10" t="s">
        <v>296</v>
      </c>
      <c r="D607" s="11" t="s">
        <v>48</v>
      </c>
      <c r="E607" s="11" t="s">
        <v>65</v>
      </c>
      <c r="F607" s="11" t="s">
        <v>70</v>
      </c>
      <c r="G607" s="11" t="s">
        <v>294</v>
      </c>
      <c r="H607" s="11" t="s">
        <v>6</v>
      </c>
      <c r="I607" s="11" t="s">
        <v>247</v>
      </c>
      <c r="J607" s="12" t="s">
        <v>297</v>
      </c>
      <c r="K607" s="11" t="s">
        <v>295</v>
      </c>
      <c r="L607" t="s">
        <v>2622</v>
      </c>
      <c r="M607" t="s">
        <v>2623</v>
      </c>
    </row>
    <row r="608" spans="1:13" x14ac:dyDescent="0.35">
      <c r="A608" t="s">
        <v>1186</v>
      </c>
      <c r="B608" t="s">
        <v>1187</v>
      </c>
      <c r="C608" s="10" t="s">
        <v>296</v>
      </c>
      <c r="D608" s="11" t="s">
        <v>48</v>
      </c>
      <c r="E608" s="11" t="s">
        <v>65</v>
      </c>
      <c r="F608" s="11" t="s">
        <v>70</v>
      </c>
      <c r="G608" s="11" t="s">
        <v>294</v>
      </c>
      <c r="H608" s="11" t="s">
        <v>6</v>
      </c>
      <c r="I608" s="11" t="s">
        <v>247</v>
      </c>
      <c r="J608" s="12" t="s">
        <v>297</v>
      </c>
      <c r="K608" s="11" t="s">
        <v>295</v>
      </c>
      <c r="L608" t="s">
        <v>2650</v>
      </c>
      <c r="M608" t="s">
        <v>2651</v>
      </c>
    </row>
    <row r="609" spans="1:13" x14ac:dyDescent="0.35">
      <c r="A609" t="s">
        <v>803</v>
      </c>
      <c r="B609" t="s">
        <v>804</v>
      </c>
      <c r="C609" s="10" t="s">
        <v>296</v>
      </c>
      <c r="D609" s="11" t="s">
        <v>48</v>
      </c>
      <c r="E609" s="11" t="s">
        <v>65</v>
      </c>
      <c r="F609" s="11" t="s">
        <v>70</v>
      </c>
      <c r="G609" s="11" t="s">
        <v>294</v>
      </c>
      <c r="H609" s="11" t="s">
        <v>6</v>
      </c>
      <c r="I609" s="11" t="s">
        <v>247</v>
      </c>
      <c r="J609" s="12" t="s">
        <v>297</v>
      </c>
      <c r="K609" s="11" t="s">
        <v>295</v>
      </c>
      <c r="L609" t="s">
        <v>1928</v>
      </c>
      <c r="M609" t="s">
        <v>1929</v>
      </c>
    </row>
    <row r="610" spans="1:13" x14ac:dyDescent="0.35">
      <c r="A610" t="s">
        <v>481</v>
      </c>
      <c r="B610" t="s">
        <v>482</v>
      </c>
      <c r="C610" s="10" t="s">
        <v>296</v>
      </c>
      <c r="D610" s="11" t="s">
        <v>48</v>
      </c>
      <c r="E610" s="11" t="s">
        <v>65</v>
      </c>
      <c r="F610" s="11" t="s">
        <v>70</v>
      </c>
      <c r="G610" s="11" t="s">
        <v>294</v>
      </c>
      <c r="H610" s="11" t="s">
        <v>6</v>
      </c>
      <c r="I610" s="11" t="s">
        <v>247</v>
      </c>
      <c r="J610" s="12" t="s">
        <v>297</v>
      </c>
      <c r="K610" s="11" t="s">
        <v>295</v>
      </c>
      <c r="L610" t="s">
        <v>1462</v>
      </c>
      <c r="M610" t="s">
        <v>1463</v>
      </c>
    </row>
    <row r="611" spans="1:13" x14ac:dyDescent="0.35">
      <c r="A611" t="s">
        <v>727</v>
      </c>
      <c r="B611" t="s">
        <v>728</v>
      </c>
      <c r="C611" s="10" t="s">
        <v>296</v>
      </c>
      <c r="D611" s="11" t="s">
        <v>48</v>
      </c>
      <c r="E611" s="11" t="s">
        <v>65</v>
      </c>
      <c r="F611" s="11" t="s">
        <v>70</v>
      </c>
      <c r="G611" s="11" t="s">
        <v>294</v>
      </c>
      <c r="H611" s="11" t="s">
        <v>6</v>
      </c>
      <c r="I611" s="11" t="s">
        <v>247</v>
      </c>
      <c r="J611" s="12" t="s">
        <v>297</v>
      </c>
      <c r="K611" s="11" t="s">
        <v>295</v>
      </c>
      <c r="L611" t="s">
        <v>1810</v>
      </c>
      <c r="M611" t="s">
        <v>1811</v>
      </c>
    </row>
    <row r="612" spans="1:13" x14ac:dyDescent="0.35">
      <c r="A612" t="s">
        <v>800</v>
      </c>
      <c r="B612" t="s">
        <v>801</v>
      </c>
      <c r="C612" s="10" t="s">
        <v>296</v>
      </c>
      <c r="D612" s="11" t="s">
        <v>48</v>
      </c>
      <c r="E612" s="11" t="s">
        <v>65</v>
      </c>
      <c r="F612" s="11" t="s">
        <v>70</v>
      </c>
      <c r="G612" s="11" t="s">
        <v>294</v>
      </c>
      <c r="H612" s="11" t="s">
        <v>6</v>
      </c>
      <c r="I612" s="11" t="s">
        <v>247</v>
      </c>
      <c r="J612" s="12" t="s">
        <v>297</v>
      </c>
      <c r="K612" s="11" t="s">
        <v>295</v>
      </c>
      <c r="L612" t="s">
        <v>1924</v>
      </c>
      <c r="M612" t="s">
        <v>1925</v>
      </c>
    </row>
    <row r="613" spans="1:13" x14ac:dyDescent="0.35">
      <c r="A613" t="s">
        <v>615</v>
      </c>
      <c r="B613" t="s">
        <v>616</v>
      </c>
      <c r="C613" s="10" t="s">
        <v>296</v>
      </c>
      <c r="D613" s="11" t="s">
        <v>48</v>
      </c>
      <c r="E613" s="11" t="s">
        <v>65</v>
      </c>
      <c r="F613" s="11" t="s">
        <v>70</v>
      </c>
      <c r="G613" s="11" t="s">
        <v>294</v>
      </c>
      <c r="H613" s="11" t="s">
        <v>6</v>
      </c>
      <c r="I613" s="11" t="s">
        <v>247</v>
      </c>
      <c r="J613" s="12" t="s">
        <v>297</v>
      </c>
      <c r="K613" s="11" t="s">
        <v>295</v>
      </c>
      <c r="L613" t="s">
        <v>1650</v>
      </c>
      <c r="M613" t="s">
        <v>1651</v>
      </c>
    </row>
    <row r="614" spans="1:13" x14ac:dyDescent="0.35">
      <c r="A614" t="s">
        <v>678</v>
      </c>
      <c r="B614" t="s">
        <v>679</v>
      </c>
      <c r="C614" s="10" t="s">
        <v>296</v>
      </c>
      <c r="D614" s="11" t="s">
        <v>48</v>
      </c>
      <c r="E614" s="11" t="s">
        <v>65</v>
      </c>
      <c r="F614" s="11" t="s">
        <v>70</v>
      </c>
      <c r="G614" s="11" t="s">
        <v>294</v>
      </c>
      <c r="H614" s="11" t="s">
        <v>6</v>
      </c>
      <c r="I614" s="11" t="s">
        <v>247</v>
      </c>
      <c r="J614" s="12" t="s">
        <v>297</v>
      </c>
      <c r="K614" s="11" t="s">
        <v>295</v>
      </c>
      <c r="L614" t="s">
        <v>1740</v>
      </c>
      <c r="M614" t="s">
        <v>1741</v>
      </c>
    </row>
    <row r="615" spans="1:13" x14ac:dyDescent="0.35">
      <c r="A615" t="s">
        <v>685</v>
      </c>
      <c r="B615" t="s">
        <v>686</v>
      </c>
      <c r="C615" s="10" t="s">
        <v>296</v>
      </c>
      <c r="D615" s="11" t="s">
        <v>48</v>
      </c>
      <c r="E615" s="11" t="s">
        <v>65</v>
      </c>
      <c r="F615" s="11" t="s">
        <v>70</v>
      </c>
      <c r="G615" s="11" t="s">
        <v>294</v>
      </c>
      <c r="H615" s="11" t="s">
        <v>6</v>
      </c>
      <c r="I615" s="11" t="s">
        <v>247</v>
      </c>
      <c r="J615" s="12" t="s">
        <v>297</v>
      </c>
      <c r="K615" s="11" t="s">
        <v>295</v>
      </c>
      <c r="L615" t="s">
        <v>1750</v>
      </c>
      <c r="M615" t="s">
        <v>1751</v>
      </c>
    </row>
    <row r="616" spans="1:13" x14ac:dyDescent="0.35">
      <c r="A616" t="s">
        <v>692</v>
      </c>
      <c r="B616" t="s">
        <v>693</v>
      </c>
      <c r="C616" s="10" t="s">
        <v>296</v>
      </c>
      <c r="D616" s="11" t="s">
        <v>48</v>
      </c>
      <c r="E616" s="11" t="s">
        <v>65</v>
      </c>
      <c r="F616" s="11" t="s">
        <v>70</v>
      </c>
      <c r="G616" s="11" t="s">
        <v>294</v>
      </c>
      <c r="H616" s="11" t="s">
        <v>6</v>
      </c>
      <c r="I616" s="11" t="s">
        <v>247</v>
      </c>
      <c r="J616" s="12" t="s">
        <v>297</v>
      </c>
      <c r="K616" s="11" t="s">
        <v>295</v>
      </c>
      <c r="L616" t="s">
        <v>1760</v>
      </c>
      <c r="M616" t="s">
        <v>1761</v>
      </c>
    </row>
    <row r="617" spans="1:13" x14ac:dyDescent="0.35">
      <c r="A617" t="s">
        <v>699</v>
      </c>
      <c r="B617" t="s">
        <v>700</v>
      </c>
      <c r="C617" s="10" t="s">
        <v>296</v>
      </c>
      <c r="D617" s="11" t="s">
        <v>48</v>
      </c>
      <c r="E617" s="11" t="s">
        <v>65</v>
      </c>
      <c r="F617" s="11" t="s">
        <v>70</v>
      </c>
      <c r="G617" s="11" t="s">
        <v>294</v>
      </c>
      <c r="H617" s="11" t="s">
        <v>6</v>
      </c>
      <c r="I617" s="11" t="s">
        <v>247</v>
      </c>
      <c r="J617" s="12" t="s">
        <v>297</v>
      </c>
      <c r="K617" s="11" t="s">
        <v>295</v>
      </c>
      <c r="L617" t="s">
        <v>1770</v>
      </c>
      <c r="M617" t="s">
        <v>1771</v>
      </c>
    </row>
    <row r="618" spans="1:13" x14ac:dyDescent="0.35">
      <c r="A618" t="s">
        <v>706</v>
      </c>
      <c r="B618" t="s">
        <v>707</v>
      </c>
      <c r="C618" s="10" t="s">
        <v>296</v>
      </c>
      <c r="D618" s="11" t="s">
        <v>48</v>
      </c>
      <c r="E618" s="11" t="s">
        <v>65</v>
      </c>
      <c r="F618" s="11" t="s">
        <v>70</v>
      </c>
      <c r="G618" s="11" t="s">
        <v>294</v>
      </c>
      <c r="H618" s="11" t="s">
        <v>6</v>
      </c>
      <c r="I618" s="11" t="s">
        <v>247</v>
      </c>
      <c r="J618" s="12" t="s">
        <v>297</v>
      </c>
      <c r="K618" s="11" t="s">
        <v>295</v>
      </c>
      <c r="L618" t="s">
        <v>1780</v>
      </c>
      <c r="M618" t="s">
        <v>1781</v>
      </c>
    </row>
    <row r="619" spans="1:13" x14ac:dyDescent="0.35">
      <c r="A619" t="s">
        <v>713</v>
      </c>
      <c r="B619" t="s">
        <v>714</v>
      </c>
      <c r="C619" s="10" t="s">
        <v>296</v>
      </c>
      <c r="D619" s="11" t="s">
        <v>48</v>
      </c>
      <c r="E619" s="11" t="s">
        <v>65</v>
      </c>
      <c r="F619" s="11" t="s">
        <v>70</v>
      </c>
      <c r="G619" s="11" t="s">
        <v>294</v>
      </c>
      <c r="H619" s="11" t="s">
        <v>6</v>
      </c>
      <c r="I619" s="11" t="s">
        <v>247</v>
      </c>
      <c r="J619" s="12" t="s">
        <v>297</v>
      </c>
      <c r="K619" s="11" t="s">
        <v>295</v>
      </c>
      <c r="L619" t="s">
        <v>1790</v>
      </c>
      <c r="M619" t="s">
        <v>1791</v>
      </c>
    </row>
    <row r="620" spans="1:13" x14ac:dyDescent="0.35">
      <c r="A620" t="s">
        <v>720</v>
      </c>
      <c r="B620" t="s">
        <v>721</v>
      </c>
      <c r="C620" s="10" t="s">
        <v>296</v>
      </c>
      <c r="D620" s="11" t="s">
        <v>48</v>
      </c>
      <c r="E620" s="11" t="s">
        <v>65</v>
      </c>
      <c r="F620" s="11" t="s">
        <v>70</v>
      </c>
      <c r="G620" s="11" t="s">
        <v>294</v>
      </c>
      <c r="H620" s="11" t="s">
        <v>6</v>
      </c>
      <c r="I620" s="11" t="s">
        <v>247</v>
      </c>
      <c r="J620" s="12" t="s">
        <v>297</v>
      </c>
      <c r="K620" s="11" t="s">
        <v>295</v>
      </c>
      <c r="L620" t="s">
        <v>1800</v>
      </c>
      <c r="M620" t="s">
        <v>1801</v>
      </c>
    </row>
    <row r="621" spans="1:13" x14ac:dyDescent="0.35">
      <c r="A621" t="s">
        <v>622</v>
      </c>
      <c r="B621" t="s">
        <v>623</v>
      </c>
      <c r="C621" s="10" t="s">
        <v>296</v>
      </c>
      <c r="D621" s="11" t="s">
        <v>48</v>
      </c>
      <c r="E621" s="11" t="s">
        <v>65</v>
      </c>
      <c r="F621" s="11" t="s">
        <v>70</v>
      </c>
      <c r="G621" s="11" t="s">
        <v>294</v>
      </c>
      <c r="H621" s="11" t="s">
        <v>6</v>
      </c>
      <c r="I621" s="11" t="s">
        <v>247</v>
      </c>
      <c r="J621" s="12" t="s">
        <v>297</v>
      </c>
      <c r="K621" s="11" t="s">
        <v>295</v>
      </c>
      <c r="L621" t="s">
        <v>1660</v>
      </c>
      <c r="M621" t="s">
        <v>1661</v>
      </c>
    </row>
    <row r="622" spans="1:13" x14ac:dyDescent="0.35">
      <c r="A622" t="s">
        <v>629</v>
      </c>
      <c r="B622" t="s">
        <v>630</v>
      </c>
      <c r="C622" s="10" t="s">
        <v>296</v>
      </c>
      <c r="D622" s="11" t="s">
        <v>48</v>
      </c>
      <c r="E622" s="11" t="s">
        <v>65</v>
      </c>
      <c r="F622" s="11" t="s">
        <v>70</v>
      </c>
      <c r="G622" s="11" t="s">
        <v>294</v>
      </c>
      <c r="H622" s="11" t="s">
        <v>6</v>
      </c>
      <c r="I622" s="11" t="s">
        <v>247</v>
      </c>
      <c r="J622" s="12" t="s">
        <v>297</v>
      </c>
      <c r="K622" s="11" t="s">
        <v>295</v>
      </c>
      <c r="L622" t="s">
        <v>1670</v>
      </c>
      <c r="M622" t="s">
        <v>1671</v>
      </c>
    </row>
    <row r="623" spans="1:13" x14ac:dyDescent="0.35">
      <c r="A623" t="s">
        <v>636</v>
      </c>
      <c r="B623" t="s">
        <v>637</v>
      </c>
      <c r="C623" s="10" t="s">
        <v>296</v>
      </c>
      <c r="D623" s="11" t="s">
        <v>48</v>
      </c>
      <c r="E623" s="11" t="s">
        <v>65</v>
      </c>
      <c r="F623" s="11" t="s">
        <v>70</v>
      </c>
      <c r="G623" s="11" t="s">
        <v>294</v>
      </c>
      <c r="H623" s="11" t="s">
        <v>6</v>
      </c>
      <c r="I623" s="11" t="s">
        <v>247</v>
      </c>
      <c r="J623" s="12" t="s">
        <v>297</v>
      </c>
      <c r="K623" s="11" t="s">
        <v>295</v>
      </c>
      <c r="L623" t="s">
        <v>1680</v>
      </c>
      <c r="M623" t="s">
        <v>1681</v>
      </c>
    </row>
    <row r="624" spans="1:13" x14ac:dyDescent="0.35">
      <c r="A624" t="s">
        <v>643</v>
      </c>
      <c r="B624" t="s">
        <v>644</v>
      </c>
      <c r="C624" s="10" t="s">
        <v>296</v>
      </c>
      <c r="D624" s="11" t="s">
        <v>48</v>
      </c>
      <c r="E624" s="11" t="s">
        <v>65</v>
      </c>
      <c r="F624" s="11" t="s">
        <v>70</v>
      </c>
      <c r="G624" s="11" t="s">
        <v>294</v>
      </c>
      <c r="H624" s="11" t="s">
        <v>6</v>
      </c>
      <c r="I624" s="11" t="s">
        <v>247</v>
      </c>
      <c r="J624" s="12" t="s">
        <v>297</v>
      </c>
      <c r="K624" s="11" t="s">
        <v>295</v>
      </c>
      <c r="L624" t="s">
        <v>1690</v>
      </c>
      <c r="M624" t="s">
        <v>1691</v>
      </c>
    </row>
    <row r="625" spans="1:13" x14ac:dyDescent="0.35">
      <c r="A625" t="s">
        <v>650</v>
      </c>
      <c r="B625" t="s">
        <v>651</v>
      </c>
      <c r="C625" s="10" t="s">
        <v>296</v>
      </c>
      <c r="D625" s="11" t="s">
        <v>48</v>
      </c>
      <c r="E625" s="11" t="s">
        <v>65</v>
      </c>
      <c r="F625" s="11" t="s">
        <v>70</v>
      </c>
      <c r="G625" s="11" t="s">
        <v>294</v>
      </c>
      <c r="H625" s="11" t="s">
        <v>6</v>
      </c>
      <c r="I625" s="11" t="s">
        <v>247</v>
      </c>
      <c r="J625" s="12" t="s">
        <v>297</v>
      </c>
      <c r="K625" s="11" t="s">
        <v>295</v>
      </c>
      <c r="L625" t="s">
        <v>1700</v>
      </c>
      <c r="M625" t="s">
        <v>1701</v>
      </c>
    </row>
    <row r="626" spans="1:13" x14ac:dyDescent="0.35">
      <c r="A626" t="s">
        <v>657</v>
      </c>
      <c r="B626" t="s">
        <v>658</v>
      </c>
      <c r="C626" s="10" t="s">
        <v>296</v>
      </c>
      <c r="D626" s="11" t="s">
        <v>48</v>
      </c>
      <c r="E626" s="11" t="s">
        <v>65</v>
      </c>
      <c r="F626" s="11" t="s">
        <v>70</v>
      </c>
      <c r="G626" s="11" t="s">
        <v>294</v>
      </c>
      <c r="H626" s="11" t="s">
        <v>6</v>
      </c>
      <c r="I626" s="11" t="s">
        <v>247</v>
      </c>
      <c r="J626" s="12" t="s">
        <v>297</v>
      </c>
      <c r="K626" s="11" t="s">
        <v>295</v>
      </c>
      <c r="L626" t="s">
        <v>1710</v>
      </c>
      <c r="M626" t="s">
        <v>1711</v>
      </c>
    </row>
    <row r="627" spans="1:13" x14ac:dyDescent="0.35">
      <c r="A627" t="s">
        <v>664</v>
      </c>
      <c r="B627" t="s">
        <v>665</v>
      </c>
      <c r="C627" s="10" t="s">
        <v>296</v>
      </c>
      <c r="D627" s="11" t="s">
        <v>48</v>
      </c>
      <c r="E627" s="11" t="s">
        <v>65</v>
      </c>
      <c r="F627" s="11" t="s">
        <v>70</v>
      </c>
      <c r="G627" s="11" t="s">
        <v>294</v>
      </c>
      <c r="H627" s="11" t="s">
        <v>6</v>
      </c>
      <c r="I627" s="11" t="s">
        <v>247</v>
      </c>
      <c r="J627" s="12" t="s">
        <v>297</v>
      </c>
      <c r="K627" s="11" t="s">
        <v>295</v>
      </c>
      <c r="L627" t="s">
        <v>1720</v>
      </c>
      <c r="M627" t="s">
        <v>1721</v>
      </c>
    </row>
    <row r="628" spans="1:13" x14ac:dyDescent="0.35">
      <c r="A628" t="s">
        <v>671</v>
      </c>
      <c r="B628" t="s">
        <v>672</v>
      </c>
      <c r="C628" s="10" t="s">
        <v>296</v>
      </c>
      <c r="D628" s="11" t="s">
        <v>48</v>
      </c>
      <c r="E628" s="11" t="s">
        <v>65</v>
      </c>
      <c r="F628" s="11" t="s">
        <v>70</v>
      </c>
      <c r="G628" s="11" t="s">
        <v>294</v>
      </c>
      <c r="H628" s="11" t="s">
        <v>6</v>
      </c>
      <c r="I628" s="11" t="s">
        <v>247</v>
      </c>
      <c r="J628" s="12" t="s">
        <v>297</v>
      </c>
      <c r="K628" s="11" t="s">
        <v>295</v>
      </c>
      <c r="L628" t="s">
        <v>1730</v>
      </c>
      <c r="M628" t="s">
        <v>1731</v>
      </c>
    </row>
    <row r="629" spans="1:13" x14ac:dyDescent="0.35">
      <c r="A629" t="s">
        <v>422</v>
      </c>
      <c r="B629" t="s">
        <v>423</v>
      </c>
      <c r="C629" s="10" t="s">
        <v>296</v>
      </c>
      <c r="D629" s="11" t="s">
        <v>48</v>
      </c>
      <c r="E629" s="11" t="s">
        <v>65</v>
      </c>
      <c r="F629" s="11" t="s">
        <v>70</v>
      </c>
      <c r="G629" s="11" t="s">
        <v>294</v>
      </c>
      <c r="H629" s="11" t="s">
        <v>6</v>
      </c>
      <c r="I629" s="11" t="s">
        <v>247</v>
      </c>
      <c r="J629" s="12" t="s">
        <v>297</v>
      </c>
      <c r="K629" s="11" t="s">
        <v>295</v>
      </c>
      <c r="L629" t="s">
        <v>1374</v>
      </c>
      <c r="M629" t="s">
        <v>1375</v>
      </c>
    </row>
    <row r="630" spans="1:13" x14ac:dyDescent="0.35">
      <c r="A630" t="s">
        <v>426</v>
      </c>
      <c r="B630" t="s">
        <v>427</v>
      </c>
      <c r="C630" s="10" t="s">
        <v>296</v>
      </c>
      <c r="D630" s="11" t="s">
        <v>48</v>
      </c>
      <c r="E630" s="11" t="s">
        <v>65</v>
      </c>
      <c r="F630" s="11" t="s">
        <v>70</v>
      </c>
      <c r="G630" s="11" t="s">
        <v>294</v>
      </c>
      <c r="H630" s="11" t="s">
        <v>6</v>
      </c>
      <c r="I630" s="11" t="s">
        <v>247</v>
      </c>
      <c r="J630" s="12" t="s">
        <v>297</v>
      </c>
      <c r="K630" s="11" t="s">
        <v>295</v>
      </c>
      <c r="L630" t="s">
        <v>1380</v>
      </c>
      <c r="M630" t="s">
        <v>1381</v>
      </c>
    </row>
    <row r="631" spans="1:13" x14ac:dyDescent="0.35">
      <c r="A631" t="s">
        <v>430</v>
      </c>
      <c r="B631" t="s">
        <v>431</v>
      </c>
      <c r="C631" s="10" t="s">
        <v>296</v>
      </c>
      <c r="D631" s="11" t="s">
        <v>48</v>
      </c>
      <c r="E631" s="11" t="s">
        <v>65</v>
      </c>
      <c r="F631" s="11" t="s">
        <v>70</v>
      </c>
      <c r="G631" s="11" t="s">
        <v>294</v>
      </c>
      <c r="H631" s="11" t="s">
        <v>6</v>
      </c>
      <c r="I631" s="11" t="s">
        <v>247</v>
      </c>
      <c r="J631" s="12" t="s">
        <v>297</v>
      </c>
      <c r="K631" s="11" t="s">
        <v>295</v>
      </c>
      <c r="L631" t="s">
        <v>1386</v>
      </c>
      <c r="M631" t="s">
        <v>1387</v>
      </c>
    </row>
    <row r="632" spans="1:13" x14ac:dyDescent="0.35">
      <c r="A632" t="s">
        <v>434</v>
      </c>
      <c r="B632" t="s">
        <v>435</v>
      </c>
      <c r="C632" s="10" t="s">
        <v>296</v>
      </c>
      <c r="D632" s="11" t="s">
        <v>48</v>
      </c>
      <c r="E632" s="11" t="s">
        <v>65</v>
      </c>
      <c r="F632" s="11" t="s">
        <v>70</v>
      </c>
      <c r="G632" s="11" t="s">
        <v>294</v>
      </c>
      <c r="H632" s="11" t="s">
        <v>6</v>
      </c>
      <c r="I632" s="11" t="s">
        <v>247</v>
      </c>
      <c r="J632" s="12" t="s">
        <v>297</v>
      </c>
      <c r="K632" s="11" t="s">
        <v>295</v>
      </c>
      <c r="L632" t="s">
        <v>1392</v>
      </c>
      <c r="M632" t="s">
        <v>1393</v>
      </c>
    </row>
    <row r="633" spans="1:13" x14ac:dyDescent="0.35">
      <c r="A633" t="s">
        <v>308</v>
      </c>
      <c r="B633" t="s">
        <v>309</v>
      </c>
      <c r="C633" s="10" t="s">
        <v>296</v>
      </c>
      <c r="D633" s="11" t="s">
        <v>48</v>
      </c>
      <c r="E633" s="11" t="s">
        <v>65</v>
      </c>
      <c r="F633" s="11" t="s">
        <v>70</v>
      </c>
      <c r="G633" s="11" t="s">
        <v>294</v>
      </c>
      <c r="H633" s="11" t="s">
        <v>6</v>
      </c>
      <c r="I633" s="11" t="s">
        <v>247</v>
      </c>
      <c r="J633" s="12" t="s">
        <v>297</v>
      </c>
      <c r="K633" s="11" t="s">
        <v>295</v>
      </c>
      <c r="L633" t="s">
        <v>1204</v>
      </c>
      <c r="M633" t="s">
        <v>1205</v>
      </c>
    </row>
    <row r="634" spans="1:13" x14ac:dyDescent="0.35">
      <c r="A634" t="s">
        <v>438</v>
      </c>
      <c r="B634" t="s">
        <v>439</v>
      </c>
      <c r="C634" s="10" t="s">
        <v>296</v>
      </c>
      <c r="D634" s="11" t="s">
        <v>48</v>
      </c>
      <c r="E634" s="11" t="s">
        <v>65</v>
      </c>
      <c r="F634" s="11" t="s">
        <v>70</v>
      </c>
      <c r="G634" s="11" t="s">
        <v>294</v>
      </c>
      <c r="H634" s="11" t="s">
        <v>6</v>
      </c>
      <c r="I634" s="11" t="s">
        <v>247</v>
      </c>
      <c r="J634" s="12" t="s">
        <v>297</v>
      </c>
      <c r="K634" s="11" t="s">
        <v>295</v>
      </c>
      <c r="L634" t="s">
        <v>1398</v>
      </c>
      <c r="M634" t="s">
        <v>1399</v>
      </c>
    </row>
    <row r="635" spans="1:13" x14ac:dyDescent="0.35">
      <c r="A635" t="s">
        <v>442</v>
      </c>
      <c r="B635" t="s">
        <v>443</v>
      </c>
      <c r="C635" s="10" t="s">
        <v>296</v>
      </c>
      <c r="D635" s="11" t="s">
        <v>48</v>
      </c>
      <c r="E635" s="11" t="s">
        <v>65</v>
      </c>
      <c r="F635" s="11" t="s">
        <v>70</v>
      </c>
      <c r="G635" s="11" t="s">
        <v>294</v>
      </c>
      <c r="H635" s="11" t="s">
        <v>6</v>
      </c>
      <c r="I635" s="11" t="s">
        <v>247</v>
      </c>
      <c r="J635" s="12" t="s">
        <v>297</v>
      </c>
      <c r="K635" s="11" t="s">
        <v>295</v>
      </c>
      <c r="L635" t="s">
        <v>1404</v>
      </c>
      <c r="M635" t="s">
        <v>1405</v>
      </c>
    </row>
    <row r="636" spans="1:13" x14ac:dyDescent="0.35">
      <c r="A636" t="s">
        <v>312</v>
      </c>
      <c r="B636" t="s">
        <v>313</v>
      </c>
      <c r="C636" s="10" t="s">
        <v>296</v>
      </c>
      <c r="D636" s="11" t="s">
        <v>48</v>
      </c>
      <c r="E636" s="11" t="s">
        <v>65</v>
      </c>
      <c r="F636" s="11" t="s">
        <v>70</v>
      </c>
      <c r="G636" s="11" t="s">
        <v>294</v>
      </c>
      <c r="H636" s="11" t="s">
        <v>6</v>
      </c>
      <c r="I636" s="11" t="s">
        <v>247</v>
      </c>
      <c r="J636" s="12" t="s">
        <v>297</v>
      </c>
      <c r="K636" s="11" t="s">
        <v>295</v>
      </c>
      <c r="L636" t="s">
        <v>1210</v>
      </c>
      <c r="M636" t="s">
        <v>1211</v>
      </c>
    </row>
    <row r="637" spans="1:13" x14ac:dyDescent="0.35">
      <c r="A637" t="s">
        <v>446</v>
      </c>
      <c r="B637" t="s">
        <v>447</v>
      </c>
      <c r="C637" s="10" t="s">
        <v>296</v>
      </c>
      <c r="D637" s="11" t="s">
        <v>48</v>
      </c>
      <c r="E637" s="11" t="s">
        <v>65</v>
      </c>
      <c r="F637" s="11" t="s">
        <v>70</v>
      </c>
      <c r="G637" s="11" t="s">
        <v>294</v>
      </c>
      <c r="H637" s="11" t="s">
        <v>6</v>
      </c>
      <c r="I637" s="11" t="s">
        <v>247</v>
      </c>
      <c r="J637" s="12" t="s">
        <v>297</v>
      </c>
      <c r="K637" s="11" t="s">
        <v>295</v>
      </c>
      <c r="L637" t="s">
        <v>1410</v>
      </c>
      <c r="M637" t="s">
        <v>1411</v>
      </c>
    </row>
    <row r="638" spans="1:13" x14ac:dyDescent="0.35">
      <c r="A638" t="s">
        <v>450</v>
      </c>
      <c r="B638" t="s">
        <v>451</v>
      </c>
      <c r="C638" s="10" t="s">
        <v>296</v>
      </c>
      <c r="D638" s="11" t="s">
        <v>48</v>
      </c>
      <c r="E638" s="11" t="s">
        <v>65</v>
      </c>
      <c r="F638" s="11" t="s">
        <v>70</v>
      </c>
      <c r="G638" s="11" t="s">
        <v>294</v>
      </c>
      <c r="H638" s="11" t="s">
        <v>6</v>
      </c>
      <c r="I638" s="11" t="s">
        <v>247</v>
      </c>
      <c r="J638" s="12" t="s">
        <v>297</v>
      </c>
      <c r="K638" s="11" t="s">
        <v>295</v>
      </c>
      <c r="L638" t="s">
        <v>1416</v>
      </c>
      <c r="M638" t="s">
        <v>1417</v>
      </c>
    </row>
    <row r="639" spans="1:13" x14ac:dyDescent="0.35">
      <c r="A639" t="s">
        <v>454</v>
      </c>
      <c r="B639" t="s">
        <v>455</v>
      </c>
      <c r="C639" s="10" t="s">
        <v>296</v>
      </c>
      <c r="D639" s="11" t="s">
        <v>48</v>
      </c>
      <c r="E639" s="11" t="s">
        <v>65</v>
      </c>
      <c r="F639" s="11" t="s">
        <v>70</v>
      </c>
      <c r="G639" s="11" t="s">
        <v>294</v>
      </c>
      <c r="H639" s="11" t="s">
        <v>6</v>
      </c>
      <c r="I639" s="11" t="s">
        <v>247</v>
      </c>
      <c r="J639" s="12" t="s">
        <v>297</v>
      </c>
      <c r="K639" s="11" t="s">
        <v>295</v>
      </c>
      <c r="L639" t="s">
        <v>1422</v>
      </c>
      <c r="M639" t="s">
        <v>1423</v>
      </c>
    </row>
    <row r="640" spans="1:13" x14ac:dyDescent="0.35">
      <c r="A640" t="s">
        <v>458</v>
      </c>
      <c r="B640" t="s">
        <v>459</v>
      </c>
      <c r="C640" s="10" t="s">
        <v>296</v>
      </c>
      <c r="D640" s="11" t="s">
        <v>48</v>
      </c>
      <c r="E640" s="11" t="s">
        <v>65</v>
      </c>
      <c r="F640" s="11" t="s">
        <v>70</v>
      </c>
      <c r="G640" s="11" t="s">
        <v>294</v>
      </c>
      <c r="H640" s="11" t="s">
        <v>6</v>
      </c>
      <c r="I640" s="11" t="s">
        <v>247</v>
      </c>
      <c r="J640" s="12" t="s">
        <v>297</v>
      </c>
      <c r="K640" s="11" t="s">
        <v>295</v>
      </c>
      <c r="L640" t="s">
        <v>1428</v>
      </c>
      <c r="M640" t="s">
        <v>1429</v>
      </c>
    </row>
    <row r="641" spans="1:13" x14ac:dyDescent="0.35">
      <c r="A641" t="s">
        <v>316</v>
      </c>
      <c r="B641" t="s">
        <v>317</v>
      </c>
      <c r="C641" s="10" t="s">
        <v>296</v>
      </c>
      <c r="D641" s="11" t="s">
        <v>48</v>
      </c>
      <c r="E641" s="11" t="s">
        <v>65</v>
      </c>
      <c r="F641" s="11" t="s">
        <v>70</v>
      </c>
      <c r="G641" s="11" t="s">
        <v>294</v>
      </c>
      <c r="H641" s="11" t="s">
        <v>6</v>
      </c>
      <c r="I641" s="11" t="s">
        <v>247</v>
      </c>
      <c r="J641" s="12" t="s">
        <v>297</v>
      </c>
      <c r="K641" s="11" t="s">
        <v>295</v>
      </c>
      <c r="L641" t="s">
        <v>1216</v>
      </c>
      <c r="M641" t="s">
        <v>1217</v>
      </c>
    </row>
    <row r="642" spans="1:13" x14ac:dyDescent="0.35">
      <c r="A642" t="s">
        <v>462</v>
      </c>
      <c r="B642" t="s">
        <v>463</v>
      </c>
      <c r="C642" s="10" t="s">
        <v>296</v>
      </c>
      <c r="D642" s="11" t="s">
        <v>48</v>
      </c>
      <c r="E642" s="11" t="s">
        <v>65</v>
      </c>
      <c r="F642" s="11" t="s">
        <v>70</v>
      </c>
      <c r="G642" s="11" t="s">
        <v>294</v>
      </c>
      <c r="H642" s="11" t="s">
        <v>6</v>
      </c>
      <c r="I642" s="11" t="s">
        <v>247</v>
      </c>
      <c r="J642" s="12" t="s">
        <v>297</v>
      </c>
      <c r="K642" s="11" t="s">
        <v>295</v>
      </c>
      <c r="L642" t="s">
        <v>1434</v>
      </c>
      <c r="M642" t="s">
        <v>1435</v>
      </c>
    </row>
    <row r="643" spans="1:13" x14ac:dyDescent="0.35">
      <c r="A643" t="s">
        <v>466</v>
      </c>
      <c r="B643" t="s">
        <v>467</v>
      </c>
      <c r="C643" s="10" t="s">
        <v>296</v>
      </c>
      <c r="D643" s="11" t="s">
        <v>48</v>
      </c>
      <c r="E643" s="11" t="s">
        <v>65</v>
      </c>
      <c r="F643" s="11" t="s">
        <v>70</v>
      </c>
      <c r="G643" s="11" t="s">
        <v>294</v>
      </c>
      <c r="H643" s="11" t="s">
        <v>6</v>
      </c>
      <c r="I643" s="11" t="s">
        <v>247</v>
      </c>
      <c r="J643" s="12" t="s">
        <v>297</v>
      </c>
      <c r="K643" s="11" t="s">
        <v>295</v>
      </c>
      <c r="L643" t="s">
        <v>1440</v>
      </c>
      <c r="M643" t="s">
        <v>1441</v>
      </c>
    </row>
    <row r="644" spans="1:13" x14ac:dyDescent="0.35">
      <c r="A644" t="s">
        <v>470</v>
      </c>
      <c r="B644" t="s">
        <v>471</v>
      </c>
      <c r="C644" s="10" t="s">
        <v>296</v>
      </c>
      <c r="D644" s="11" t="s">
        <v>48</v>
      </c>
      <c r="E644" s="11" t="s">
        <v>65</v>
      </c>
      <c r="F644" s="11" t="s">
        <v>70</v>
      </c>
      <c r="G644" s="11" t="s">
        <v>294</v>
      </c>
      <c r="H644" s="11" t="s">
        <v>6</v>
      </c>
      <c r="I644" s="11" t="s">
        <v>247</v>
      </c>
      <c r="J644" s="12" t="s">
        <v>297</v>
      </c>
      <c r="K644" s="11" t="s">
        <v>295</v>
      </c>
      <c r="L644" t="s">
        <v>1446</v>
      </c>
      <c r="M644" t="s">
        <v>1447</v>
      </c>
    </row>
    <row r="645" spans="1:13" x14ac:dyDescent="0.35">
      <c r="A645" t="s">
        <v>474</v>
      </c>
      <c r="B645" t="s">
        <v>475</v>
      </c>
      <c r="C645" s="10" t="s">
        <v>296</v>
      </c>
      <c r="D645" s="11" t="s">
        <v>48</v>
      </c>
      <c r="E645" s="11" t="s">
        <v>65</v>
      </c>
      <c r="F645" s="11" t="s">
        <v>70</v>
      </c>
      <c r="G645" s="11" t="s">
        <v>294</v>
      </c>
      <c r="H645" s="11" t="s">
        <v>6</v>
      </c>
      <c r="I645" s="11" t="s">
        <v>247</v>
      </c>
      <c r="J645" s="12" t="s">
        <v>297</v>
      </c>
      <c r="K645" s="11" t="s">
        <v>295</v>
      </c>
      <c r="L645" t="s">
        <v>1452</v>
      </c>
      <c r="M645" t="s">
        <v>1453</v>
      </c>
    </row>
    <row r="646" spans="1:13" x14ac:dyDescent="0.35">
      <c r="A646" t="s">
        <v>478</v>
      </c>
      <c r="B646" t="s">
        <v>479</v>
      </c>
      <c r="C646" s="10" t="s">
        <v>296</v>
      </c>
      <c r="D646" s="11" t="s">
        <v>48</v>
      </c>
      <c r="E646" s="11" t="s">
        <v>65</v>
      </c>
      <c r="F646" s="11" t="s">
        <v>70</v>
      </c>
      <c r="G646" s="11" t="s">
        <v>294</v>
      </c>
      <c r="H646" s="11" t="s">
        <v>6</v>
      </c>
      <c r="I646" s="11" t="s">
        <v>247</v>
      </c>
      <c r="J646" s="12" t="s">
        <v>297</v>
      </c>
      <c r="K646" s="11" t="s">
        <v>295</v>
      </c>
      <c r="L646" t="s">
        <v>1458</v>
      </c>
      <c r="M646" t="s">
        <v>1459</v>
      </c>
    </row>
    <row r="647" spans="1:13" x14ac:dyDescent="0.35">
      <c r="A647" t="s">
        <v>509</v>
      </c>
      <c r="B647" t="s">
        <v>510</v>
      </c>
      <c r="C647" s="10" t="s">
        <v>296</v>
      </c>
      <c r="D647" s="11" t="s">
        <v>48</v>
      </c>
      <c r="E647" s="11" t="s">
        <v>65</v>
      </c>
      <c r="F647" s="11" t="s">
        <v>70</v>
      </c>
      <c r="G647" s="11" t="s">
        <v>294</v>
      </c>
      <c r="H647" s="11" t="s">
        <v>6</v>
      </c>
      <c r="I647" s="11" t="s">
        <v>247</v>
      </c>
      <c r="J647" s="12" t="s">
        <v>297</v>
      </c>
      <c r="K647" s="11" t="s">
        <v>295</v>
      </c>
      <c r="L647" t="s">
        <v>1498</v>
      </c>
      <c r="M647" t="s">
        <v>1499</v>
      </c>
    </row>
    <row r="648" spans="1:13" x14ac:dyDescent="0.35">
      <c r="A648" t="s">
        <v>516</v>
      </c>
      <c r="B648" t="s">
        <v>517</v>
      </c>
      <c r="C648" s="10" t="s">
        <v>296</v>
      </c>
      <c r="D648" s="11" t="s">
        <v>48</v>
      </c>
      <c r="E648" s="11" t="s">
        <v>65</v>
      </c>
      <c r="F648" s="11" t="s">
        <v>70</v>
      </c>
      <c r="G648" s="11" t="s">
        <v>294</v>
      </c>
      <c r="H648" s="11" t="s">
        <v>6</v>
      </c>
      <c r="I648" s="11" t="s">
        <v>247</v>
      </c>
      <c r="J648" s="12" t="s">
        <v>297</v>
      </c>
      <c r="K648" s="11" t="s">
        <v>295</v>
      </c>
      <c r="L648" t="s">
        <v>1508</v>
      </c>
      <c r="M648" t="s">
        <v>1509</v>
      </c>
    </row>
    <row r="649" spans="1:13" x14ac:dyDescent="0.35">
      <c r="A649" t="s">
        <v>523</v>
      </c>
      <c r="B649" t="s">
        <v>524</v>
      </c>
      <c r="C649" s="10" t="s">
        <v>296</v>
      </c>
      <c r="D649" s="11" t="s">
        <v>48</v>
      </c>
      <c r="E649" s="11" t="s">
        <v>65</v>
      </c>
      <c r="F649" s="11" t="s">
        <v>70</v>
      </c>
      <c r="G649" s="11" t="s">
        <v>294</v>
      </c>
      <c r="H649" s="11" t="s">
        <v>6</v>
      </c>
      <c r="I649" s="11" t="s">
        <v>247</v>
      </c>
      <c r="J649" s="12" t="s">
        <v>297</v>
      </c>
      <c r="K649" s="11" t="s">
        <v>295</v>
      </c>
      <c r="L649" t="s">
        <v>1518</v>
      </c>
      <c r="M649" t="s">
        <v>1519</v>
      </c>
    </row>
    <row r="650" spans="1:13" x14ac:dyDescent="0.35">
      <c r="A650" t="s">
        <v>530</v>
      </c>
      <c r="B650" t="s">
        <v>531</v>
      </c>
      <c r="C650" s="10" t="s">
        <v>296</v>
      </c>
      <c r="D650" s="11" t="s">
        <v>48</v>
      </c>
      <c r="E650" s="11" t="s">
        <v>65</v>
      </c>
      <c r="F650" s="11" t="s">
        <v>70</v>
      </c>
      <c r="G650" s="11" t="s">
        <v>294</v>
      </c>
      <c r="H650" s="11" t="s">
        <v>6</v>
      </c>
      <c r="I650" s="11" t="s">
        <v>247</v>
      </c>
      <c r="J650" s="12" t="s">
        <v>297</v>
      </c>
      <c r="K650" s="11" t="s">
        <v>295</v>
      </c>
      <c r="L650" t="s">
        <v>1528</v>
      </c>
      <c r="M650" t="s">
        <v>1529</v>
      </c>
    </row>
    <row r="651" spans="1:13" x14ac:dyDescent="0.35">
      <c r="A651" t="s">
        <v>320</v>
      </c>
      <c r="B651" t="s">
        <v>321</v>
      </c>
      <c r="C651" s="10" t="s">
        <v>296</v>
      </c>
      <c r="D651" s="11" t="s">
        <v>48</v>
      </c>
      <c r="E651" s="11" t="s">
        <v>65</v>
      </c>
      <c r="F651" s="11" t="s">
        <v>70</v>
      </c>
      <c r="G651" s="11" t="s">
        <v>294</v>
      </c>
      <c r="H651" s="11" t="s">
        <v>6</v>
      </c>
      <c r="I651" s="11" t="s">
        <v>247</v>
      </c>
      <c r="J651" s="12" t="s">
        <v>297</v>
      </c>
      <c r="K651" s="11" t="s">
        <v>295</v>
      </c>
      <c r="L651" t="s">
        <v>1222</v>
      </c>
      <c r="M651" t="s">
        <v>1223</v>
      </c>
    </row>
    <row r="652" spans="1:13" x14ac:dyDescent="0.35">
      <c r="A652" t="s">
        <v>537</v>
      </c>
      <c r="B652" t="s">
        <v>538</v>
      </c>
      <c r="C652" s="10" t="s">
        <v>296</v>
      </c>
      <c r="D652" s="11" t="s">
        <v>48</v>
      </c>
      <c r="E652" s="11" t="s">
        <v>65</v>
      </c>
      <c r="F652" s="11" t="s">
        <v>70</v>
      </c>
      <c r="G652" s="11" t="s">
        <v>294</v>
      </c>
      <c r="H652" s="11" t="s">
        <v>6</v>
      </c>
      <c r="I652" s="11" t="s">
        <v>247</v>
      </c>
      <c r="J652" s="12" t="s">
        <v>297</v>
      </c>
      <c r="K652" s="11" t="s">
        <v>295</v>
      </c>
      <c r="L652" t="s">
        <v>1538</v>
      </c>
      <c r="M652" t="s">
        <v>1539</v>
      </c>
    </row>
    <row r="653" spans="1:13" x14ac:dyDescent="0.35">
      <c r="A653" t="s">
        <v>544</v>
      </c>
      <c r="B653" t="s">
        <v>545</v>
      </c>
      <c r="C653" s="10" t="s">
        <v>296</v>
      </c>
      <c r="D653" s="11" t="s">
        <v>48</v>
      </c>
      <c r="E653" s="11" t="s">
        <v>65</v>
      </c>
      <c r="F653" s="11" t="s">
        <v>70</v>
      </c>
      <c r="G653" s="11" t="s">
        <v>294</v>
      </c>
      <c r="H653" s="11" t="s">
        <v>6</v>
      </c>
      <c r="I653" s="11" t="s">
        <v>247</v>
      </c>
      <c r="J653" s="12" t="s">
        <v>297</v>
      </c>
      <c r="K653" s="11" t="s">
        <v>295</v>
      </c>
      <c r="L653" t="s">
        <v>1548</v>
      </c>
      <c r="M653" t="s">
        <v>1549</v>
      </c>
    </row>
    <row r="654" spans="1:13" x14ac:dyDescent="0.35">
      <c r="A654" t="s">
        <v>551</v>
      </c>
      <c r="B654" t="s">
        <v>552</v>
      </c>
      <c r="C654" s="10" t="s">
        <v>296</v>
      </c>
      <c r="D654" s="11" t="s">
        <v>48</v>
      </c>
      <c r="E654" s="11" t="s">
        <v>65</v>
      </c>
      <c r="F654" s="11" t="s">
        <v>70</v>
      </c>
      <c r="G654" s="11" t="s">
        <v>294</v>
      </c>
      <c r="H654" s="11" t="s">
        <v>6</v>
      </c>
      <c r="I654" s="11" t="s">
        <v>247</v>
      </c>
      <c r="J654" s="12" t="s">
        <v>297</v>
      </c>
      <c r="K654" s="11" t="s">
        <v>295</v>
      </c>
      <c r="L654" t="s">
        <v>1558</v>
      </c>
      <c r="M654" t="s">
        <v>1559</v>
      </c>
    </row>
    <row r="655" spans="1:13" x14ac:dyDescent="0.35">
      <c r="A655" t="s">
        <v>559</v>
      </c>
      <c r="B655" t="s">
        <v>560</v>
      </c>
      <c r="C655" s="10" t="s">
        <v>296</v>
      </c>
      <c r="D655" s="11" t="s">
        <v>48</v>
      </c>
      <c r="E655" s="11" t="s">
        <v>65</v>
      </c>
      <c r="F655" s="11" t="s">
        <v>70</v>
      </c>
      <c r="G655" s="11" t="s">
        <v>294</v>
      </c>
      <c r="H655" s="11" t="s">
        <v>6</v>
      </c>
      <c r="I655" s="11" t="s">
        <v>247</v>
      </c>
      <c r="J655" s="12" t="s">
        <v>297</v>
      </c>
      <c r="K655" s="11" t="s">
        <v>295</v>
      </c>
      <c r="L655" t="s">
        <v>1570</v>
      </c>
      <c r="M655" t="s">
        <v>1571</v>
      </c>
    </row>
    <row r="656" spans="1:13" x14ac:dyDescent="0.35">
      <c r="A656" t="s">
        <v>566</v>
      </c>
      <c r="B656" t="s">
        <v>567</v>
      </c>
      <c r="C656" s="10" t="s">
        <v>296</v>
      </c>
      <c r="D656" s="11" t="s">
        <v>48</v>
      </c>
      <c r="E656" s="11" t="s">
        <v>65</v>
      </c>
      <c r="F656" s="11" t="s">
        <v>70</v>
      </c>
      <c r="G656" s="11" t="s">
        <v>294</v>
      </c>
      <c r="H656" s="11" t="s">
        <v>6</v>
      </c>
      <c r="I656" s="11" t="s">
        <v>247</v>
      </c>
      <c r="J656" s="12" t="s">
        <v>297</v>
      </c>
      <c r="K656" s="11" t="s">
        <v>295</v>
      </c>
      <c r="L656" t="s">
        <v>1580</v>
      </c>
      <c r="M656" t="s">
        <v>1581</v>
      </c>
    </row>
    <row r="657" spans="1:13" x14ac:dyDescent="0.35">
      <c r="A657" t="s">
        <v>573</v>
      </c>
      <c r="B657" t="s">
        <v>574</v>
      </c>
      <c r="C657" s="10" t="s">
        <v>296</v>
      </c>
      <c r="D657" s="11" t="s">
        <v>48</v>
      </c>
      <c r="E657" s="11" t="s">
        <v>65</v>
      </c>
      <c r="F657" s="11" t="s">
        <v>70</v>
      </c>
      <c r="G657" s="11" t="s">
        <v>294</v>
      </c>
      <c r="H657" s="11" t="s">
        <v>6</v>
      </c>
      <c r="I657" s="11" t="s">
        <v>247</v>
      </c>
      <c r="J657" s="12" t="s">
        <v>297</v>
      </c>
      <c r="K657" s="11" t="s">
        <v>295</v>
      </c>
      <c r="L657" t="s">
        <v>1590</v>
      </c>
      <c r="M657" t="s">
        <v>1591</v>
      </c>
    </row>
    <row r="658" spans="1:13" x14ac:dyDescent="0.35">
      <c r="A658" t="s">
        <v>580</v>
      </c>
      <c r="B658" t="s">
        <v>581</v>
      </c>
      <c r="C658" s="10" t="s">
        <v>296</v>
      </c>
      <c r="D658" s="11" t="s">
        <v>48</v>
      </c>
      <c r="E658" s="11" t="s">
        <v>65</v>
      </c>
      <c r="F658" s="11" t="s">
        <v>70</v>
      </c>
      <c r="G658" s="11" t="s">
        <v>294</v>
      </c>
      <c r="H658" s="11" t="s">
        <v>6</v>
      </c>
      <c r="I658" s="11" t="s">
        <v>247</v>
      </c>
      <c r="J658" s="12" t="s">
        <v>297</v>
      </c>
      <c r="K658" s="11" t="s">
        <v>295</v>
      </c>
      <c r="L658" t="s">
        <v>1600</v>
      </c>
      <c r="M658" t="s">
        <v>1601</v>
      </c>
    </row>
    <row r="659" spans="1:13" x14ac:dyDescent="0.35">
      <c r="A659" t="s">
        <v>587</v>
      </c>
      <c r="B659" t="s">
        <v>588</v>
      </c>
      <c r="C659" s="10" t="s">
        <v>296</v>
      </c>
      <c r="D659" s="11" t="s">
        <v>48</v>
      </c>
      <c r="E659" s="11" t="s">
        <v>65</v>
      </c>
      <c r="F659" s="11" t="s">
        <v>70</v>
      </c>
      <c r="G659" s="11" t="s">
        <v>294</v>
      </c>
      <c r="H659" s="11" t="s">
        <v>6</v>
      </c>
      <c r="I659" s="11" t="s">
        <v>247</v>
      </c>
      <c r="J659" s="12" t="s">
        <v>297</v>
      </c>
      <c r="K659" s="11" t="s">
        <v>295</v>
      </c>
      <c r="L659" t="s">
        <v>1610</v>
      </c>
      <c r="M659" t="s">
        <v>1611</v>
      </c>
    </row>
    <row r="660" spans="1:13" x14ac:dyDescent="0.35">
      <c r="A660" t="s">
        <v>594</v>
      </c>
      <c r="B660" t="s">
        <v>595</v>
      </c>
      <c r="C660" s="10" t="s">
        <v>296</v>
      </c>
      <c r="D660" s="11" t="s">
        <v>48</v>
      </c>
      <c r="E660" s="11" t="s">
        <v>65</v>
      </c>
      <c r="F660" s="11" t="s">
        <v>70</v>
      </c>
      <c r="G660" s="11" t="s">
        <v>294</v>
      </c>
      <c r="H660" s="11" t="s">
        <v>6</v>
      </c>
      <c r="I660" s="11" t="s">
        <v>247</v>
      </c>
      <c r="J660" s="12" t="s">
        <v>297</v>
      </c>
      <c r="K660" s="11" t="s">
        <v>295</v>
      </c>
      <c r="L660" t="s">
        <v>1620</v>
      </c>
      <c r="M660" t="s">
        <v>1621</v>
      </c>
    </row>
    <row r="661" spans="1:13" x14ac:dyDescent="0.35">
      <c r="A661" t="s">
        <v>601</v>
      </c>
      <c r="B661" t="s">
        <v>602</v>
      </c>
      <c r="C661" s="10" t="s">
        <v>296</v>
      </c>
      <c r="D661" s="11" t="s">
        <v>48</v>
      </c>
      <c r="E661" s="11" t="s">
        <v>65</v>
      </c>
      <c r="F661" s="11" t="s">
        <v>70</v>
      </c>
      <c r="G661" s="11" t="s">
        <v>294</v>
      </c>
      <c r="H661" s="11" t="s">
        <v>6</v>
      </c>
      <c r="I661" s="11" t="s">
        <v>247</v>
      </c>
      <c r="J661" s="12" t="s">
        <v>297</v>
      </c>
      <c r="K661" s="11" t="s">
        <v>295</v>
      </c>
      <c r="L661" t="s">
        <v>1630</v>
      </c>
      <c r="M661" t="s">
        <v>1631</v>
      </c>
    </row>
    <row r="662" spans="1:13" x14ac:dyDescent="0.35">
      <c r="A662" t="s">
        <v>608</v>
      </c>
      <c r="B662" t="s">
        <v>609</v>
      </c>
      <c r="C662" s="10" t="s">
        <v>296</v>
      </c>
      <c r="D662" s="11" t="s">
        <v>48</v>
      </c>
      <c r="E662" s="11" t="s">
        <v>65</v>
      </c>
      <c r="F662" s="11" t="s">
        <v>70</v>
      </c>
      <c r="G662" s="11" t="s">
        <v>294</v>
      </c>
      <c r="H662" s="11" t="s">
        <v>6</v>
      </c>
      <c r="I662" s="11" t="s">
        <v>247</v>
      </c>
      <c r="J662" s="12" t="s">
        <v>297</v>
      </c>
      <c r="K662" s="11" t="s">
        <v>295</v>
      </c>
      <c r="L662" t="s">
        <v>1640</v>
      </c>
      <c r="M662" t="s">
        <v>1641</v>
      </c>
    </row>
    <row r="663" spans="1:13" x14ac:dyDescent="0.35">
      <c r="A663" t="s">
        <v>324</v>
      </c>
      <c r="B663" t="s">
        <v>325</v>
      </c>
      <c r="C663" s="10" t="s">
        <v>296</v>
      </c>
      <c r="D663" s="11" t="s">
        <v>48</v>
      </c>
      <c r="E663" s="11" t="s">
        <v>65</v>
      </c>
      <c r="F663" s="11" t="s">
        <v>70</v>
      </c>
      <c r="G663" s="11" t="s">
        <v>294</v>
      </c>
      <c r="H663" s="11" t="s">
        <v>6</v>
      </c>
      <c r="I663" s="11" t="s">
        <v>247</v>
      </c>
      <c r="J663" s="12" t="s">
        <v>297</v>
      </c>
      <c r="K663" s="11" t="s">
        <v>295</v>
      </c>
      <c r="L663" t="s">
        <v>1228</v>
      </c>
      <c r="M663" t="s">
        <v>1229</v>
      </c>
    </row>
    <row r="664" spans="1:13" x14ac:dyDescent="0.35">
      <c r="A664" t="s">
        <v>328</v>
      </c>
      <c r="B664" t="s">
        <v>329</v>
      </c>
      <c r="C664" s="10" t="s">
        <v>296</v>
      </c>
      <c r="D664" s="11" t="s">
        <v>48</v>
      </c>
      <c r="E664" s="11" t="s">
        <v>65</v>
      </c>
      <c r="F664" s="11" t="s">
        <v>70</v>
      </c>
      <c r="G664" s="11" t="s">
        <v>294</v>
      </c>
      <c r="H664" s="11" t="s">
        <v>6</v>
      </c>
      <c r="I664" s="11" t="s">
        <v>247</v>
      </c>
      <c r="J664" s="12" t="s">
        <v>297</v>
      </c>
      <c r="K664" s="11" t="s">
        <v>295</v>
      </c>
      <c r="L664" t="s">
        <v>1234</v>
      </c>
      <c r="M664" t="s">
        <v>1235</v>
      </c>
    </row>
    <row r="665" spans="1:13" x14ac:dyDescent="0.35">
      <c r="A665" t="s">
        <v>332</v>
      </c>
      <c r="B665" t="s">
        <v>333</v>
      </c>
      <c r="C665" s="10" t="s">
        <v>296</v>
      </c>
      <c r="D665" s="11" t="s">
        <v>48</v>
      </c>
      <c r="E665" s="11" t="s">
        <v>65</v>
      </c>
      <c r="F665" s="11" t="s">
        <v>70</v>
      </c>
      <c r="G665" s="11" t="s">
        <v>294</v>
      </c>
      <c r="H665" s="11" t="s">
        <v>6</v>
      </c>
      <c r="I665" s="11" t="s">
        <v>247</v>
      </c>
      <c r="J665" s="12" t="s">
        <v>297</v>
      </c>
      <c r="K665" s="11" t="s">
        <v>295</v>
      </c>
      <c r="L665" t="s">
        <v>1240</v>
      </c>
      <c r="M665" t="s">
        <v>1241</v>
      </c>
    </row>
    <row r="666" spans="1:13" x14ac:dyDescent="0.35">
      <c r="A666" t="s">
        <v>336</v>
      </c>
      <c r="B666" t="s">
        <v>337</v>
      </c>
      <c r="C666" s="10" t="s">
        <v>296</v>
      </c>
      <c r="D666" s="11" t="s">
        <v>48</v>
      </c>
      <c r="E666" s="11" t="s">
        <v>65</v>
      </c>
      <c r="F666" s="11" t="s">
        <v>70</v>
      </c>
      <c r="G666" s="11" t="s">
        <v>294</v>
      </c>
      <c r="H666" s="11" t="s">
        <v>6</v>
      </c>
      <c r="I666" s="11" t="s">
        <v>247</v>
      </c>
      <c r="J666" s="12" t="s">
        <v>297</v>
      </c>
      <c r="K666" s="11" t="s">
        <v>295</v>
      </c>
      <c r="L666" t="s">
        <v>1246</v>
      </c>
      <c r="M666" t="s">
        <v>1247</v>
      </c>
    </row>
    <row r="667" spans="1:13" x14ac:dyDescent="0.35">
      <c r="A667" t="s">
        <v>340</v>
      </c>
      <c r="B667" t="s">
        <v>341</v>
      </c>
      <c r="C667" s="10" t="s">
        <v>296</v>
      </c>
      <c r="D667" s="11" t="s">
        <v>48</v>
      </c>
      <c r="E667" s="11" t="s">
        <v>65</v>
      </c>
      <c r="F667" s="11" t="s">
        <v>70</v>
      </c>
      <c r="G667" s="11" t="s">
        <v>294</v>
      </c>
      <c r="H667" s="11" t="s">
        <v>6</v>
      </c>
      <c r="I667" s="11" t="s">
        <v>247</v>
      </c>
      <c r="J667" s="12" t="s">
        <v>297</v>
      </c>
      <c r="K667" s="11" t="s">
        <v>295</v>
      </c>
      <c r="L667" t="s">
        <v>1252</v>
      </c>
      <c r="M667" t="s">
        <v>1253</v>
      </c>
    </row>
    <row r="668" spans="1:13" x14ac:dyDescent="0.35">
      <c r="A668" t="s">
        <v>344</v>
      </c>
      <c r="B668" t="s">
        <v>345</v>
      </c>
      <c r="C668" s="10" t="s">
        <v>296</v>
      </c>
      <c r="D668" s="11" t="s">
        <v>48</v>
      </c>
      <c r="E668" s="11" t="s">
        <v>65</v>
      </c>
      <c r="F668" s="11" t="s">
        <v>70</v>
      </c>
      <c r="G668" s="11" t="s">
        <v>294</v>
      </c>
      <c r="H668" s="11" t="s">
        <v>6</v>
      </c>
      <c r="I668" s="11" t="s">
        <v>247</v>
      </c>
      <c r="J668" s="12" t="s">
        <v>297</v>
      </c>
      <c r="K668" s="11" t="s">
        <v>295</v>
      </c>
      <c r="L668" t="s">
        <v>1258</v>
      </c>
      <c r="M668" t="s">
        <v>1259</v>
      </c>
    </row>
    <row r="669" spans="1:13" x14ac:dyDescent="0.35">
      <c r="A669" t="s">
        <v>348</v>
      </c>
      <c r="B669" t="s">
        <v>349</v>
      </c>
      <c r="C669" s="10" t="s">
        <v>296</v>
      </c>
      <c r="D669" s="11" t="s">
        <v>48</v>
      </c>
      <c r="E669" s="11" t="s">
        <v>65</v>
      </c>
      <c r="F669" s="11" t="s">
        <v>70</v>
      </c>
      <c r="G669" s="11" t="s">
        <v>294</v>
      </c>
      <c r="H669" s="11" t="s">
        <v>6</v>
      </c>
      <c r="I669" s="11" t="s">
        <v>247</v>
      </c>
      <c r="J669" s="12" t="s">
        <v>297</v>
      </c>
      <c r="K669" s="11" t="s">
        <v>295</v>
      </c>
      <c r="L669" t="s">
        <v>1264</v>
      </c>
      <c r="M669" t="s">
        <v>1265</v>
      </c>
    </row>
    <row r="670" spans="1:13" x14ac:dyDescent="0.35">
      <c r="A670" t="s">
        <v>352</v>
      </c>
      <c r="B670" t="s">
        <v>353</v>
      </c>
      <c r="C670" s="10" t="s">
        <v>296</v>
      </c>
      <c r="D670" s="11" t="s">
        <v>48</v>
      </c>
      <c r="E670" s="11" t="s">
        <v>65</v>
      </c>
      <c r="F670" s="11" t="s">
        <v>70</v>
      </c>
      <c r="G670" s="11" t="s">
        <v>294</v>
      </c>
      <c r="H670" s="11" t="s">
        <v>6</v>
      </c>
      <c r="I670" s="11" t="s">
        <v>247</v>
      </c>
      <c r="J670" s="12" t="s">
        <v>297</v>
      </c>
      <c r="K670" s="11" t="s">
        <v>295</v>
      </c>
      <c r="L670" t="s">
        <v>1270</v>
      </c>
      <c r="M670" t="s">
        <v>1271</v>
      </c>
    </row>
    <row r="671" spans="1:13" x14ac:dyDescent="0.35">
      <c r="A671" t="s">
        <v>356</v>
      </c>
      <c r="B671" t="s">
        <v>357</v>
      </c>
      <c r="C671" s="10" t="s">
        <v>296</v>
      </c>
      <c r="D671" s="11" t="s">
        <v>48</v>
      </c>
      <c r="E671" s="11" t="s">
        <v>65</v>
      </c>
      <c r="F671" s="11" t="s">
        <v>70</v>
      </c>
      <c r="G671" s="11" t="s">
        <v>294</v>
      </c>
      <c r="H671" s="11" t="s">
        <v>6</v>
      </c>
      <c r="I671" s="11" t="s">
        <v>247</v>
      </c>
      <c r="J671" s="12" t="s">
        <v>297</v>
      </c>
      <c r="K671" s="11" t="s">
        <v>295</v>
      </c>
      <c r="L671" t="s">
        <v>1276</v>
      </c>
      <c r="M671" t="s">
        <v>1277</v>
      </c>
    </row>
    <row r="672" spans="1:13" x14ac:dyDescent="0.35">
      <c r="A672" t="s">
        <v>360</v>
      </c>
      <c r="B672" t="s">
        <v>361</v>
      </c>
      <c r="C672" s="10" t="s">
        <v>296</v>
      </c>
      <c r="D672" s="11" t="s">
        <v>48</v>
      </c>
      <c r="E672" s="11" t="s">
        <v>65</v>
      </c>
      <c r="F672" s="11" t="s">
        <v>70</v>
      </c>
      <c r="G672" s="11" t="s">
        <v>294</v>
      </c>
      <c r="H672" s="11" t="s">
        <v>6</v>
      </c>
      <c r="I672" s="11" t="s">
        <v>247</v>
      </c>
      <c r="J672" s="12" t="s">
        <v>297</v>
      </c>
      <c r="K672" s="11" t="s">
        <v>295</v>
      </c>
      <c r="L672" t="s">
        <v>1282</v>
      </c>
      <c r="M672" t="s">
        <v>1283</v>
      </c>
    </row>
    <row r="673" spans="1:13" x14ac:dyDescent="0.35">
      <c r="A673" t="s">
        <v>612</v>
      </c>
      <c r="B673" t="s">
        <v>613</v>
      </c>
      <c r="C673" s="10" t="s">
        <v>296</v>
      </c>
      <c r="D673" s="11" t="s">
        <v>48</v>
      </c>
      <c r="E673" s="11" t="s">
        <v>65</v>
      </c>
      <c r="F673" s="11" t="s">
        <v>70</v>
      </c>
      <c r="G673" s="11" t="s">
        <v>294</v>
      </c>
      <c r="H673" s="11" t="s">
        <v>6</v>
      </c>
      <c r="I673" s="11" t="s">
        <v>247</v>
      </c>
      <c r="J673" s="12" t="s">
        <v>297</v>
      </c>
      <c r="K673" s="11" t="s">
        <v>295</v>
      </c>
      <c r="L673" t="s">
        <v>1646</v>
      </c>
      <c r="M673" t="s">
        <v>1647</v>
      </c>
    </row>
    <row r="674" spans="1:13" x14ac:dyDescent="0.35">
      <c r="A674" t="s">
        <v>619</v>
      </c>
      <c r="B674" t="s">
        <v>620</v>
      </c>
      <c r="C674" s="10" t="s">
        <v>296</v>
      </c>
      <c r="D674" s="11" t="s">
        <v>48</v>
      </c>
      <c r="E674" s="11" t="s">
        <v>65</v>
      </c>
      <c r="F674" s="11" t="s">
        <v>70</v>
      </c>
      <c r="G674" s="11" t="s">
        <v>294</v>
      </c>
      <c r="H674" s="11" t="s">
        <v>6</v>
      </c>
      <c r="I674" s="11" t="s">
        <v>247</v>
      </c>
      <c r="J674" s="12" t="s">
        <v>297</v>
      </c>
      <c r="K674" s="11" t="s">
        <v>295</v>
      </c>
      <c r="L674" t="s">
        <v>1656</v>
      </c>
      <c r="M674" t="s">
        <v>1657</v>
      </c>
    </row>
    <row r="675" spans="1:13" x14ac:dyDescent="0.35">
      <c r="A675" t="s">
        <v>626</v>
      </c>
      <c r="B675" t="s">
        <v>627</v>
      </c>
      <c r="C675" s="10" t="s">
        <v>296</v>
      </c>
      <c r="D675" s="11" t="s">
        <v>48</v>
      </c>
      <c r="E675" s="11" t="s">
        <v>65</v>
      </c>
      <c r="F675" s="11" t="s">
        <v>70</v>
      </c>
      <c r="G675" s="11" t="s">
        <v>294</v>
      </c>
      <c r="H675" s="11" t="s">
        <v>6</v>
      </c>
      <c r="I675" s="11" t="s">
        <v>247</v>
      </c>
      <c r="J675" s="12" t="s">
        <v>297</v>
      </c>
      <c r="K675" s="11" t="s">
        <v>295</v>
      </c>
      <c r="L675" t="s">
        <v>1666</v>
      </c>
      <c r="M675" t="s">
        <v>1667</v>
      </c>
    </row>
    <row r="676" spans="1:13" x14ac:dyDescent="0.35">
      <c r="A676" t="s">
        <v>633</v>
      </c>
      <c r="B676" t="s">
        <v>634</v>
      </c>
      <c r="C676" s="10" t="s">
        <v>296</v>
      </c>
      <c r="D676" s="11" t="s">
        <v>48</v>
      </c>
      <c r="E676" s="11" t="s">
        <v>65</v>
      </c>
      <c r="F676" s="11" t="s">
        <v>70</v>
      </c>
      <c r="G676" s="11" t="s">
        <v>294</v>
      </c>
      <c r="H676" s="11" t="s">
        <v>6</v>
      </c>
      <c r="I676" s="11" t="s">
        <v>247</v>
      </c>
      <c r="J676" s="12" t="s">
        <v>297</v>
      </c>
      <c r="K676" s="11" t="s">
        <v>295</v>
      </c>
      <c r="L676" t="s">
        <v>1676</v>
      </c>
      <c r="M676" t="s">
        <v>1677</v>
      </c>
    </row>
    <row r="677" spans="1:13" x14ac:dyDescent="0.35">
      <c r="A677" t="s">
        <v>640</v>
      </c>
      <c r="B677" t="s">
        <v>641</v>
      </c>
      <c r="C677" s="10" t="s">
        <v>296</v>
      </c>
      <c r="D677" s="11" t="s">
        <v>48</v>
      </c>
      <c r="E677" s="11" t="s">
        <v>65</v>
      </c>
      <c r="F677" s="11" t="s">
        <v>70</v>
      </c>
      <c r="G677" s="11" t="s">
        <v>294</v>
      </c>
      <c r="H677" s="11" t="s">
        <v>6</v>
      </c>
      <c r="I677" s="11" t="s">
        <v>247</v>
      </c>
      <c r="J677" s="12" t="s">
        <v>297</v>
      </c>
      <c r="K677" s="11" t="s">
        <v>295</v>
      </c>
      <c r="L677" t="s">
        <v>1686</v>
      </c>
      <c r="M677" t="s">
        <v>1687</v>
      </c>
    </row>
    <row r="678" spans="1:13" x14ac:dyDescent="0.35">
      <c r="A678" t="s">
        <v>647</v>
      </c>
      <c r="B678" t="s">
        <v>648</v>
      </c>
      <c r="C678" s="10" t="s">
        <v>296</v>
      </c>
      <c r="D678" s="11" t="s">
        <v>48</v>
      </c>
      <c r="E678" s="11" t="s">
        <v>65</v>
      </c>
      <c r="F678" s="11" t="s">
        <v>70</v>
      </c>
      <c r="G678" s="11" t="s">
        <v>294</v>
      </c>
      <c r="H678" s="11" t="s">
        <v>6</v>
      </c>
      <c r="I678" s="11" t="s">
        <v>247</v>
      </c>
      <c r="J678" s="12" t="s">
        <v>297</v>
      </c>
      <c r="K678" s="11" t="s">
        <v>295</v>
      </c>
      <c r="L678" t="s">
        <v>1696</v>
      </c>
      <c r="M678" t="s">
        <v>1697</v>
      </c>
    </row>
    <row r="679" spans="1:13" x14ac:dyDescent="0.35">
      <c r="A679" t="s">
        <v>654</v>
      </c>
      <c r="B679" t="s">
        <v>655</v>
      </c>
      <c r="C679" s="10" t="s">
        <v>296</v>
      </c>
      <c r="D679" s="11" t="s">
        <v>48</v>
      </c>
      <c r="E679" s="11" t="s">
        <v>65</v>
      </c>
      <c r="F679" s="11" t="s">
        <v>70</v>
      </c>
      <c r="G679" s="11" t="s">
        <v>294</v>
      </c>
      <c r="H679" s="11" t="s">
        <v>6</v>
      </c>
      <c r="I679" s="11" t="s">
        <v>247</v>
      </c>
      <c r="J679" s="12" t="s">
        <v>297</v>
      </c>
      <c r="K679" s="11" t="s">
        <v>295</v>
      </c>
      <c r="L679" t="s">
        <v>1706</v>
      </c>
      <c r="M679" t="s">
        <v>1707</v>
      </c>
    </row>
    <row r="680" spans="1:13" x14ac:dyDescent="0.35">
      <c r="A680" t="s">
        <v>661</v>
      </c>
      <c r="B680" t="s">
        <v>662</v>
      </c>
      <c r="C680" s="10" t="s">
        <v>296</v>
      </c>
      <c r="D680" s="11" t="s">
        <v>48</v>
      </c>
      <c r="E680" s="11" t="s">
        <v>65</v>
      </c>
      <c r="F680" s="11" t="s">
        <v>70</v>
      </c>
      <c r="G680" s="11" t="s">
        <v>294</v>
      </c>
      <c r="H680" s="11" t="s">
        <v>6</v>
      </c>
      <c r="I680" s="11" t="s">
        <v>247</v>
      </c>
      <c r="J680" s="12" t="s">
        <v>297</v>
      </c>
      <c r="K680" s="11" t="s">
        <v>295</v>
      </c>
      <c r="L680" t="s">
        <v>1716</v>
      </c>
      <c r="M680" t="s">
        <v>1717</v>
      </c>
    </row>
    <row r="681" spans="1:13" x14ac:dyDescent="0.35">
      <c r="A681" t="s">
        <v>668</v>
      </c>
      <c r="B681" t="s">
        <v>669</v>
      </c>
      <c r="C681" s="10" t="s">
        <v>296</v>
      </c>
      <c r="D681" s="11" t="s">
        <v>48</v>
      </c>
      <c r="E681" s="11" t="s">
        <v>65</v>
      </c>
      <c r="F681" s="11" t="s">
        <v>70</v>
      </c>
      <c r="G681" s="11" t="s">
        <v>294</v>
      </c>
      <c r="H681" s="11" t="s">
        <v>6</v>
      </c>
      <c r="I681" s="11" t="s">
        <v>247</v>
      </c>
      <c r="J681" s="12" t="s">
        <v>297</v>
      </c>
      <c r="K681" s="11" t="s">
        <v>295</v>
      </c>
      <c r="L681" t="s">
        <v>1726</v>
      </c>
      <c r="M681" t="s">
        <v>1727</v>
      </c>
    </row>
    <row r="682" spans="1:13" x14ac:dyDescent="0.35">
      <c r="A682" t="s">
        <v>675</v>
      </c>
      <c r="B682" t="s">
        <v>676</v>
      </c>
      <c r="C682" s="10" t="s">
        <v>296</v>
      </c>
      <c r="D682" s="11" t="s">
        <v>48</v>
      </c>
      <c r="E682" s="11" t="s">
        <v>65</v>
      </c>
      <c r="F682" s="11" t="s">
        <v>70</v>
      </c>
      <c r="G682" s="11" t="s">
        <v>294</v>
      </c>
      <c r="H682" s="11" t="s">
        <v>6</v>
      </c>
      <c r="I682" s="11" t="s">
        <v>247</v>
      </c>
      <c r="J682" s="12" t="s">
        <v>297</v>
      </c>
      <c r="K682" s="11" t="s">
        <v>295</v>
      </c>
      <c r="L682" t="s">
        <v>1736</v>
      </c>
      <c r="M682" t="s">
        <v>1737</v>
      </c>
    </row>
    <row r="683" spans="1:13" x14ac:dyDescent="0.35">
      <c r="A683" t="s">
        <v>682</v>
      </c>
      <c r="B683" t="s">
        <v>683</v>
      </c>
      <c r="C683" s="10" t="s">
        <v>296</v>
      </c>
      <c r="D683" s="11" t="s">
        <v>48</v>
      </c>
      <c r="E683" s="11" t="s">
        <v>65</v>
      </c>
      <c r="F683" s="11" t="s">
        <v>70</v>
      </c>
      <c r="G683" s="11" t="s">
        <v>294</v>
      </c>
      <c r="H683" s="11" t="s">
        <v>6</v>
      </c>
      <c r="I683" s="11" t="s">
        <v>247</v>
      </c>
      <c r="J683" s="12" t="s">
        <v>297</v>
      </c>
      <c r="K683" s="11" t="s">
        <v>295</v>
      </c>
      <c r="L683" t="s">
        <v>1746</v>
      </c>
      <c r="M683" t="s">
        <v>1747</v>
      </c>
    </row>
    <row r="684" spans="1:13" x14ac:dyDescent="0.35">
      <c r="A684" t="s">
        <v>689</v>
      </c>
      <c r="B684" t="s">
        <v>690</v>
      </c>
      <c r="C684" s="10" t="s">
        <v>296</v>
      </c>
      <c r="D684" s="11" t="s">
        <v>48</v>
      </c>
      <c r="E684" s="11" t="s">
        <v>65</v>
      </c>
      <c r="F684" s="11" t="s">
        <v>70</v>
      </c>
      <c r="G684" s="11" t="s">
        <v>294</v>
      </c>
      <c r="H684" s="11" t="s">
        <v>6</v>
      </c>
      <c r="I684" s="11" t="s">
        <v>247</v>
      </c>
      <c r="J684" s="12" t="s">
        <v>297</v>
      </c>
      <c r="K684" s="11" t="s">
        <v>295</v>
      </c>
      <c r="L684" t="s">
        <v>1756</v>
      </c>
      <c r="M684" t="s">
        <v>1757</v>
      </c>
    </row>
    <row r="685" spans="1:13" x14ac:dyDescent="0.35">
      <c r="A685" t="s">
        <v>696</v>
      </c>
      <c r="B685" t="s">
        <v>697</v>
      </c>
      <c r="C685" s="10" t="s">
        <v>296</v>
      </c>
      <c r="D685" s="11" t="s">
        <v>48</v>
      </c>
      <c r="E685" s="11" t="s">
        <v>65</v>
      </c>
      <c r="F685" s="11" t="s">
        <v>70</v>
      </c>
      <c r="G685" s="11" t="s">
        <v>294</v>
      </c>
      <c r="H685" s="11" t="s">
        <v>6</v>
      </c>
      <c r="I685" s="11" t="s">
        <v>247</v>
      </c>
      <c r="J685" s="12" t="s">
        <v>297</v>
      </c>
      <c r="K685" s="11" t="s">
        <v>295</v>
      </c>
      <c r="L685" t="s">
        <v>1766</v>
      </c>
      <c r="M685" t="s">
        <v>1767</v>
      </c>
    </row>
    <row r="686" spans="1:13" x14ac:dyDescent="0.35">
      <c r="A686" t="s">
        <v>703</v>
      </c>
      <c r="B686" t="s">
        <v>704</v>
      </c>
      <c r="C686" s="10" t="s">
        <v>296</v>
      </c>
      <c r="D686" s="11" t="s">
        <v>48</v>
      </c>
      <c r="E686" s="11" t="s">
        <v>65</v>
      </c>
      <c r="F686" s="11" t="s">
        <v>70</v>
      </c>
      <c r="G686" s="11" t="s">
        <v>294</v>
      </c>
      <c r="H686" s="11" t="s">
        <v>6</v>
      </c>
      <c r="I686" s="11" t="s">
        <v>247</v>
      </c>
      <c r="J686" s="12" t="s">
        <v>297</v>
      </c>
      <c r="K686" s="11" t="s">
        <v>295</v>
      </c>
      <c r="L686" t="s">
        <v>1776</v>
      </c>
      <c r="M686" t="s">
        <v>1777</v>
      </c>
    </row>
    <row r="687" spans="1:13" x14ac:dyDescent="0.35">
      <c r="A687" t="s">
        <v>710</v>
      </c>
      <c r="B687" t="s">
        <v>711</v>
      </c>
      <c r="C687" s="10" t="s">
        <v>296</v>
      </c>
      <c r="D687" s="11" t="s">
        <v>48</v>
      </c>
      <c r="E687" s="11" t="s">
        <v>65</v>
      </c>
      <c r="F687" s="11" t="s">
        <v>70</v>
      </c>
      <c r="G687" s="11" t="s">
        <v>294</v>
      </c>
      <c r="H687" s="11" t="s">
        <v>6</v>
      </c>
      <c r="I687" s="11" t="s">
        <v>247</v>
      </c>
      <c r="J687" s="12" t="s">
        <v>297</v>
      </c>
      <c r="K687" s="11" t="s">
        <v>295</v>
      </c>
      <c r="L687" t="s">
        <v>1786</v>
      </c>
      <c r="M687" t="s">
        <v>1787</v>
      </c>
    </row>
    <row r="688" spans="1:13" x14ac:dyDescent="0.35">
      <c r="A688" t="s">
        <v>506</v>
      </c>
      <c r="B688" t="s">
        <v>507</v>
      </c>
      <c r="C688" s="10" t="s">
        <v>296</v>
      </c>
      <c r="D688" s="11" t="s">
        <v>48</v>
      </c>
      <c r="E688" s="11" t="s">
        <v>65</v>
      </c>
      <c r="F688" s="11" t="s">
        <v>70</v>
      </c>
      <c r="G688" s="11" t="s">
        <v>294</v>
      </c>
      <c r="H688" s="11" t="s">
        <v>6</v>
      </c>
      <c r="I688" s="11" t="s">
        <v>247</v>
      </c>
      <c r="J688" s="12" t="s">
        <v>297</v>
      </c>
      <c r="K688" s="11" t="s">
        <v>295</v>
      </c>
      <c r="L688" t="s">
        <v>1494</v>
      </c>
      <c r="M688" t="s">
        <v>1495</v>
      </c>
    </row>
    <row r="689" spans="1:13" x14ac:dyDescent="0.35">
      <c r="A689" t="s">
        <v>513</v>
      </c>
      <c r="B689" t="s">
        <v>514</v>
      </c>
      <c r="C689" s="10" t="s">
        <v>296</v>
      </c>
      <c r="D689" s="11" t="s">
        <v>48</v>
      </c>
      <c r="E689" s="11" t="s">
        <v>65</v>
      </c>
      <c r="F689" s="11" t="s">
        <v>70</v>
      </c>
      <c r="G689" s="11" t="s">
        <v>294</v>
      </c>
      <c r="H689" s="11" t="s">
        <v>6</v>
      </c>
      <c r="I689" s="11" t="s">
        <v>247</v>
      </c>
      <c r="J689" s="12" t="s">
        <v>297</v>
      </c>
      <c r="K689" s="11" t="s">
        <v>295</v>
      </c>
      <c r="L689" t="s">
        <v>1504</v>
      </c>
      <c r="M689" t="s">
        <v>1505</v>
      </c>
    </row>
    <row r="690" spans="1:13" x14ac:dyDescent="0.35">
      <c r="A690" t="s">
        <v>363</v>
      </c>
      <c r="B690" t="s">
        <v>364</v>
      </c>
      <c r="C690" s="10" t="s">
        <v>296</v>
      </c>
      <c r="D690" s="11" t="s">
        <v>48</v>
      </c>
      <c r="E690" s="11" t="s">
        <v>65</v>
      </c>
      <c r="F690" s="11" t="s">
        <v>70</v>
      </c>
      <c r="G690" s="11" t="s">
        <v>294</v>
      </c>
      <c r="H690" s="11" t="s">
        <v>6</v>
      </c>
      <c r="I690" s="11" t="s">
        <v>247</v>
      </c>
      <c r="J690" s="12" t="s">
        <v>297</v>
      </c>
      <c r="K690" s="11" t="s">
        <v>295</v>
      </c>
      <c r="L690" t="s">
        <v>1286</v>
      </c>
      <c r="M690" t="s">
        <v>1287</v>
      </c>
    </row>
    <row r="691" spans="1:13" x14ac:dyDescent="0.35">
      <c r="A691" t="s">
        <v>520</v>
      </c>
      <c r="B691" t="s">
        <v>521</v>
      </c>
      <c r="C691" s="10" t="s">
        <v>296</v>
      </c>
      <c r="D691" s="11" t="s">
        <v>48</v>
      </c>
      <c r="E691" s="11" t="s">
        <v>65</v>
      </c>
      <c r="F691" s="11" t="s">
        <v>70</v>
      </c>
      <c r="G691" s="11" t="s">
        <v>294</v>
      </c>
      <c r="H691" s="11" t="s">
        <v>6</v>
      </c>
      <c r="I691" s="11" t="s">
        <v>247</v>
      </c>
      <c r="J691" s="12" t="s">
        <v>297</v>
      </c>
      <c r="K691" s="11" t="s">
        <v>295</v>
      </c>
      <c r="L691" t="s">
        <v>1514</v>
      </c>
      <c r="M691" t="s">
        <v>1515</v>
      </c>
    </row>
    <row r="692" spans="1:13" x14ac:dyDescent="0.35">
      <c r="A692" t="s">
        <v>527</v>
      </c>
      <c r="B692" t="s">
        <v>528</v>
      </c>
      <c r="C692" s="10" t="s">
        <v>296</v>
      </c>
      <c r="D692" s="11" t="s">
        <v>48</v>
      </c>
      <c r="E692" s="11" t="s">
        <v>65</v>
      </c>
      <c r="F692" s="11" t="s">
        <v>70</v>
      </c>
      <c r="G692" s="11" t="s">
        <v>294</v>
      </c>
      <c r="H692" s="11" t="s">
        <v>6</v>
      </c>
      <c r="I692" s="11" t="s">
        <v>247</v>
      </c>
      <c r="J692" s="12" t="s">
        <v>297</v>
      </c>
      <c r="K692" s="11" t="s">
        <v>295</v>
      </c>
      <c r="L692" t="s">
        <v>1524</v>
      </c>
      <c r="M692" t="s">
        <v>1525</v>
      </c>
    </row>
    <row r="693" spans="1:13" x14ac:dyDescent="0.35">
      <c r="A693" t="s">
        <v>534</v>
      </c>
      <c r="B693" t="s">
        <v>535</v>
      </c>
      <c r="C693" s="10" t="s">
        <v>296</v>
      </c>
      <c r="D693" s="11" t="s">
        <v>48</v>
      </c>
      <c r="E693" s="11" t="s">
        <v>65</v>
      </c>
      <c r="F693" s="11" t="s">
        <v>70</v>
      </c>
      <c r="G693" s="11" t="s">
        <v>294</v>
      </c>
      <c r="H693" s="11" t="s">
        <v>6</v>
      </c>
      <c r="I693" s="11" t="s">
        <v>247</v>
      </c>
      <c r="J693" s="12" t="s">
        <v>297</v>
      </c>
      <c r="K693" s="11" t="s">
        <v>295</v>
      </c>
      <c r="L693" t="s">
        <v>1534</v>
      </c>
      <c r="M693" t="s">
        <v>1535</v>
      </c>
    </row>
    <row r="694" spans="1:13" x14ac:dyDescent="0.35">
      <c r="A694" t="s">
        <v>541</v>
      </c>
      <c r="B694" t="s">
        <v>542</v>
      </c>
      <c r="C694" s="10" t="s">
        <v>296</v>
      </c>
      <c r="D694" s="11" t="s">
        <v>48</v>
      </c>
      <c r="E694" s="11" t="s">
        <v>65</v>
      </c>
      <c r="F694" s="11" t="s">
        <v>70</v>
      </c>
      <c r="G694" s="11" t="s">
        <v>294</v>
      </c>
      <c r="H694" s="11" t="s">
        <v>6</v>
      </c>
      <c r="I694" s="11" t="s">
        <v>247</v>
      </c>
      <c r="J694" s="12" t="s">
        <v>297</v>
      </c>
      <c r="K694" s="11" t="s">
        <v>295</v>
      </c>
      <c r="L694" t="s">
        <v>1544</v>
      </c>
      <c r="M694" t="s">
        <v>1545</v>
      </c>
    </row>
    <row r="695" spans="1:13" x14ac:dyDescent="0.35">
      <c r="A695" t="s">
        <v>548</v>
      </c>
      <c r="B695" t="s">
        <v>549</v>
      </c>
      <c r="C695" s="10" t="s">
        <v>296</v>
      </c>
      <c r="D695" s="11" t="s">
        <v>48</v>
      </c>
      <c r="E695" s="11" t="s">
        <v>65</v>
      </c>
      <c r="F695" s="11" t="s">
        <v>70</v>
      </c>
      <c r="G695" s="11" t="s">
        <v>294</v>
      </c>
      <c r="H695" s="11" t="s">
        <v>6</v>
      </c>
      <c r="I695" s="11" t="s">
        <v>247</v>
      </c>
      <c r="J695" s="12" t="s">
        <v>297</v>
      </c>
      <c r="K695" s="11" t="s">
        <v>295</v>
      </c>
      <c r="L695" t="s">
        <v>1554</v>
      </c>
      <c r="M695" t="s">
        <v>1555</v>
      </c>
    </row>
    <row r="696" spans="1:13" x14ac:dyDescent="0.35">
      <c r="A696" t="s">
        <v>556</v>
      </c>
      <c r="B696" t="s">
        <v>557</v>
      </c>
      <c r="C696" s="10" t="s">
        <v>296</v>
      </c>
      <c r="D696" s="11" t="s">
        <v>48</v>
      </c>
      <c r="E696" s="11" t="s">
        <v>65</v>
      </c>
      <c r="F696" s="11" t="s">
        <v>70</v>
      </c>
      <c r="G696" s="11" t="s">
        <v>294</v>
      </c>
      <c r="H696" s="11" t="s">
        <v>6</v>
      </c>
      <c r="I696" s="11" t="s">
        <v>247</v>
      </c>
      <c r="J696" s="12" t="s">
        <v>297</v>
      </c>
      <c r="K696" s="11" t="s">
        <v>295</v>
      </c>
      <c r="L696" t="s">
        <v>1566</v>
      </c>
      <c r="M696" t="s">
        <v>1567</v>
      </c>
    </row>
    <row r="697" spans="1:13" x14ac:dyDescent="0.35">
      <c r="A697" t="s">
        <v>563</v>
      </c>
      <c r="B697" t="s">
        <v>564</v>
      </c>
      <c r="C697" s="10" t="s">
        <v>296</v>
      </c>
      <c r="D697" s="11" t="s">
        <v>48</v>
      </c>
      <c r="E697" s="11" t="s">
        <v>65</v>
      </c>
      <c r="F697" s="11" t="s">
        <v>70</v>
      </c>
      <c r="G697" s="11" t="s">
        <v>294</v>
      </c>
      <c r="H697" s="11" t="s">
        <v>6</v>
      </c>
      <c r="I697" s="11" t="s">
        <v>247</v>
      </c>
      <c r="J697" s="12" t="s">
        <v>297</v>
      </c>
      <c r="K697" s="11" t="s">
        <v>295</v>
      </c>
      <c r="L697" t="s">
        <v>1576</v>
      </c>
      <c r="M697" t="s">
        <v>1577</v>
      </c>
    </row>
    <row r="698" spans="1:13" x14ac:dyDescent="0.35">
      <c r="A698" t="s">
        <v>570</v>
      </c>
      <c r="B698" t="s">
        <v>571</v>
      </c>
      <c r="C698" s="10" t="s">
        <v>296</v>
      </c>
      <c r="D698" s="11" t="s">
        <v>48</v>
      </c>
      <c r="E698" s="11" t="s">
        <v>65</v>
      </c>
      <c r="F698" s="11" t="s">
        <v>70</v>
      </c>
      <c r="G698" s="11" t="s">
        <v>294</v>
      </c>
      <c r="H698" s="11" t="s">
        <v>6</v>
      </c>
      <c r="I698" s="11" t="s">
        <v>247</v>
      </c>
      <c r="J698" s="12" t="s">
        <v>297</v>
      </c>
      <c r="K698" s="11" t="s">
        <v>295</v>
      </c>
      <c r="L698" t="s">
        <v>1586</v>
      </c>
      <c r="M698" t="s">
        <v>1587</v>
      </c>
    </row>
    <row r="699" spans="1:13" x14ac:dyDescent="0.35">
      <c r="A699" t="s">
        <v>577</v>
      </c>
      <c r="B699" t="s">
        <v>578</v>
      </c>
      <c r="C699" s="10" t="s">
        <v>296</v>
      </c>
      <c r="D699" s="11" t="s">
        <v>48</v>
      </c>
      <c r="E699" s="11" t="s">
        <v>65</v>
      </c>
      <c r="F699" s="11" t="s">
        <v>70</v>
      </c>
      <c r="G699" s="11" t="s">
        <v>294</v>
      </c>
      <c r="H699" s="11" t="s">
        <v>6</v>
      </c>
      <c r="I699" s="11" t="s">
        <v>247</v>
      </c>
      <c r="J699" s="12" t="s">
        <v>297</v>
      </c>
      <c r="K699" s="11" t="s">
        <v>295</v>
      </c>
      <c r="L699" t="s">
        <v>1596</v>
      </c>
      <c r="M699" t="s">
        <v>1597</v>
      </c>
    </row>
    <row r="700" spans="1:13" x14ac:dyDescent="0.35">
      <c r="A700" t="s">
        <v>584</v>
      </c>
      <c r="B700" t="s">
        <v>585</v>
      </c>
      <c r="C700" s="10" t="s">
        <v>296</v>
      </c>
      <c r="D700" s="11" t="s">
        <v>48</v>
      </c>
      <c r="E700" s="11" t="s">
        <v>65</v>
      </c>
      <c r="F700" s="11" t="s">
        <v>70</v>
      </c>
      <c r="G700" s="11" t="s">
        <v>294</v>
      </c>
      <c r="H700" s="11" t="s">
        <v>6</v>
      </c>
      <c r="I700" s="11" t="s">
        <v>247</v>
      </c>
      <c r="J700" s="12" t="s">
        <v>297</v>
      </c>
      <c r="K700" s="11" t="s">
        <v>295</v>
      </c>
      <c r="L700" t="s">
        <v>1606</v>
      </c>
      <c r="M700" t="s">
        <v>1607</v>
      </c>
    </row>
    <row r="701" spans="1:13" x14ac:dyDescent="0.35">
      <c r="A701" t="s">
        <v>591</v>
      </c>
      <c r="B701" t="s">
        <v>592</v>
      </c>
      <c r="C701" s="10" t="s">
        <v>296</v>
      </c>
      <c r="D701" s="11" t="s">
        <v>48</v>
      </c>
      <c r="E701" s="11" t="s">
        <v>65</v>
      </c>
      <c r="F701" s="11" t="s">
        <v>70</v>
      </c>
      <c r="G701" s="11" t="s">
        <v>294</v>
      </c>
      <c r="H701" s="11" t="s">
        <v>6</v>
      </c>
      <c r="I701" s="11" t="s">
        <v>247</v>
      </c>
      <c r="J701" s="12" t="s">
        <v>297</v>
      </c>
      <c r="K701" s="11" t="s">
        <v>295</v>
      </c>
      <c r="L701" t="s">
        <v>1616</v>
      </c>
      <c r="M701" t="s">
        <v>1617</v>
      </c>
    </row>
    <row r="702" spans="1:13" x14ac:dyDescent="0.35">
      <c r="A702" t="s">
        <v>598</v>
      </c>
      <c r="B702" t="s">
        <v>599</v>
      </c>
      <c r="C702" s="10" t="s">
        <v>296</v>
      </c>
      <c r="D702" s="11" t="s">
        <v>48</v>
      </c>
      <c r="E702" s="11" t="s">
        <v>65</v>
      </c>
      <c r="F702" s="11" t="s">
        <v>70</v>
      </c>
      <c r="G702" s="11" t="s">
        <v>294</v>
      </c>
      <c r="H702" s="11" t="s">
        <v>6</v>
      </c>
      <c r="I702" s="11" t="s">
        <v>247</v>
      </c>
      <c r="J702" s="12" t="s">
        <v>297</v>
      </c>
      <c r="K702" s="11" t="s">
        <v>295</v>
      </c>
      <c r="L702" t="s">
        <v>1626</v>
      </c>
      <c r="M702" t="s">
        <v>1627</v>
      </c>
    </row>
    <row r="703" spans="1:13" x14ac:dyDescent="0.35">
      <c r="A703" t="s">
        <v>605</v>
      </c>
      <c r="B703" t="s">
        <v>606</v>
      </c>
      <c r="C703" s="10" t="s">
        <v>296</v>
      </c>
      <c r="D703" s="11" t="s">
        <v>48</v>
      </c>
      <c r="E703" s="11" t="s">
        <v>65</v>
      </c>
      <c r="F703" s="11" t="s">
        <v>70</v>
      </c>
      <c r="G703" s="11" t="s">
        <v>294</v>
      </c>
      <c r="H703" s="11" t="s">
        <v>6</v>
      </c>
      <c r="I703" s="11" t="s">
        <v>247</v>
      </c>
      <c r="J703" s="12" t="s">
        <v>297</v>
      </c>
      <c r="K703" s="11" t="s">
        <v>295</v>
      </c>
      <c r="L703" t="s">
        <v>1636</v>
      </c>
      <c r="M703" t="s">
        <v>1637</v>
      </c>
    </row>
    <row r="704" spans="1:13" x14ac:dyDescent="0.35">
      <c r="A704" t="s">
        <v>367</v>
      </c>
      <c r="B704" t="s">
        <v>368</v>
      </c>
      <c r="C704" s="10" t="s">
        <v>296</v>
      </c>
      <c r="D704" s="11" t="s">
        <v>48</v>
      </c>
      <c r="E704" s="11" t="s">
        <v>65</v>
      </c>
      <c r="F704" s="11" t="s">
        <v>70</v>
      </c>
      <c r="G704" s="11" t="s">
        <v>294</v>
      </c>
      <c r="H704" s="11" t="s">
        <v>6</v>
      </c>
      <c r="I704" s="11" t="s">
        <v>247</v>
      </c>
      <c r="J704" s="12" t="s">
        <v>297</v>
      </c>
      <c r="K704" s="11" t="s">
        <v>295</v>
      </c>
      <c r="L704" t="s">
        <v>1292</v>
      </c>
      <c r="M704" t="s">
        <v>1293</v>
      </c>
    </row>
    <row r="705" spans="1:13" x14ac:dyDescent="0.35">
      <c r="A705" t="s">
        <v>304</v>
      </c>
      <c r="B705" t="s">
        <v>305</v>
      </c>
      <c r="C705" s="10" t="s">
        <v>296</v>
      </c>
      <c r="D705" s="11" t="s">
        <v>48</v>
      </c>
      <c r="E705" s="11" t="s">
        <v>65</v>
      </c>
      <c r="F705" s="11" t="s">
        <v>70</v>
      </c>
      <c r="G705" s="11" t="s">
        <v>294</v>
      </c>
      <c r="H705" s="11" t="s">
        <v>6</v>
      </c>
      <c r="I705" s="11" t="s">
        <v>247</v>
      </c>
      <c r="J705" s="12" t="s">
        <v>297</v>
      </c>
      <c r="K705" s="11" t="s">
        <v>295</v>
      </c>
      <c r="L705" t="s">
        <v>1198</v>
      </c>
      <c r="M705" t="s">
        <v>1199</v>
      </c>
    </row>
    <row r="706" spans="1:13" x14ac:dyDescent="0.35">
      <c r="A706" t="s">
        <v>371</v>
      </c>
      <c r="B706" t="s">
        <v>372</v>
      </c>
      <c r="C706" s="10" t="s">
        <v>296</v>
      </c>
      <c r="D706" s="11" t="s">
        <v>48</v>
      </c>
      <c r="E706" s="11" t="s">
        <v>65</v>
      </c>
      <c r="F706" s="11" t="s">
        <v>70</v>
      </c>
      <c r="G706" s="11" t="s">
        <v>294</v>
      </c>
      <c r="H706" s="11" t="s">
        <v>6</v>
      </c>
      <c r="I706" s="11" t="s">
        <v>247</v>
      </c>
      <c r="J706" s="12" t="s">
        <v>297</v>
      </c>
      <c r="K706" s="11" t="s">
        <v>295</v>
      </c>
      <c r="L706" t="s">
        <v>1298</v>
      </c>
      <c r="M706" t="s">
        <v>1299</v>
      </c>
    </row>
    <row r="707" spans="1:13" x14ac:dyDescent="0.35">
      <c r="A707" t="s">
        <v>375</v>
      </c>
      <c r="B707" t="s">
        <v>376</v>
      </c>
      <c r="C707" s="10" t="s">
        <v>296</v>
      </c>
      <c r="D707" s="11" t="s">
        <v>48</v>
      </c>
      <c r="E707" s="11" t="s">
        <v>65</v>
      </c>
      <c r="F707" s="11" t="s">
        <v>70</v>
      </c>
      <c r="G707" s="11" t="s">
        <v>294</v>
      </c>
      <c r="H707" s="11" t="s">
        <v>6</v>
      </c>
      <c r="I707" s="11" t="s">
        <v>247</v>
      </c>
      <c r="J707" s="12" t="s">
        <v>297</v>
      </c>
      <c r="K707" s="11" t="s">
        <v>295</v>
      </c>
      <c r="L707" t="s">
        <v>1304</v>
      </c>
      <c r="M707" t="s">
        <v>1305</v>
      </c>
    </row>
    <row r="708" spans="1:13" x14ac:dyDescent="0.35">
      <c r="A708" t="s">
        <v>379</v>
      </c>
      <c r="B708" t="s">
        <v>380</v>
      </c>
      <c r="C708" s="10" t="s">
        <v>296</v>
      </c>
      <c r="D708" s="11" t="s">
        <v>48</v>
      </c>
      <c r="E708" s="11" t="s">
        <v>65</v>
      </c>
      <c r="F708" s="11" t="s">
        <v>70</v>
      </c>
      <c r="G708" s="11" t="s">
        <v>294</v>
      </c>
      <c r="H708" s="11" t="s">
        <v>6</v>
      </c>
      <c r="I708" s="11" t="s">
        <v>247</v>
      </c>
      <c r="J708" s="12" t="s">
        <v>297</v>
      </c>
      <c r="K708" s="11" t="s">
        <v>295</v>
      </c>
      <c r="L708" t="s">
        <v>1310</v>
      </c>
      <c r="M708" t="s">
        <v>1311</v>
      </c>
    </row>
    <row r="709" spans="1:13" x14ac:dyDescent="0.35">
      <c r="A709" t="s">
        <v>383</v>
      </c>
      <c r="B709" t="s">
        <v>384</v>
      </c>
      <c r="C709" s="10" t="s">
        <v>296</v>
      </c>
      <c r="D709" s="11" t="s">
        <v>48</v>
      </c>
      <c r="E709" s="11" t="s">
        <v>65</v>
      </c>
      <c r="F709" s="11" t="s">
        <v>70</v>
      </c>
      <c r="G709" s="11" t="s">
        <v>294</v>
      </c>
      <c r="H709" s="11" t="s">
        <v>6</v>
      </c>
      <c r="I709" s="11" t="s">
        <v>247</v>
      </c>
      <c r="J709" s="12" t="s">
        <v>297</v>
      </c>
      <c r="K709" s="11" t="s">
        <v>295</v>
      </c>
      <c r="L709" t="s">
        <v>1316</v>
      </c>
      <c r="M709" t="s">
        <v>1317</v>
      </c>
    </row>
    <row r="710" spans="1:13" x14ac:dyDescent="0.35">
      <c r="A710" t="s">
        <v>717</v>
      </c>
      <c r="B710" t="s">
        <v>718</v>
      </c>
      <c r="C710" s="10" t="s">
        <v>296</v>
      </c>
      <c r="D710" s="11" t="s">
        <v>48</v>
      </c>
      <c r="E710" s="11" t="s">
        <v>65</v>
      </c>
      <c r="F710" s="11" t="s">
        <v>70</v>
      </c>
      <c r="G710" s="11" t="s">
        <v>294</v>
      </c>
      <c r="H710" s="11" t="s">
        <v>6</v>
      </c>
      <c r="I710" s="11" t="s">
        <v>247</v>
      </c>
      <c r="J710" s="12" t="s">
        <v>297</v>
      </c>
      <c r="K710" s="11" t="s">
        <v>295</v>
      </c>
      <c r="L710" t="s">
        <v>1796</v>
      </c>
      <c r="M710" t="s">
        <v>1797</v>
      </c>
    </row>
    <row r="711" spans="1:13" x14ac:dyDescent="0.35">
      <c r="A711" t="s">
        <v>724</v>
      </c>
      <c r="B711" t="s">
        <v>725</v>
      </c>
      <c r="C711" s="10" t="s">
        <v>296</v>
      </c>
      <c r="D711" s="11" t="s">
        <v>48</v>
      </c>
      <c r="E711" s="11" t="s">
        <v>65</v>
      </c>
      <c r="F711" s="11" t="s">
        <v>70</v>
      </c>
      <c r="G711" s="11" t="s">
        <v>294</v>
      </c>
      <c r="H711" s="11" t="s">
        <v>6</v>
      </c>
      <c r="I711" s="11" t="s">
        <v>247</v>
      </c>
      <c r="J711" s="12" t="s">
        <v>297</v>
      </c>
      <c r="K711" s="11" t="s">
        <v>295</v>
      </c>
      <c r="L711" t="s">
        <v>1806</v>
      </c>
      <c r="M711" t="s">
        <v>1807</v>
      </c>
    </row>
    <row r="712" spans="1:13" x14ac:dyDescent="0.35">
      <c r="A712" t="s">
        <v>731</v>
      </c>
      <c r="B712" t="s">
        <v>732</v>
      </c>
      <c r="C712" s="10" t="s">
        <v>296</v>
      </c>
      <c r="D712" s="11" t="s">
        <v>48</v>
      </c>
      <c r="E712" s="11" t="s">
        <v>65</v>
      </c>
      <c r="F712" s="11" t="s">
        <v>70</v>
      </c>
      <c r="G712" s="11" t="s">
        <v>294</v>
      </c>
      <c r="H712" s="11" t="s">
        <v>6</v>
      </c>
      <c r="I712" s="11" t="s">
        <v>247</v>
      </c>
      <c r="J712" s="12" t="s">
        <v>297</v>
      </c>
      <c r="K712" s="11" t="s">
        <v>295</v>
      </c>
      <c r="L712" t="s">
        <v>1816</v>
      </c>
      <c r="M712" t="s">
        <v>1817</v>
      </c>
    </row>
    <row r="713" spans="1:13" x14ac:dyDescent="0.35">
      <c r="A713" t="s">
        <v>736</v>
      </c>
      <c r="B713" t="s">
        <v>737</v>
      </c>
      <c r="C713" s="10" t="s">
        <v>296</v>
      </c>
      <c r="D713" s="11" t="s">
        <v>48</v>
      </c>
      <c r="E713" s="11" t="s">
        <v>65</v>
      </c>
      <c r="F713" s="11" t="s">
        <v>70</v>
      </c>
      <c r="G713" s="11" t="s">
        <v>294</v>
      </c>
      <c r="H713" s="11" t="s">
        <v>6</v>
      </c>
      <c r="I713" s="11" t="s">
        <v>247</v>
      </c>
      <c r="J713" s="12" t="s">
        <v>297</v>
      </c>
      <c r="K713" s="11" t="s">
        <v>295</v>
      </c>
      <c r="L713" t="s">
        <v>1824</v>
      </c>
      <c r="M713" t="s">
        <v>1825</v>
      </c>
    </row>
    <row r="714" spans="1:13" x14ac:dyDescent="0.35">
      <c r="A714" t="s">
        <v>741</v>
      </c>
      <c r="B714" t="s">
        <v>742</v>
      </c>
      <c r="C714" s="10" t="s">
        <v>296</v>
      </c>
      <c r="D714" s="11" t="s">
        <v>48</v>
      </c>
      <c r="E714" s="11" t="s">
        <v>65</v>
      </c>
      <c r="F714" s="11" t="s">
        <v>70</v>
      </c>
      <c r="G714" s="11" t="s">
        <v>294</v>
      </c>
      <c r="H714" s="11" t="s">
        <v>6</v>
      </c>
      <c r="I714" s="11" t="s">
        <v>247</v>
      </c>
      <c r="J714" s="12" t="s">
        <v>297</v>
      </c>
      <c r="K714" s="11" t="s">
        <v>295</v>
      </c>
      <c r="L714" t="s">
        <v>1832</v>
      </c>
      <c r="M714" t="s">
        <v>1833</v>
      </c>
    </row>
    <row r="715" spans="1:13" x14ac:dyDescent="0.35">
      <c r="A715" t="s">
        <v>746</v>
      </c>
      <c r="B715" t="s">
        <v>747</v>
      </c>
      <c r="C715" s="10" t="s">
        <v>296</v>
      </c>
      <c r="D715" s="11" t="s">
        <v>48</v>
      </c>
      <c r="E715" s="11" t="s">
        <v>65</v>
      </c>
      <c r="F715" s="11" t="s">
        <v>70</v>
      </c>
      <c r="G715" s="11" t="s">
        <v>294</v>
      </c>
      <c r="H715" s="11" t="s">
        <v>6</v>
      </c>
      <c r="I715" s="11" t="s">
        <v>247</v>
      </c>
      <c r="J715" s="12" t="s">
        <v>297</v>
      </c>
      <c r="K715" s="11" t="s">
        <v>295</v>
      </c>
      <c r="L715" t="s">
        <v>1840</v>
      </c>
      <c r="M715" t="s">
        <v>1841</v>
      </c>
    </row>
    <row r="716" spans="1:13" x14ac:dyDescent="0.35">
      <c r="A716" t="s">
        <v>751</v>
      </c>
      <c r="B716" t="s">
        <v>752</v>
      </c>
      <c r="C716" s="10" t="s">
        <v>296</v>
      </c>
      <c r="D716" s="11" t="s">
        <v>48</v>
      </c>
      <c r="E716" s="11" t="s">
        <v>65</v>
      </c>
      <c r="F716" s="11" t="s">
        <v>70</v>
      </c>
      <c r="G716" s="11" t="s">
        <v>294</v>
      </c>
      <c r="H716" s="11" t="s">
        <v>6</v>
      </c>
      <c r="I716" s="11" t="s">
        <v>247</v>
      </c>
      <c r="J716" s="12" t="s">
        <v>297</v>
      </c>
      <c r="K716" s="11" t="s">
        <v>295</v>
      </c>
      <c r="L716" t="s">
        <v>1848</v>
      </c>
      <c r="M716" t="s">
        <v>1849</v>
      </c>
    </row>
    <row r="717" spans="1:13" x14ac:dyDescent="0.35">
      <c r="A717" t="s">
        <v>756</v>
      </c>
      <c r="B717" t="s">
        <v>757</v>
      </c>
      <c r="C717" s="10" t="s">
        <v>296</v>
      </c>
      <c r="D717" s="11" t="s">
        <v>48</v>
      </c>
      <c r="E717" s="11" t="s">
        <v>65</v>
      </c>
      <c r="F717" s="11" t="s">
        <v>70</v>
      </c>
      <c r="G717" s="11" t="s">
        <v>294</v>
      </c>
      <c r="H717" s="11" t="s">
        <v>6</v>
      </c>
      <c r="I717" s="11" t="s">
        <v>247</v>
      </c>
      <c r="J717" s="12" t="s">
        <v>297</v>
      </c>
      <c r="K717" s="11" t="s">
        <v>295</v>
      </c>
      <c r="L717" t="s">
        <v>1856</v>
      </c>
      <c r="M717" t="s">
        <v>1857</v>
      </c>
    </row>
    <row r="718" spans="1:13" x14ac:dyDescent="0.35">
      <c r="A718" t="s">
        <v>761</v>
      </c>
      <c r="B718" t="s">
        <v>762</v>
      </c>
      <c r="C718" s="10" t="s">
        <v>296</v>
      </c>
      <c r="D718" s="11" t="s">
        <v>48</v>
      </c>
      <c r="E718" s="11" t="s">
        <v>65</v>
      </c>
      <c r="F718" s="11" t="s">
        <v>70</v>
      </c>
      <c r="G718" s="11" t="s">
        <v>294</v>
      </c>
      <c r="H718" s="11" t="s">
        <v>6</v>
      </c>
      <c r="I718" s="11" t="s">
        <v>247</v>
      </c>
      <c r="J718" s="12" t="s">
        <v>297</v>
      </c>
      <c r="K718" s="11" t="s">
        <v>295</v>
      </c>
      <c r="L718" t="s">
        <v>1864</v>
      </c>
      <c r="M718" t="s">
        <v>1865</v>
      </c>
    </row>
    <row r="719" spans="1:13" x14ac:dyDescent="0.35">
      <c r="A719" t="s">
        <v>387</v>
      </c>
      <c r="B719" t="s">
        <v>388</v>
      </c>
      <c r="C719" s="10" t="s">
        <v>296</v>
      </c>
      <c r="D719" s="11" t="s">
        <v>48</v>
      </c>
      <c r="E719" s="11" t="s">
        <v>65</v>
      </c>
      <c r="F719" s="11" t="s">
        <v>70</v>
      </c>
      <c r="G719" s="11" t="s">
        <v>294</v>
      </c>
      <c r="H719" s="11" t="s">
        <v>6</v>
      </c>
      <c r="I719" s="11" t="s">
        <v>247</v>
      </c>
      <c r="J719" s="12" t="s">
        <v>297</v>
      </c>
      <c r="K719" s="11" t="s">
        <v>295</v>
      </c>
      <c r="L719" t="s">
        <v>1322</v>
      </c>
      <c r="M719" t="s">
        <v>1323</v>
      </c>
    </row>
    <row r="720" spans="1:13" x14ac:dyDescent="0.35">
      <c r="A720" t="s">
        <v>766</v>
      </c>
      <c r="B720" t="s">
        <v>767</v>
      </c>
      <c r="C720" s="10" t="s">
        <v>296</v>
      </c>
      <c r="D720" s="11" t="s">
        <v>48</v>
      </c>
      <c r="E720" s="11" t="s">
        <v>65</v>
      </c>
      <c r="F720" s="11" t="s">
        <v>70</v>
      </c>
      <c r="G720" s="11" t="s">
        <v>294</v>
      </c>
      <c r="H720" s="11" t="s">
        <v>6</v>
      </c>
      <c r="I720" s="11" t="s">
        <v>247</v>
      </c>
      <c r="J720" s="12" t="s">
        <v>297</v>
      </c>
      <c r="K720" s="11" t="s">
        <v>295</v>
      </c>
      <c r="L720" t="s">
        <v>1872</v>
      </c>
      <c r="M720" t="s">
        <v>1873</v>
      </c>
    </row>
    <row r="721" spans="1:13" x14ac:dyDescent="0.35">
      <c r="A721" t="s">
        <v>771</v>
      </c>
      <c r="B721" t="s">
        <v>772</v>
      </c>
      <c r="C721" s="10" t="s">
        <v>296</v>
      </c>
      <c r="D721" s="11" t="s">
        <v>48</v>
      </c>
      <c r="E721" s="11" t="s">
        <v>65</v>
      </c>
      <c r="F721" s="11" t="s">
        <v>70</v>
      </c>
      <c r="G721" s="11" t="s">
        <v>294</v>
      </c>
      <c r="H721" s="11" t="s">
        <v>6</v>
      </c>
      <c r="I721" s="11" t="s">
        <v>247</v>
      </c>
      <c r="J721" s="12" t="s">
        <v>297</v>
      </c>
      <c r="K721" s="11" t="s">
        <v>295</v>
      </c>
      <c r="L721" t="s">
        <v>1880</v>
      </c>
      <c r="M721" t="s">
        <v>1881</v>
      </c>
    </row>
    <row r="722" spans="1:13" x14ac:dyDescent="0.35">
      <c r="A722" t="s">
        <v>391</v>
      </c>
      <c r="B722" t="s">
        <v>392</v>
      </c>
      <c r="C722" s="10" t="s">
        <v>296</v>
      </c>
      <c r="D722" s="11" t="s">
        <v>48</v>
      </c>
      <c r="E722" s="11" t="s">
        <v>65</v>
      </c>
      <c r="F722" s="11" t="s">
        <v>70</v>
      </c>
      <c r="G722" s="11" t="s">
        <v>294</v>
      </c>
      <c r="H722" s="11" t="s">
        <v>6</v>
      </c>
      <c r="I722" s="11" t="s">
        <v>247</v>
      </c>
      <c r="J722" s="12" t="s">
        <v>297</v>
      </c>
      <c r="K722" s="11" t="s">
        <v>295</v>
      </c>
      <c r="L722" t="s">
        <v>1328</v>
      </c>
      <c r="M722" t="s">
        <v>1329</v>
      </c>
    </row>
    <row r="723" spans="1:13" x14ac:dyDescent="0.35">
      <c r="A723" t="s">
        <v>776</v>
      </c>
      <c r="B723" t="s">
        <v>777</v>
      </c>
      <c r="C723" s="10" t="s">
        <v>296</v>
      </c>
      <c r="D723" s="11" t="s">
        <v>48</v>
      </c>
      <c r="E723" s="11" t="s">
        <v>65</v>
      </c>
      <c r="F723" s="11" t="s">
        <v>70</v>
      </c>
      <c r="G723" s="11" t="s">
        <v>294</v>
      </c>
      <c r="H723" s="11" t="s">
        <v>6</v>
      </c>
      <c r="I723" s="11" t="s">
        <v>247</v>
      </c>
      <c r="J723" s="12" t="s">
        <v>297</v>
      </c>
      <c r="K723" s="11" t="s">
        <v>295</v>
      </c>
      <c r="L723" t="s">
        <v>1888</v>
      </c>
      <c r="M723" t="s">
        <v>1889</v>
      </c>
    </row>
    <row r="724" spans="1:13" x14ac:dyDescent="0.35">
      <c r="A724" t="s">
        <v>781</v>
      </c>
      <c r="B724" t="s">
        <v>782</v>
      </c>
      <c r="C724" s="10" t="s">
        <v>296</v>
      </c>
      <c r="D724" s="11" t="s">
        <v>48</v>
      </c>
      <c r="E724" s="11" t="s">
        <v>65</v>
      </c>
      <c r="F724" s="11" t="s">
        <v>70</v>
      </c>
      <c r="G724" s="11" t="s">
        <v>294</v>
      </c>
      <c r="H724" s="11" t="s">
        <v>6</v>
      </c>
      <c r="I724" s="11" t="s">
        <v>247</v>
      </c>
      <c r="J724" s="12" t="s">
        <v>297</v>
      </c>
      <c r="K724" s="11" t="s">
        <v>295</v>
      </c>
      <c r="L724" t="s">
        <v>1896</v>
      </c>
      <c r="M724" t="s">
        <v>1897</v>
      </c>
    </row>
    <row r="725" spans="1:13" x14ac:dyDescent="0.35">
      <c r="A725" t="s">
        <v>786</v>
      </c>
      <c r="B725" t="s">
        <v>787</v>
      </c>
      <c r="C725" s="10" t="s">
        <v>296</v>
      </c>
      <c r="D725" s="11" t="s">
        <v>48</v>
      </c>
      <c r="E725" s="11" t="s">
        <v>65</v>
      </c>
      <c r="F725" s="11" t="s">
        <v>70</v>
      </c>
      <c r="G725" s="11" t="s">
        <v>294</v>
      </c>
      <c r="H725" s="11" t="s">
        <v>6</v>
      </c>
      <c r="I725" s="11" t="s">
        <v>247</v>
      </c>
      <c r="J725" s="12" t="s">
        <v>297</v>
      </c>
      <c r="K725" s="11" t="s">
        <v>295</v>
      </c>
      <c r="L725" t="s">
        <v>1904</v>
      </c>
      <c r="M725" t="s">
        <v>1905</v>
      </c>
    </row>
    <row r="726" spans="1:13" x14ac:dyDescent="0.35">
      <c r="A726" t="s">
        <v>791</v>
      </c>
      <c r="B726" t="s">
        <v>792</v>
      </c>
      <c r="C726" s="10" t="s">
        <v>296</v>
      </c>
      <c r="D726" s="11" t="s">
        <v>48</v>
      </c>
      <c r="E726" s="11" t="s">
        <v>65</v>
      </c>
      <c r="F726" s="11" t="s">
        <v>70</v>
      </c>
      <c r="G726" s="11" t="s">
        <v>294</v>
      </c>
      <c r="H726" s="11" t="s">
        <v>6</v>
      </c>
      <c r="I726" s="11" t="s">
        <v>247</v>
      </c>
      <c r="J726" s="12" t="s">
        <v>297</v>
      </c>
      <c r="K726" s="11" t="s">
        <v>295</v>
      </c>
      <c r="L726" t="s">
        <v>1912</v>
      </c>
      <c r="M726" t="s">
        <v>1913</v>
      </c>
    </row>
    <row r="727" spans="1:13" x14ac:dyDescent="0.35">
      <c r="A727" t="s">
        <v>394</v>
      </c>
      <c r="B727" t="s">
        <v>395</v>
      </c>
      <c r="C727" s="10" t="s">
        <v>296</v>
      </c>
      <c r="D727" s="11" t="s">
        <v>48</v>
      </c>
      <c r="E727" s="11" t="s">
        <v>65</v>
      </c>
      <c r="F727" s="11" t="s">
        <v>70</v>
      </c>
      <c r="G727" s="11" t="s">
        <v>294</v>
      </c>
      <c r="H727" s="11" t="s">
        <v>6</v>
      </c>
      <c r="I727" s="11" t="s">
        <v>247</v>
      </c>
      <c r="J727" s="12" t="s">
        <v>297</v>
      </c>
      <c r="K727" s="11" t="s">
        <v>295</v>
      </c>
      <c r="L727" t="s">
        <v>1332</v>
      </c>
      <c r="M727" t="s">
        <v>1333</v>
      </c>
    </row>
    <row r="728" spans="1:13" x14ac:dyDescent="0.35">
      <c r="A728" t="s">
        <v>398</v>
      </c>
      <c r="B728" t="s">
        <v>399</v>
      </c>
      <c r="C728" s="10" t="s">
        <v>296</v>
      </c>
      <c r="D728" s="11" t="s">
        <v>48</v>
      </c>
      <c r="E728" s="11" t="s">
        <v>65</v>
      </c>
      <c r="F728" s="11" t="s">
        <v>70</v>
      </c>
      <c r="G728" s="11" t="s">
        <v>294</v>
      </c>
      <c r="H728" s="11" t="s">
        <v>6</v>
      </c>
      <c r="I728" s="11" t="s">
        <v>247</v>
      </c>
      <c r="J728" s="12" t="s">
        <v>297</v>
      </c>
      <c r="K728" s="11" t="s">
        <v>295</v>
      </c>
      <c r="L728" t="s">
        <v>1338</v>
      </c>
      <c r="M728" t="s">
        <v>1339</v>
      </c>
    </row>
    <row r="729" spans="1:13" x14ac:dyDescent="0.35">
      <c r="A729" t="s">
        <v>402</v>
      </c>
      <c r="B729" t="s">
        <v>403</v>
      </c>
      <c r="C729" s="10" t="s">
        <v>296</v>
      </c>
      <c r="D729" s="11" t="s">
        <v>48</v>
      </c>
      <c r="E729" s="11" t="s">
        <v>65</v>
      </c>
      <c r="F729" s="11" t="s">
        <v>70</v>
      </c>
      <c r="G729" s="11" t="s">
        <v>294</v>
      </c>
      <c r="H729" s="11" t="s">
        <v>6</v>
      </c>
      <c r="I729" s="11" t="s">
        <v>247</v>
      </c>
      <c r="J729" s="12" t="s">
        <v>297</v>
      </c>
      <c r="K729" s="11" t="s">
        <v>295</v>
      </c>
      <c r="L729" t="s">
        <v>1344</v>
      </c>
      <c r="M729" t="s">
        <v>1345</v>
      </c>
    </row>
    <row r="730" spans="1:13" x14ac:dyDescent="0.35">
      <c r="A730" t="s">
        <v>406</v>
      </c>
      <c r="B730" t="s">
        <v>407</v>
      </c>
      <c r="C730" s="10" t="s">
        <v>296</v>
      </c>
      <c r="D730" s="11" t="s">
        <v>48</v>
      </c>
      <c r="E730" s="11" t="s">
        <v>65</v>
      </c>
      <c r="F730" s="11" t="s">
        <v>70</v>
      </c>
      <c r="G730" s="11" t="s">
        <v>294</v>
      </c>
      <c r="H730" s="11" t="s">
        <v>6</v>
      </c>
      <c r="I730" s="11" t="s">
        <v>247</v>
      </c>
      <c r="J730" s="12" t="s">
        <v>297</v>
      </c>
      <c r="K730" s="11" t="s">
        <v>295</v>
      </c>
      <c r="L730" t="s">
        <v>1350</v>
      </c>
      <c r="M730" t="s">
        <v>1351</v>
      </c>
    </row>
    <row r="731" spans="1:13" x14ac:dyDescent="0.35">
      <c r="A731" t="s">
        <v>410</v>
      </c>
      <c r="B731" t="s">
        <v>411</v>
      </c>
      <c r="C731" s="10" t="s">
        <v>296</v>
      </c>
      <c r="D731" s="11" t="s">
        <v>48</v>
      </c>
      <c r="E731" s="11" t="s">
        <v>65</v>
      </c>
      <c r="F731" s="11" t="s">
        <v>70</v>
      </c>
      <c r="G731" s="11" t="s">
        <v>294</v>
      </c>
      <c r="H731" s="11" t="s">
        <v>6</v>
      </c>
      <c r="I731" s="11" t="s">
        <v>247</v>
      </c>
      <c r="J731" s="12" t="s">
        <v>297</v>
      </c>
      <c r="K731" s="11" t="s">
        <v>295</v>
      </c>
      <c r="L731" t="s">
        <v>1356</v>
      </c>
      <c r="M731" t="s">
        <v>1357</v>
      </c>
    </row>
    <row r="732" spans="1:13" x14ac:dyDescent="0.35">
      <c r="A732" t="s">
        <v>414</v>
      </c>
      <c r="B732" t="s">
        <v>415</v>
      </c>
      <c r="C732" s="10" t="s">
        <v>296</v>
      </c>
      <c r="D732" s="11" t="s">
        <v>48</v>
      </c>
      <c r="E732" s="11" t="s">
        <v>65</v>
      </c>
      <c r="F732" s="11" t="s">
        <v>70</v>
      </c>
      <c r="G732" s="11" t="s">
        <v>294</v>
      </c>
      <c r="H732" s="11" t="s">
        <v>6</v>
      </c>
      <c r="I732" s="11" t="s">
        <v>247</v>
      </c>
      <c r="J732" s="12" t="s">
        <v>297</v>
      </c>
      <c r="K732" s="11" t="s">
        <v>295</v>
      </c>
      <c r="L732" t="s">
        <v>1362</v>
      </c>
      <c r="M732" t="s">
        <v>1363</v>
      </c>
    </row>
    <row r="733" spans="1:13" x14ac:dyDescent="0.35">
      <c r="A733" t="s">
        <v>418</v>
      </c>
      <c r="B733" t="s">
        <v>419</v>
      </c>
      <c r="C733" s="10" t="s">
        <v>296</v>
      </c>
      <c r="D733" s="11" t="s">
        <v>48</v>
      </c>
      <c r="E733" s="11" t="s">
        <v>65</v>
      </c>
      <c r="F733" s="11" t="s">
        <v>70</v>
      </c>
      <c r="G733" s="11" t="s">
        <v>294</v>
      </c>
      <c r="H733" s="11" t="s">
        <v>6</v>
      </c>
      <c r="I733" s="11" t="s">
        <v>247</v>
      </c>
      <c r="J733" s="12" t="s">
        <v>297</v>
      </c>
      <c r="K733" s="11" t="s">
        <v>295</v>
      </c>
      <c r="L733" t="s">
        <v>1368</v>
      </c>
      <c r="M733" t="s">
        <v>1369</v>
      </c>
    </row>
    <row r="734" spans="1:13" x14ac:dyDescent="0.35">
      <c r="A734"/>
      <c r="B734"/>
      <c r="D734" s="11"/>
      <c r="E734" s="11"/>
      <c r="F734" s="11"/>
      <c r="G734" s="11"/>
      <c r="H734" s="11"/>
      <c r="I734" s="11"/>
      <c r="K734" s="11"/>
      <c r="L734"/>
      <c r="M734"/>
    </row>
    <row r="735" spans="1:13" x14ac:dyDescent="0.35">
      <c r="A735"/>
      <c r="B735"/>
      <c r="D735" s="11"/>
      <c r="E735" s="11"/>
      <c r="F735" s="11"/>
      <c r="G735" s="11"/>
      <c r="H735" s="11"/>
      <c r="I735" s="11"/>
      <c r="K735" s="11"/>
      <c r="L735"/>
      <c r="M735"/>
    </row>
    <row r="736" spans="1:13" x14ac:dyDescent="0.35">
      <c r="A736"/>
      <c r="B736"/>
      <c r="D736" s="11"/>
      <c r="E736" s="11"/>
      <c r="F736" s="11"/>
      <c r="G736" s="11"/>
      <c r="H736" s="11"/>
      <c r="I736" s="11"/>
      <c r="K736" s="11"/>
      <c r="L736"/>
      <c r="M736"/>
    </row>
    <row r="737" spans="1:13" x14ac:dyDescent="0.35">
      <c r="A737"/>
      <c r="B737"/>
      <c r="D737" s="11"/>
      <c r="E737" s="11"/>
      <c r="F737" s="11"/>
      <c r="G737" s="11"/>
      <c r="H737" s="11"/>
      <c r="I737" s="11"/>
      <c r="K737" s="11"/>
      <c r="L737"/>
      <c r="M737"/>
    </row>
    <row r="738" spans="1:13" x14ac:dyDescent="0.35">
      <c r="A738"/>
      <c r="B738"/>
      <c r="D738" s="11"/>
      <c r="E738" s="11"/>
      <c r="F738" s="11"/>
      <c r="G738" s="11"/>
      <c r="H738" s="11"/>
      <c r="I738" s="11"/>
      <c r="K738" s="11"/>
      <c r="L738"/>
      <c r="M738"/>
    </row>
    <row r="739" spans="1:13" x14ac:dyDescent="0.35">
      <c r="A739"/>
      <c r="B739"/>
      <c r="D739" s="11"/>
      <c r="E739" s="11"/>
      <c r="F739" s="11"/>
      <c r="G739" s="11"/>
      <c r="H739" s="11"/>
      <c r="I739" s="11"/>
      <c r="K739" s="11"/>
      <c r="L739"/>
      <c r="M739"/>
    </row>
    <row r="740" spans="1:13" x14ac:dyDescent="0.35">
      <c r="A740"/>
      <c r="B740"/>
      <c r="D740" s="11"/>
      <c r="E740" s="11"/>
      <c r="F740" s="11"/>
      <c r="G740" s="11"/>
      <c r="H740" s="11"/>
      <c r="I740" s="11"/>
      <c r="K740" s="11"/>
      <c r="L740"/>
      <c r="M740"/>
    </row>
    <row r="741" spans="1:13" x14ac:dyDescent="0.35">
      <c r="A741"/>
      <c r="B741"/>
      <c r="D741" s="11"/>
      <c r="E741" s="11"/>
      <c r="F741" s="11"/>
      <c r="G741" s="11"/>
      <c r="H741" s="11"/>
      <c r="I741" s="11"/>
      <c r="K741" s="11"/>
      <c r="L741"/>
      <c r="M741"/>
    </row>
    <row r="742" spans="1:13" x14ac:dyDescent="0.35">
      <c r="A742"/>
      <c r="B742"/>
      <c r="D742" s="11"/>
      <c r="E742" s="11"/>
      <c r="F742" s="11"/>
      <c r="G742" s="11"/>
      <c r="H742" s="11"/>
      <c r="I742" s="11"/>
      <c r="K742" s="11"/>
      <c r="L742"/>
      <c r="M742"/>
    </row>
    <row r="743" spans="1:13" x14ac:dyDescent="0.35">
      <c r="A743"/>
      <c r="B743"/>
      <c r="D743" s="11"/>
      <c r="E743" s="11"/>
      <c r="F743" s="11"/>
      <c r="G743" s="11"/>
      <c r="H743" s="11"/>
      <c r="I743" s="11"/>
      <c r="K743" s="11"/>
      <c r="L743"/>
      <c r="M743"/>
    </row>
    <row r="744" spans="1:13" x14ac:dyDescent="0.35">
      <c r="A744"/>
      <c r="B744"/>
      <c r="D744" s="11"/>
      <c r="E744" s="11"/>
      <c r="F744" s="11"/>
      <c r="G744" s="11"/>
      <c r="H744" s="11"/>
      <c r="I744" s="11"/>
      <c r="K744" s="11"/>
      <c r="L744"/>
      <c r="M744"/>
    </row>
    <row r="745" spans="1:13" x14ac:dyDescent="0.35">
      <c r="A745"/>
      <c r="B745"/>
      <c r="D745" s="11"/>
      <c r="E745" s="11"/>
      <c r="F745" s="11"/>
      <c r="G745" s="11"/>
      <c r="H745" s="11"/>
      <c r="I745" s="11"/>
      <c r="K745" s="11"/>
      <c r="L745"/>
      <c r="M745"/>
    </row>
    <row r="746" spans="1:13" x14ac:dyDescent="0.35">
      <c r="A746"/>
      <c r="B746"/>
      <c r="D746" s="11"/>
      <c r="E746" s="11"/>
      <c r="F746" s="11"/>
      <c r="G746" s="11"/>
      <c r="H746" s="11"/>
      <c r="I746" s="11"/>
      <c r="K746" s="11"/>
      <c r="L746"/>
      <c r="M746"/>
    </row>
    <row r="747" spans="1:13" x14ac:dyDescent="0.35">
      <c r="A747"/>
      <c r="B747"/>
      <c r="D747" s="11"/>
      <c r="E747" s="11"/>
      <c r="F747" s="11"/>
      <c r="G747" s="11"/>
      <c r="H747" s="11"/>
      <c r="I747" s="11"/>
      <c r="K747" s="11"/>
      <c r="L747"/>
      <c r="M747"/>
    </row>
    <row r="748" spans="1:13" x14ac:dyDescent="0.35">
      <c r="A748"/>
      <c r="B748"/>
      <c r="D748" s="11"/>
      <c r="E748" s="11"/>
      <c r="F748" s="11"/>
      <c r="G748" s="11"/>
      <c r="H748" s="11"/>
      <c r="I748" s="11"/>
      <c r="K748" s="11"/>
      <c r="L748"/>
      <c r="M748"/>
    </row>
    <row r="749" spans="1:13" x14ac:dyDescent="0.35">
      <c r="A749"/>
      <c r="B749"/>
      <c r="D749" s="11"/>
      <c r="E749" s="11"/>
      <c r="F749" s="11"/>
      <c r="G749" s="11"/>
      <c r="H749" s="11"/>
      <c r="I749" s="11"/>
      <c r="K749" s="11"/>
      <c r="L749"/>
      <c r="M749"/>
    </row>
    <row r="750" spans="1:13" x14ac:dyDescent="0.35">
      <c r="A750"/>
      <c r="B750"/>
      <c r="D750" s="11"/>
      <c r="E750" s="11"/>
      <c r="F750" s="11"/>
      <c r="G750" s="11"/>
      <c r="H750" s="11"/>
      <c r="I750" s="11"/>
      <c r="K750" s="11"/>
      <c r="L750"/>
      <c r="M750"/>
    </row>
    <row r="751" spans="1:13" x14ac:dyDescent="0.35">
      <c r="A751"/>
      <c r="B751"/>
      <c r="D751" s="11"/>
      <c r="E751" s="11"/>
      <c r="F751" s="11"/>
      <c r="G751" s="11"/>
      <c r="H751" s="11"/>
      <c r="I751" s="11"/>
      <c r="K751" s="11"/>
      <c r="L751"/>
      <c r="M751"/>
    </row>
    <row r="752" spans="1:13" x14ac:dyDescent="0.35">
      <c r="A752"/>
      <c r="B752"/>
      <c r="D752" s="11"/>
      <c r="E752" s="11"/>
      <c r="F752" s="11"/>
      <c r="G752" s="11"/>
      <c r="H752" s="11"/>
      <c r="I752" s="11"/>
      <c r="K752" s="11"/>
      <c r="L752"/>
      <c r="M752"/>
    </row>
    <row r="753" spans="1:13" x14ac:dyDescent="0.35">
      <c r="A753"/>
      <c r="B753"/>
      <c r="D753" s="11"/>
      <c r="E753" s="11"/>
      <c r="F753" s="11"/>
      <c r="G753" s="11"/>
      <c r="H753" s="11"/>
      <c r="I753" s="11"/>
      <c r="K753" s="11"/>
      <c r="L753"/>
      <c r="M753"/>
    </row>
    <row r="754" spans="1:13" x14ac:dyDescent="0.35">
      <c r="A754"/>
      <c r="B754"/>
      <c r="D754" s="11"/>
      <c r="E754" s="11"/>
      <c r="F754" s="11"/>
      <c r="G754" s="11"/>
      <c r="H754" s="11"/>
      <c r="I754" s="11"/>
      <c r="K754" s="11"/>
      <c r="L754"/>
      <c r="M754"/>
    </row>
    <row r="755" spans="1:13" x14ac:dyDescent="0.35">
      <c r="A755"/>
      <c r="B755"/>
      <c r="D755" s="11"/>
      <c r="E755" s="11"/>
      <c r="F755" s="11"/>
      <c r="G755" s="11"/>
      <c r="H755" s="11"/>
      <c r="I755" s="11"/>
      <c r="K755" s="11"/>
      <c r="L755"/>
      <c r="M755"/>
    </row>
    <row r="756" spans="1:13" x14ac:dyDescent="0.35">
      <c r="A756"/>
      <c r="B756"/>
      <c r="D756" s="11"/>
      <c r="E756" s="11"/>
      <c r="F756" s="11"/>
      <c r="G756" s="11"/>
      <c r="H756" s="11"/>
      <c r="I756" s="11"/>
      <c r="K756" s="11"/>
      <c r="L756"/>
      <c r="M756"/>
    </row>
    <row r="757" spans="1:13" x14ac:dyDescent="0.35">
      <c r="A757"/>
      <c r="B757"/>
      <c r="D757" s="11"/>
      <c r="E757" s="11"/>
      <c r="F757" s="11"/>
      <c r="G757" s="11"/>
      <c r="H757" s="11"/>
      <c r="I757" s="11"/>
      <c r="K757" s="11"/>
      <c r="L757"/>
      <c r="M757"/>
    </row>
    <row r="758" spans="1:13" x14ac:dyDescent="0.35">
      <c r="A758"/>
      <c r="B758"/>
      <c r="D758" s="11"/>
      <c r="E758" s="11"/>
      <c r="F758" s="11"/>
      <c r="G758" s="11"/>
      <c r="H758" s="11"/>
      <c r="I758" s="11"/>
      <c r="K758" s="11"/>
      <c r="L758"/>
      <c r="M758"/>
    </row>
    <row r="759" spans="1:13" x14ac:dyDescent="0.35">
      <c r="A759"/>
      <c r="B759"/>
      <c r="D759" s="11"/>
      <c r="E759" s="11"/>
      <c r="F759" s="11"/>
      <c r="G759" s="11"/>
      <c r="H759" s="11"/>
      <c r="I759" s="11"/>
      <c r="K759" s="11"/>
      <c r="L759"/>
      <c r="M759"/>
    </row>
    <row r="760" spans="1:13" x14ac:dyDescent="0.35">
      <c r="A760"/>
      <c r="B760"/>
      <c r="D760" s="11"/>
      <c r="E760" s="11"/>
      <c r="F760" s="11"/>
      <c r="G760" s="11"/>
      <c r="H760" s="11"/>
      <c r="I760" s="11"/>
      <c r="K760" s="11"/>
      <c r="L760"/>
      <c r="M760"/>
    </row>
    <row r="761" spans="1:13" x14ac:dyDescent="0.35">
      <c r="A761"/>
      <c r="B761"/>
      <c r="D761" s="11"/>
      <c r="E761" s="11"/>
      <c r="F761" s="11"/>
      <c r="G761" s="11"/>
      <c r="H761" s="11"/>
      <c r="I761" s="11"/>
      <c r="K761" s="11"/>
      <c r="L761"/>
      <c r="M761"/>
    </row>
    <row r="762" spans="1:13" x14ac:dyDescent="0.35">
      <c r="A762"/>
      <c r="B762"/>
      <c r="D762" s="11"/>
      <c r="E762" s="11"/>
      <c r="F762" s="11"/>
      <c r="G762" s="11"/>
      <c r="H762" s="11"/>
      <c r="I762" s="11"/>
      <c r="K762" s="11"/>
      <c r="L762"/>
      <c r="M762"/>
    </row>
    <row r="763" spans="1:13" x14ac:dyDescent="0.35">
      <c r="A763"/>
      <c r="B763"/>
      <c r="D763" s="11"/>
      <c r="E763" s="11"/>
      <c r="F763" s="11"/>
      <c r="G763" s="11"/>
      <c r="H763" s="11"/>
      <c r="I763" s="11"/>
      <c r="K763" s="11"/>
      <c r="L763"/>
      <c r="M763"/>
    </row>
    <row r="764" spans="1:13" x14ac:dyDescent="0.35">
      <c r="A764"/>
      <c r="B764"/>
      <c r="D764" s="11"/>
      <c r="E764" s="11"/>
      <c r="F764" s="11"/>
      <c r="G764" s="11"/>
      <c r="H764" s="11"/>
      <c r="I764" s="11"/>
      <c r="K764" s="11"/>
      <c r="L764"/>
      <c r="M764"/>
    </row>
    <row r="765" spans="1:13" x14ac:dyDescent="0.35">
      <c r="A765"/>
      <c r="B765"/>
      <c r="D765" s="11"/>
      <c r="E765" s="11"/>
      <c r="F765" s="11"/>
      <c r="G765" s="11"/>
      <c r="H765" s="11"/>
      <c r="I765" s="11"/>
      <c r="K765" s="11"/>
      <c r="L765"/>
      <c r="M765"/>
    </row>
    <row r="766" spans="1:13" x14ac:dyDescent="0.35">
      <c r="A766"/>
      <c r="B766"/>
      <c r="D766" s="11"/>
      <c r="E766" s="11"/>
      <c r="F766" s="11"/>
      <c r="G766" s="11"/>
      <c r="H766" s="11"/>
      <c r="I766" s="11"/>
      <c r="K766" s="11"/>
      <c r="L766"/>
      <c r="M766"/>
    </row>
    <row r="767" spans="1:13" x14ac:dyDescent="0.35">
      <c r="A767"/>
      <c r="B767"/>
      <c r="D767" s="11"/>
      <c r="E767" s="11"/>
      <c r="F767" s="11"/>
      <c r="G767" s="11"/>
      <c r="H767" s="11"/>
      <c r="I767" s="11"/>
      <c r="K767" s="11"/>
      <c r="L767"/>
      <c r="M767"/>
    </row>
    <row r="768" spans="1:13" x14ac:dyDescent="0.35">
      <c r="A768"/>
      <c r="B768"/>
      <c r="D768" s="11"/>
      <c r="E768" s="11"/>
      <c r="F768" s="11"/>
      <c r="G768" s="11"/>
      <c r="H768" s="11"/>
      <c r="I768" s="11"/>
      <c r="K768" s="11"/>
      <c r="L768"/>
      <c r="M768"/>
    </row>
    <row r="769" spans="1:13" x14ac:dyDescent="0.35">
      <c r="A769"/>
      <c r="B769"/>
      <c r="D769" s="11"/>
      <c r="E769" s="11"/>
      <c r="F769" s="11"/>
      <c r="G769" s="11"/>
      <c r="H769" s="11"/>
      <c r="I769" s="11"/>
      <c r="K769" s="11"/>
      <c r="L769"/>
      <c r="M769"/>
    </row>
    <row r="770" spans="1:13" x14ac:dyDescent="0.35">
      <c r="A770"/>
      <c r="B770"/>
      <c r="D770" s="11"/>
      <c r="E770" s="11"/>
      <c r="F770" s="11"/>
      <c r="G770" s="11"/>
      <c r="H770" s="11"/>
      <c r="I770" s="11"/>
      <c r="K770" s="11"/>
      <c r="L770"/>
      <c r="M770"/>
    </row>
    <row r="771" spans="1:13" x14ac:dyDescent="0.35">
      <c r="A771"/>
      <c r="B771"/>
      <c r="D771" s="11"/>
      <c r="E771" s="11"/>
      <c r="F771" s="11"/>
      <c r="G771" s="11"/>
      <c r="H771" s="11"/>
      <c r="I771" s="11"/>
      <c r="K771" s="11"/>
      <c r="L771"/>
      <c r="M771"/>
    </row>
    <row r="772" spans="1:13" x14ac:dyDescent="0.35">
      <c r="A772"/>
      <c r="B772"/>
      <c r="D772" s="11"/>
      <c r="E772" s="11"/>
      <c r="F772" s="11"/>
      <c r="G772" s="11"/>
      <c r="H772" s="11"/>
      <c r="I772" s="11"/>
      <c r="K772" s="11"/>
      <c r="L772"/>
      <c r="M772"/>
    </row>
    <row r="773" spans="1:13" x14ac:dyDescent="0.35">
      <c r="A773"/>
      <c r="B773"/>
      <c r="D773" s="11"/>
      <c r="E773" s="11"/>
      <c r="F773" s="11"/>
      <c r="G773" s="11"/>
      <c r="H773" s="11"/>
      <c r="I773" s="11"/>
      <c r="K773" s="11"/>
      <c r="L773"/>
      <c r="M773"/>
    </row>
    <row r="774" spans="1:13" x14ac:dyDescent="0.35">
      <c r="A774"/>
      <c r="B774"/>
      <c r="D774" s="11"/>
      <c r="E774" s="11"/>
      <c r="F774" s="11"/>
      <c r="G774" s="11"/>
      <c r="H774" s="11"/>
      <c r="I774" s="11"/>
      <c r="K774" s="11"/>
      <c r="L774"/>
      <c r="M774"/>
    </row>
    <row r="775" spans="1:13" x14ac:dyDescent="0.35">
      <c r="A775"/>
      <c r="B775"/>
      <c r="D775" s="11"/>
      <c r="E775" s="11"/>
      <c r="F775" s="11"/>
      <c r="G775" s="11"/>
      <c r="H775" s="11"/>
      <c r="I775" s="11"/>
      <c r="K775" s="11"/>
      <c r="L775"/>
      <c r="M775"/>
    </row>
    <row r="776" spans="1:13" x14ac:dyDescent="0.35">
      <c r="A776"/>
      <c r="B776"/>
      <c r="D776" s="11"/>
      <c r="E776" s="11"/>
      <c r="F776" s="11"/>
      <c r="G776" s="11"/>
      <c r="H776" s="11"/>
      <c r="I776" s="11"/>
      <c r="K776" s="11"/>
      <c r="L776"/>
      <c r="M776"/>
    </row>
    <row r="777" spans="1:13" x14ac:dyDescent="0.35">
      <c r="A777"/>
      <c r="B777"/>
      <c r="D777" s="11"/>
      <c r="E777" s="11"/>
      <c r="F777" s="11"/>
      <c r="G777" s="11"/>
      <c r="H777" s="11"/>
      <c r="I777" s="11"/>
      <c r="K777" s="11"/>
      <c r="L777"/>
      <c r="M777"/>
    </row>
    <row r="778" spans="1:13" x14ac:dyDescent="0.35">
      <c r="A778"/>
      <c r="B778"/>
      <c r="D778" s="11"/>
      <c r="E778" s="11"/>
      <c r="F778" s="11"/>
      <c r="G778" s="11"/>
      <c r="H778" s="11"/>
      <c r="I778" s="11"/>
      <c r="K778" s="11"/>
      <c r="L778"/>
      <c r="M778"/>
    </row>
    <row r="779" spans="1:13" x14ac:dyDescent="0.35">
      <c r="A779"/>
      <c r="B779"/>
      <c r="D779" s="11"/>
      <c r="E779" s="11"/>
      <c r="F779" s="11"/>
      <c r="G779" s="11"/>
      <c r="H779" s="11"/>
      <c r="I779" s="11"/>
      <c r="K779" s="11"/>
      <c r="L779"/>
      <c r="M779"/>
    </row>
    <row r="780" spans="1:13" x14ac:dyDescent="0.35">
      <c r="A780"/>
      <c r="B780"/>
      <c r="D780" s="11"/>
      <c r="E780" s="11"/>
      <c r="F780" s="11"/>
      <c r="G780" s="11"/>
      <c r="H780" s="11"/>
      <c r="I780" s="11"/>
      <c r="K780" s="11"/>
      <c r="L780"/>
      <c r="M780"/>
    </row>
    <row r="781" spans="1:13" x14ac:dyDescent="0.35">
      <c r="A781"/>
      <c r="B781"/>
      <c r="D781" s="11"/>
      <c r="E781" s="11"/>
      <c r="F781" s="11"/>
      <c r="G781" s="11"/>
      <c r="H781" s="11"/>
      <c r="I781" s="11"/>
      <c r="K781" s="11"/>
      <c r="L781"/>
      <c r="M781"/>
    </row>
    <row r="782" spans="1:13" x14ac:dyDescent="0.35">
      <c r="A782"/>
      <c r="B782"/>
      <c r="D782" s="11"/>
      <c r="E782" s="11"/>
      <c r="F782" s="11"/>
      <c r="G782" s="11"/>
      <c r="H782" s="11"/>
      <c r="I782" s="11"/>
      <c r="K782" s="11"/>
      <c r="L782"/>
      <c r="M782"/>
    </row>
    <row r="783" spans="1:13" x14ac:dyDescent="0.35">
      <c r="A783"/>
      <c r="B783"/>
      <c r="D783" s="11"/>
      <c r="E783" s="11"/>
      <c r="F783" s="11"/>
      <c r="G783" s="11"/>
      <c r="H783" s="11"/>
      <c r="I783" s="11"/>
      <c r="K783" s="11"/>
      <c r="L783"/>
      <c r="M783"/>
    </row>
    <row r="784" spans="1:13" x14ac:dyDescent="0.35">
      <c r="A784"/>
      <c r="B784"/>
      <c r="D784" s="11"/>
      <c r="E784" s="11"/>
      <c r="F784" s="11"/>
      <c r="G784" s="11"/>
      <c r="H784" s="11"/>
      <c r="I784" s="11"/>
      <c r="K784" s="11"/>
      <c r="L784"/>
      <c r="M784"/>
    </row>
    <row r="785" spans="1:13" x14ac:dyDescent="0.35">
      <c r="A785"/>
      <c r="B785"/>
      <c r="D785" s="11"/>
      <c r="E785" s="11"/>
      <c r="F785" s="11"/>
      <c r="G785" s="11"/>
      <c r="H785" s="11"/>
      <c r="I785" s="11"/>
      <c r="K785" s="11"/>
      <c r="L785"/>
      <c r="M785"/>
    </row>
    <row r="786" spans="1:13" x14ac:dyDescent="0.35">
      <c r="A786"/>
      <c r="B786"/>
      <c r="D786" s="11"/>
      <c r="E786" s="11"/>
      <c r="F786" s="11"/>
      <c r="G786" s="11"/>
      <c r="H786" s="11"/>
      <c r="I786" s="11"/>
      <c r="K786" s="11"/>
      <c r="L786"/>
      <c r="M786"/>
    </row>
    <row r="787" spans="1:13" x14ac:dyDescent="0.35">
      <c r="A787"/>
      <c r="B787"/>
      <c r="D787" s="11"/>
      <c r="E787" s="11"/>
      <c r="F787" s="11"/>
      <c r="G787" s="11"/>
      <c r="H787" s="11"/>
      <c r="I787" s="11"/>
      <c r="K787" s="11"/>
      <c r="L787"/>
      <c r="M787"/>
    </row>
    <row r="788" spans="1:13" x14ac:dyDescent="0.35">
      <c r="A788"/>
      <c r="B788"/>
      <c r="D788" s="11"/>
      <c r="E788" s="11"/>
      <c r="F788" s="11"/>
      <c r="G788" s="11"/>
      <c r="H788" s="11"/>
      <c r="I788" s="11"/>
      <c r="K788" s="11"/>
      <c r="L788"/>
      <c r="M788"/>
    </row>
    <row r="789" spans="1:13" x14ac:dyDescent="0.35">
      <c r="A789"/>
      <c r="B789"/>
      <c r="D789" s="11"/>
      <c r="E789" s="11"/>
      <c r="F789" s="11"/>
      <c r="G789" s="11"/>
      <c r="H789" s="11"/>
      <c r="I789" s="11"/>
      <c r="K789" s="11"/>
      <c r="L789"/>
      <c r="M789"/>
    </row>
    <row r="790" spans="1:13" x14ac:dyDescent="0.35">
      <c r="A790"/>
      <c r="B790"/>
      <c r="D790" s="11"/>
      <c r="E790" s="11"/>
      <c r="F790" s="11"/>
      <c r="G790" s="11"/>
      <c r="H790" s="11"/>
      <c r="I790" s="11"/>
      <c r="K790" s="11"/>
      <c r="L790"/>
      <c r="M790"/>
    </row>
    <row r="791" spans="1:13" x14ac:dyDescent="0.35">
      <c r="A791"/>
      <c r="B791"/>
      <c r="D791" s="11"/>
      <c r="E791" s="11"/>
      <c r="F791" s="11"/>
      <c r="G791" s="11"/>
      <c r="H791" s="11"/>
      <c r="I791" s="11"/>
      <c r="K791" s="11"/>
      <c r="L791"/>
      <c r="M791"/>
    </row>
    <row r="792" spans="1:13" x14ac:dyDescent="0.35">
      <c r="A792"/>
      <c r="B792"/>
      <c r="D792" s="11"/>
      <c r="E792" s="11"/>
      <c r="F792" s="11"/>
      <c r="G792" s="11"/>
      <c r="H792" s="11"/>
      <c r="I792" s="11"/>
      <c r="K792" s="11"/>
      <c r="L792"/>
      <c r="M792"/>
    </row>
    <row r="793" spans="1:13" x14ac:dyDescent="0.35">
      <c r="A793"/>
      <c r="B793"/>
      <c r="D793" s="11"/>
      <c r="E793" s="11"/>
      <c r="F793" s="11"/>
      <c r="G793" s="11"/>
      <c r="H793" s="11"/>
      <c r="I793" s="11"/>
      <c r="K793" s="11"/>
      <c r="L793"/>
      <c r="M793"/>
    </row>
    <row r="794" spans="1:13" x14ac:dyDescent="0.35">
      <c r="A794"/>
      <c r="B794"/>
      <c r="D794" s="11"/>
      <c r="E794" s="11"/>
      <c r="F794" s="11"/>
      <c r="G794" s="11"/>
      <c r="H794" s="11"/>
      <c r="I794" s="11"/>
      <c r="K794" s="11"/>
      <c r="L794"/>
      <c r="M794"/>
    </row>
    <row r="795" spans="1:13" x14ac:dyDescent="0.35">
      <c r="A795"/>
      <c r="B795"/>
      <c r="D795" s="11"/>
      <c r="E795" s="11"/>
      <c r="F795" s="11"/>
      <c r="G795" s="11"/>
      <c r="H795" s="11"/>
      <c r="I795" s="11"/>
      <c r="K795" s="11"/>
      <c r="L795"/>
      <c r="M795"/>
    </row>
    <row r="796" spans="1:13" x14ac:dyDescent="0.35">
      <c r="A796"/>
      <c r="B796"/>
      <c r="D796" s="11"/>
      <c r="E796" s="11"/>
      <c r="F796" s="11"/>
      <c r="G796" s="11"/>
      <c r="H796" s="11"/>
      <c r="I796" s="11"/>
      <c r="K796" s="11"/>
      <c r="L796"/>
      <c r="M796"/>
    </row>
    <row r="797" spans="1:13" x14ac:dyDescent="0.35">
      <c r="A797"/>
      <c r="B797"/>
      <c r="D797" s="11"/>
      <c r="E797" s="11"/>
      <c r="F797" s="11"/>
      <c r="G797" s="11"/>
      <c r="H797" s="11"/>
      <c r="I797" s="11"/>
      <c r="K797" s="11"/>
      <c r="L797"/>
      <c r="M797"/>
    </row>
    <row r="798" spans="1:13" x14ac:dyDescent="0.35">
      <c r="A798"/>
      <c r="B798"/>
      <c r="D798" s="11"/>
      <c r="E798" s="11"/>
      <c r="F798" s="11"/>
      <c r="G798" s="11"/>
      <c r="H798" s="11"/>
      <c r="I798" s="11"/>
      <c r="K798" s="11"/>
      <c r="L798"/>
      <c r="M798"/>
    </row>
    <row r="799" spans="1:13" x14ac:dyDescent="0.35">
      <c r="A799"/>
      <c r="B799"/>
      <c r="D799" s="11"/>
      <c r="E799" s="11"/>
      <c r="F799" s="11"/>
      <c r="G799" s="11"/>
      <c r="H799" s="11"/>
      <c r="I799" s="11"/>
      <c r="K799" s="11"/>
      <c r="L799"/>
      <c r="M799"/>
    </row>
    <row r="800" spans="1:13" x14ac:dyDescent="0.35">
      <c r="A800"/>
      <c r="B800"/>
      <c r="D800" s="11"/>
      <c r="E800" s="11"/>
      <c r="F800" s="11"/>
      <c r="G800" s="11"/>
      <c r="H800" s="11"/>
      <c r="I800" s="11"/>
      <c r="K800" s="11"/>
      <c r="L800"/>
      <c r="M800"/>
    </row>
    <row r="801" spans="1:13" x14ac:dyDescent="0.35">
      <c r="A801"/>
      <c r="B801"/>
      <c r="D801" s="11"/>
      <c r="E801" s="11"/>
      <c r="F801" s="11"/>
      <c r="G801" s="11"/>
      <c r="H801" s="11"/>
      <c r="I801" s="11"/>
      <c r="K801" s="11"/>
      <c r="L801"/>
      <c r="M801"/>
    </row>
    <row r="802" spans="1:13" x14ac:dyDescent="0.35">
      <c r="A802"/>
      <c r="B802"/>
      <c r="D802" s="11"/>
      <c r="E802" s="11"/>
      <c r="F802" s="11"/>
      <c r="G802" s="11"/>
      <c r="H802" s="11"/>
      <c r="I802" s="11"/>
      <c r="K802" s="11"/>
      <c r="L802"/>
      <c r="M802"/>
    </row>
    <row r="803" spans="1:13" x14ac:dyDescent="0.35">
      <c r="A803"/>
      <c r="B803"/>
      <c r="D803" s="11"/>
      <c r="E803" s="11"/>
      <c r="F803" s="11"/>
      <c r="G803" s="11"/>
      <c r="H803" s="11"/>
      <c r="I803" s="11"/>
      <c r="K803" s="11"/>
      <c r="L803"/>
      <c r="M803"/>
    </row>
    <row r="804" spans="1:13" x14ac:dyDescent="0.35">
      <c r="A804"/>
      <c r="B804"/>
      <c r="D804" s="11"/>
      <c r="E804" s="11"/>
      <c r="F804" s="11"/>
      <c r="G804" s="11"/>
      <c r="H804" s="11"/>
      <c r="I804" s="11"/>
      <c r="K804" s="11"/>
      <c r="L804"/>
      <c r="M804"/>
    </row>
    <row r="805" spans="1:13" x14ac:dyDescent="0.35">
      <c r="A805"/>
      <c r="B805"/>
      <c r="D805" s="11"/>
      <c r="E805" s="11"/>
      <c r="F805" s="11"/>
      <c r="G805" s="11"/>
      <c r="H805" s="11"/>
      <c r="I805" s="11"/>
      <c r="K805" s="11"/>
      <c r="L805"/>
      <c r="M805"/>
    </row>
    <row r="806" spans="1:13" x14ac:dyDescent="0.35">
      <c r="A806"/>
      <c r="B806"/>
      <c r="D806" s="11"/>
      <c r="E806" s="11"/>
      <c r="F806" s="11"/>
      <c r="G806" s="11"/>
      <c r="H806" s="11"/>
      <c r="I806" s="11"/>
      <c r="K806" s="11"/>
      <c r="L806"/>
      <c r="M806"/>
    </row>
    <row r="807" spans="1:13" x14ac:dyDescent="0.35">
      <c r="A807"/>
      <c r="B807"/>
      <c r="D807" s="11"/>
      <c r="E807" s="11"/>
      <c r="F807" s="11"/>
      <c r="G807" s="11"/>
      <c r="H807" s="11"/>
      <c r="I807" s="11"/>
      <c r="K807" s="11"/>
      <c r="L807"/>
      <c r="M807"/>
    </row>
    <row r="808" spans="1:13" x14ac:dyDescent="0.35">
      <c r="A808"/>
      <c r="B808"/>
      <c r="D808" s="11"/>
      <c r="E808" s="11"/>
      <c r="F808" s="11"/>
      <c r="G808" s="11"/>
      <c r="H808" s="11"/>
      <c r="I808" s="11"/>
      <c r="K808" s="11"/>
      <c r="L808"/>
      <c r="M808"/>
    </row>
    <row r="809" spans="1:13" x14ac:dyDescent="0.35">
      <c r="A809"/>
      <c r="B809"/>
      <c r="D809" s="11"/>
      <c r="E809" s="11"/>
      <c r="F809" s="11"/>
      <c r="G809" s="11"/>
      <c r="H809" s="11"/>
      <c r="I809" s="11"/>
      <c r="K809" s="11"/>
      <c r="L809"/>
      <c r="M809"/>
    </row>
    <row r="810" spans="1:13" x14ac:dyDescent="0.35">
      <c r="A810"/>
      <c r="B810"/>
      <c r="D810" s="11"/>
      <c r="E810" s="11"/>
      <c r="F810" s="11"/>
      <c r="G810" s="11"/>
      <c r="H810" s="11"/>
      <c r="I810" s="11"/>
      <c r="K810" s="11"/>
      <c r="L810"/>
      <c r="M810"/>
    </row>
    <row r="811" spans="1:13" x14ac:dyDescent="0.35">
      <c r="A811"/>
      <c r="B811"/>
      <c r="D811" s="11"/>
      <c r="E811" s="11"/>
      <c r="F811" s="11"/>
      <c r="G811" s="11"/>
      <c r="H811" s="11"/>
      <c r="I811" s="11"/>
      <c r="K811" s="11"/>
      <c r="L811"/>
      <c r="M811"/>
    </row>
    <row r="812" spans="1:13" x14ac:dyDescent="0.35">
      <c r="A812"/>
      <c r="B812"/>
      <c r="D812" s="11"/>
      <c r="E812" s="11"/>
      <c r="F812" s="11"/>
      <c r="G812" s="11"/>
      <c r="H812" s="11"/>
      <c r="I812" s="11"/>
      <c r="K812" s="11"/>
      <c r="L812"/>
      <c r="M812"/>
    </row>
    <row r="813" spans="1:13" x14ac:dyDescent="0.35">
      <c r="A813"/>
      <c r="B813"/>
      <c r="D813" s="11"/>
      <c r="E813" s="11"/>
      <c r="F813" s="11"/>
      <c r="G813" s="11"/>
      <c r="H813" s="11"/>
      <c r="I813" s="11"/>
      <c r="K813" s="11"/>
      <c r="L813"/>
      <c r="M813"/>
    </row>
    <row r="814" spans="1:13" x14ac:dyDescent="0.35">
      <c r="A814"/>
      <c r="B814"/>
      <c r="D814" s="11"/>
      <c r="E814" s="11"/>
      <c r="F814" s="11"/>
      <c r="G814" s="11"/>
      <c r="H814" s="11"/>
      <c r="I814" s="11"/>
      <c r="K814" s="11"/>
      <c r="L814"/>
      <c r="M814"/>
    </row>
    <row r="815" spans="1:13" x14ac:dyDescent="0.35">
      <c r="A815"/>
      <c r="B815"/>
      <c r="D815" s="11"/>
      <c r="E815" s="11"/>
      <c r="F815" s="11"/>
      <c r="G815" s="11"/>
      <c r="H815" s="11"/>
      <c r="I815" s="11"/>
      <c r="K815" s="11"/>
      <c r="L815"/>
      <c r="M815"/>
    </row>
    <row r="816" spans="1:13" x14ac:dyDescent="0.35">
      <c r="A816"/>
      <c r="B816"/>
      <c r="D816" s="11"/>
      <c r="E816" s="11"/>
      <c r="F816" s="11"/>
      <c r="G816" s="11"/>
      <c r="H816" s="11"/>
      <c r="I816" s="11"/>
      <c r="K816" s="11"/>
      <c r="L816"/>
      <c r="M816"/>
    </row>
    <row r="817" spans="1:13" x14ac:dyDescent="0.35">
      <c r="A817"/>
      <c r="B817"/>
      <c r="D817" s="11"/>
      <c r="E817" s="11"/>
      <c r="F817" s="11"/>
      <c r="G817" s="11"/>
      <c r="H817" s="11"/>
      <c r="I817" s="11"/>
      <c r="K817" s="11"/>
      <c r="L817"/>
      <c r="M817"/>
    </row>
    <row r="818" spans="1:13" x14ac:dyDescent="0.35">
      <c r="A818"/>
      <c r="B818"/>
      <c r="D818" s="11"/>
      <c r="E818" s="11"/>
      <c r="F818" s="11"/>
      <c r="G818" s="11"/>
      <c r="H818" s="11"/>
      <c r="I818" s="11"/>
      <c r="K818" s="11"/>
      <c r="L818"/>
      <c r="M818"/>
    </row>
    <row r="819" spans="1:13" x14ac:dyDescent="0.35">
      <c r="A819"/>
      <c r="B819"/>
      <c r="D819" s="11"/>
      <c r="E819" s="11"/>
      <c r="F819" s="11"/>
      <c r="G819" s="11"/>
      <c r="H819" s="11"/>
      <c r="I819" s="11"/>
      <c r="K819" s="11"/>
      <c r="L819"/>
      <c r="M819"/>
    </row>
    <row r="820" spans="1:13" x14ac:dyDescent="0.35">
      <c r="A820"/>
      <c r="B820"/>
      <c r="D820" s="11"/>
      <c r="E820" s="11"/>
      <c r="F820" s="11"/>
      <c r="G820" s="11"/>
      <c r="H820" s="11"/>
      <c r="I820" s="11"/>
      <c r="K820" s="11"/>
      <c r="L820"/>
      <c r="M820"/>
    </row>
    <row r="821" spans="1:13" x14ac:dyDescent="0.35">
      <c r="A821"/>
      <c r="B821"/>
      <c r="D821" s="11"/>
      <c r="E821" s="11"/>
      <c r="F821" s="11"/>
      <c r="G821" s="11"/>
      <c r="H821" s="11"/>
      <c r="I821" s="11"/>
      <c r="K821" s="11"/>
      <c r="L821"/>
      <c r="M821"/>
    </row>
    <row r="822" spans="1:13" x14ac:dyDescent="0.35">
      <c r="A822"/>
      <c r="B822"/>
      <c r="D822" s="11"/>
      <c r="E822" s="11"/>
      <c r="F822" s="11"/>
      <c r="G822" s="11"/>
      <c r="H822" s="11"/>
      <c r="I822" s="11"/>
      <c r="K822" s="11"/>
      <c r="L822"/>
      <c r="M822"/>
    </row>
    <row r="823" spans="1:13" x14ac:dyDescent="0.35">
      <c r="A823"/>
      <c r="B823"/>
      <c r="D823" s="11"/>
      <c r="E823" s="11"/>
      <c r="F823" s="11"/>
      <c r="G823" s="11"/>
      <c r="H823" s="11"/>
      <c r="I823" s="11"/>
      <c r="K823" s="11"/>
      <c r="L823"/>
      <c r="M823"/>
    </row>
    <row r="824" spans="1:13" x14ac:dyDescent="0.35">
      <c r="A824"/>
      <c r="B824"/>
      <c r="D824" s="11"/>
      <c r="E824" s="11"/>
      <c r="F824" s="11"/>
      <c r="G824" s="11"/>
      <c r="H824" s="11"/>
      <c r="I824" s="11"/>
      <c r="K824" s="11"/>
      <c r="L824"/>
      <c r="M824"/>
    </row>
    <row r="825" spans="1:13" x14ac:dyDescent="0.35">
      <c r="A825"/>
      <c r="B825"/>
      <c r="D825" s="11"/>
      <c r="E825" s="11"/>
      <c r="F825" s="11"/>
      <c r="G825" s="11"/>
      <c r="H825" s="11"/>
      <c r="I825" s="11"/>
      <c r="K825" s="11"/>
      <c r="L825"/>
      <c r="M825"/>
    </row>
    <row r="826" spans="1:13" x14ac:dyDescent="0.35">
      <c r="A826"/>
      <c r="B826"/>
      <c r="D826" s="11"/>
      <c r="E826" s="11"/>
      <c r="F826" s="11"/>
      <c r="G826" s="11"/>
      <c r="H826" s="11"/>
      <c r="I826" s="11"/>
      <c r="K826" s="11"/>
      <c r="L826"/>
      <c r="M826"/>
    </row>
    <row r="827" spans="1:13" x14ac:dyDescent="0.35">
      <c r="A827"/>
      <c r="B827"/>
      <c r="D827" s="11"/>
      <c r="E827" s="11"/>
      <c r="F827" s="11"/>
      <c r="G827" s="11"/>
      <c r="H827" s="11"/>
      <c r="I827" s="11"/>
      <c r="K827" s="11"/>
      <c r="L827"/>
      <c r="M827"/>
    </row>
    <row r="828" spans="1:13" x14ac:dyDescent="0.35">
      <c r="A828"/>
      <c r="B828"/>
      <c r="D828" s="11"/>
      <c r="E828" s="11"/>
      <c r="F828" s="11"/>
      <c r="G828" s="11"/>
      <c r="H828" s="11"/>
      <c r="I828" s="11"/>
      <c r="K828" s="11"/>
      <c r="L828"/>
      <c r="M828"/>
    </row>
    <row r="829" spans="1:13" x14ac:dyDescent="0.35">
      <c r="A829"/>
      <c r="B829"/>
      <c r="D829" s="11"/>
      <c r="E829" s="11"/>
      <c r="F829" s="11"/>
      <c r="G829" s="11"/>
      <c r="H829" s="11"/>
      <c r="I829" s="11"/>
      <c r="K829" s="11"/>
      <c r="L829"/>
      <c r="M829"/>
    </row>
    <row r="830" spans="1:13" x14ac:dyDescent="0.35">
      <c r="A830"/>
      <c r="B830"/>
      <c r="D830" s="11"/>
      <c r="E830" s="11"/>
      <c r="F830" s="11"/>
      <c r="G830" s="11"/>
      <c r="H830" s="11"/>
      <c r="I830" s="11"/>
      <c r="K830" s="11"/>
      <c r="L830"/>
      <c r="M830"/>
    </row>
    <row r="831" spans="1:13" x14ac:dyDescent="0.35">
      <c r="A831"/>
      <c r="B831"/>
      <c r="D831" s="11"/>
      <c r="E831" s="11"/>
      <c r="F831" s="11"/>
      <c r="G831" s="11"/>
      <c r="H831" s="11"/>
      <c r="I831" s="11"/>
      <c r="K831" s="11"/>
      <c r="L831"/>
      <c r="M831"/>
    </row>
    <row r="832" spans="1:13" x14ac:dyDescent="0.35">
      <c r="A832"/>
      <c r="B832"/>
      <c r="D832" s="11"/>
      <c r="E832" s="11"/>
      <c r="F832" s="11"/>
      <c r="G832" s="11"/>
      <c r="H832" s="11"/>
      <c r="I832" s="11"/>
      <c r="K832" s="11"/>
      <c r="L832"/>
      <c r="M832"/>
    </row>
    <row r="833" spans="1:13" x14ac:dyDescent="0.35">
      <c r="A833"/>
      <c r="B833"/>
      <c r="D833" s="11"/>
      <c r="E833" s="11"/>
      <c r="F833" s="11"/>
      <c r="G833" s="11"/>
      <c r="H833" s="11"/>
      <c r="I833" s="11"/>
      <c r="K833" s="11"/>
      <c r="L833"/>
      <c r="M833"/>
    </row>
    <row r="834" spans="1:13" x14ac:dyDescent="0.35">
      <c r="A834"/>
      <c r="B834"/>
      <c r="D834" s="11"/>
      <c r="E834" s="11"/>
      <c r="F834" s="11"/>
      <c r="G834" s="11"/>
      <c r="H834" s="11"/>
      <c r="I834" s="11"/>
      <c r="K834" s="11"/>
      <c r="L834"/>
      <c r="M834"/>
    </row>
    <row r="835" spans="1:13" x14ac:dyDescent="0.35">
      <c r="A835"/>
      <c r="B835"/>
      <c r="D835" s="11"/>
      <c r="E835" s="11"/>
      <c r="F835" s="11"/>
      <c r="G835" s="11"/>
      <c r="H835" s="11"/>
      <c r="I835" s="11"/>
      <c r="K835" s="11"/>
      <c r="L835"/>
      <c r="M835"/>
    </row>
    <row r="836" spans="1:13" x14ac:dyDescent="0.35">
      <c r="A836"/>
      <c r="B836"/>
      <c r="D836" s="11"/>
      <c r="E836" s="11"/>
      <c r="F836" s="11"/>
      <c r="G836" s="11"/>
      <c r="H836" s="11"/>
      <c r="I836" s="11"/>
      <c r="K836" s="11"/>
      <c r="L836"/>
      <c r="M836"/>
    </row>
    <row r="837" spans="1:13" x14ac:dyDescent="0.35">
      <c r="A837"/>
      <c r="B837"/>
      <c r="D837" s="11"/>
      <c r="E837" s="11"/>
      <c r="F837" s="11"/>
      <c r="G837" s="11"/>
      <c r="H837" s="11"/>
      <c r="I837" s="11"/>
      <c r="K837" s="11"/>
      <c r="L837"/>
      <c r="M837"/>
    </row>
    <row r="838" spans="1:13" x14ac:dyDescent="0.35">
      <c r="A838"/>
      <c r="B838"/>
      <c r="D838" s="11"/>
      <c r="E838" s="11"/>
      <c r="F838" s="11"/>
      <c r="G838" s="11"/>
      <c r="H838" s="11"/>
      <c r="I838" s="11"/>
      <c r="K838" s="11"/>
      <c r="L838"/>
      <c r="M838"/>
    </row>
    <row r="839" spans="1:13" x14ac:dyDescent="0.35">
      <c r="A839"/>
      <c r="B839"/>
      <c r="D839" s="11"/>
      <c r="E839" s="11"/>
      <c r="F839" s="11"/>
      <c r="G839" s="11"/>
      <c r="H839" s="11"/>
      <c r="I839" s="11"/>
      <c r="K839" s="11"/>
      <c r="L839"/>
      <c r="M839"/>
    </row>
    <row r="840" spans="1:13" x14ac:dyDescent="0.35">
      <c r="A840"/>
      <c r="B840"/>
      <c r="D840" s="11"/>
      <c r="E840" s="11"/>
      <c r="F840" s="11"/>
      <c r="G840" s="11"/>
      <c r="H840" s="11"/>
      <c r="I840" s="11"/>
      <c r="K840" s="11"/>
      <c r="L840"/>
      <c r="M840"/>
    </row>
    <row r="841" spans="1:13" x14ac:dyDescent="0.35">
      <c r="A841"/>
      <c r="B841"/>
      <c r="D841" s="11"/>
      <c r="E841" s="11"/>
      <c r="F841" s="11"/>
      <c r="G841" s="11"/>
      <c r="H841" s="11"/>
      <c r="I841" s="11"/>
      <c r="K841" s="11"/>
      <c r="L841"/>
      <c r="M841"/>
    </row>
    <row r="842" spans="1:13" x14ac:dyDescent="0.35">
      <c r="A842"/>
      <c r="B842"/>
      <c r="D842" s="11"/>
      <c r="E842" s="11"/>
      <c r="F842" s="11"/>
      <c r="G842" s="11"/>
      <c r="H842" s="11"/>
      <c r="I842" s="11"/>
      <c r="K842" s="11"/>
      <c r="L842"/>
      <c r="M842"/>
    </row>
    <row r="843" spans="1:13" x14ac:dyDescent="0.35">
      <c r="A843"/>
      <c r="B843"/>
      <c r="D843" s="11"/>
      <c r="E843" s="11"/>
      <c r="F843" s="11"/>
      <c r="G843" s="11"/>
      <c r="H843" s="11"/>
      <c r="I843" s="11"/>
      <c r="K843" s="11"/>
      <c r="L843"/>
      <c r="M843"/>
    </row>
    <row r="844" spans="1:13" x14ac:dyDescent="0.35">
      <c r="A844"/>
      <c r="B844"/>
      <c r="D844" s="11"/>
      <c r="E844" s="11"/>
      <c r="F844" s="11"/>
      <c r="G844" s="11"/>
      <c r="H844" s="11"/>
      <c r="I844" s="11"/>
      <c r="K844" s="11"/>
      <c r="L844"/>
      <c r="M844"/>
    </row>
    <row r="845" spans="1:13" x14ac:dyDescent="0.35">
      <c r="A845"/>
      <c r="B845"/>
      <c r="D845" s="11"/>
      <c r="E845" s="11"/>
      <c r="F845" s="11"/>
      <c r="G845" s="11"/>
      <c r="H845" s="11"/>
      <c r="I845" s="11"/>
      <c r="K845" s="11"/>
      <c r="L845"/>
      <c r="M845"/>
    </row>
    <row r="846" spans="1:13" x14ac:dyDescent="0.35">
      <c r="A846"/>
      <c r="B846"/>
      <c r="D846" s="11"/>
      <c r="E846" s="11"/>
      <c r="F846" s="11"/>
      <c r="G846" s="11"/>
      <c r="H846" s="11"/>
      <c r="I846" s="11"/>
      <c r="K846" s="11"/>
      <c r="L846"/>
      <c r="M846"/>
    </row>
    <row r="847" spans="1:13" x14ac:dyDescent="0.35">
      <c r="A847"/>
      <c r="B847"/>
      <c r="D847" s="11"/>
      <c r="E847" s="11"/>
      <c r="F847" s="11"/>
      <c r="G847" s="11"/>
      <c r="H847" s="11"/>
      <c r="I847" s="11"/>
      <c r="K847" s="11"/>
      <c r="L847"/>
      <c r="M847"/>
    </row>
    <row r="848" spans="1:13" x14ac:dyDescent="0.35">
      <c r="A848"/>
      <c r="B848"/>
      <c r="D848" s="11"/>
      <c r="E848" s="11"/>
      <c r="F848" s="11"/>
      <c r="G848" s="11"/>
      <c r="H848" s="11"/>
      <c r="I848" s="11"/>
      <c r="K848" s="11"/>
      <c r="L848"/>
      <c r="M848"/>
    </row>
    <row r="849" spans="1:13" x14ac:dyDescent="0.35">
      <c r="A849"/>
      <c r="B849"/>
      <c r="D849" s="11"/>
      <c r="E849" s="11"/>
      <c r="F849" s="11"/>
      <c r="G849" s="11"/>
      <c r="H849" s="11"/>
      <c r="I849" s="11"/>
      <c r="K849" s="11"/>
      <c r="L849"/>
      <c r="M849"/>
    </row>
    <row r="850" spans="1:13" x14ac:dyDescent="0.35">
      <c r="A850"/>
      <c r="B850"/>
      <c r="D850" s="11"/>
      <c r="E850" s="11"/>
      <c r="F850" s="11"/>
      <c r="G850" s="11"/>
      <c r="H850" s="11"/>
      <c r="I850" s="11"/>
      <c r="K850" s="11"/>
      <c r="L850"/>
      <c r="M850"/>
    </row>
    <row r="851" spans="1:13" x14ac:dyDescent="0.35">
      <c r="A851"/>
      <c r="B851"/>
      <c r="D851" s="11"/>
      <c r="E851" s="11"/>
      <c r="F851" s="11"/>
      <c r="G851" s="11"/>
      <c r="H851" s="11"/>
      <c r="I851" s="11"/>
      <c r="K851" s="11"/>
      <c r="L851"/>
      <c r="M851"/>
    </row>
    <row r="852" spans="1:13" x14ac:dyDescent="0.35">
      <c r="A852"/>
      <c r="B852"/>
      <c r="D852" s="11"/>
      <c r="E852" s="11"/>
      <c r="F852" s="11"/>
      <c r="G852" s="11"/>
      <c r="H852" s="11"/>
      <c r="I852" s="11"/>
      <c r="K852" s="11"/>
      <c r="L852"/>
      <c r="M852"/>
    </row>
    <row r="853" spans="1:13" x14ac:dyDescent="0.35">
      <c r="A853"/>
      <c r="B853"/>
      <c r="D853" s="11"/>
      <c r="E853" s="11"/>
      <c r="F853" s="11"/>
      <c r="G853" s="11"/>
      <c r="H853" s="11"/>
      <c r="I853" s="11"/>
      <c r="K853" s="11"/>
      <c r="L853"/>
      <c r="M853"/>
    </row>
    <row r="854" spans="1:13" x14ac:dyDescent="0.35">
      <c r="A854"/>
      <c r="B854"/>
      <c r="D854" s="11"/>
      <c r="E854" s="11"/>
      <c r="F854" s="11"/>
      <c r="G854" s="11"/>
      <c r="H854" s="11"/>
      <c r="I854" s="11"/>
      <c r="K854" s="11"/>
      <c r="L854"/>
      <c r="M854"/>
    </row>
    <row r="855" spans="1:13" x14ac:dyDescent="0.35">
      <c r="A855"/>
      <c r="B855"/>
      <c r="D855" s="11"/>
      <c r="E855" s="11"/>
      <c r="F855" s="11"/>
      <c r="G855" s="11"/>
      <c r="H855" s="11"/>
      <c r="I855" s="11"/>
      <c r="K855" s="11"/>
      <c r="L855"/>
      <c r="M855"/>
    </row>
    <row r="856" spans="1:13" x14ac:dyDescent="0.35">
      <c r="A856"/>
      <c r="B856"/>
      <c r="D856" s="11"/>
      <c r="E856" s="11"/>
      <c r="F856" s="11"/>
      <c r="G856" s="11"/>
      <c r="H856" s="11"/>
      <c r="I856" s="11"/>
      <c r="K856" s="11"/>
      <c r="L856"/>
      <c r="M856"/>
    </row>
    <row r="857" spans="1:13" x14ac:dyDescent="0.35">
      <c r="A857"/>
      <c r="B857"/>
      <c r="D857" s="11"/>
      <c r="E857" s="11"/>
      <c r="F857" s="11"/>
      <c r="G857" s="11"/>
      <c r="H857" s="11"/>
      <c r="I857" s="11"/>
      <c r="K857" s="11"/>
      <c r="L857"/>
      <c r="M857"/>
    </row>
    <row r="858" spans="1:13" x14ac:dyDescent="0.35">
      <c r="A858"/>
      <c r="B858"/>
      <c r="D858" s="11"/>
      <c r="E858" s="11"/>
      <c r="F858" s="11"/>
      <c r="G858" s="11"/>
      <c r="H858" s="11"/>
      <c r="I858" s="11"/>
      <c r="K858" s="11"/>
      <c r="L858"/>
      <c r="M858"/>
    </row>
    <row r="859" spans="1:13" x14ac:dyDescent="0.35">
      <c r="A859"/>
      <c r="B859"/>
      <c r="D859" s="11"/>
      <c r="E859" s="11"/>
      <c r="F859" s="11"/>
      <c r="G859" s="11"/>
      <c r="H859" s="11"/>
      <c r="I859" s="11"/>
      <c r="K859" s="11"/>
      <c r="L859"/>
      <c r="M859"/>
    </row>
    <row r="860" spans="1:13" x14ac:dyDescent="0.35">
      <c r="A860"/>
      <c r="B860"/>
      <c r="D860" s="11"/>
      <c r="E860" s="11"/>
      <c r="F860" s="11"/>
      <c r="G860" s="11"/>
      <c r="H860" s="11"/>
      <c r="I860" s="11"/>
      <c r="K860" s="11"/>
      <c r="L860"/>
      <c r="M860"/>
    </row>
    <row r="861" spans="1:13" x14ac:dyDescent="0.35">
      <c r="A861"/>
      <c r="B861"/>
      <c r="D861" s="11"/>
      <c r="E861" s="11"/>
      <c r="F861" s="11"/>
      <c r="G861" s="11"/>
      <c r="H861" s="11"/>
      <c r="I861" s="11"/>
      <c r="K861" s="11"/>
      <c r="L861"/>
      <c r="M861"/>
    </row>
    <row r="862" spans="1:13" x14ac:dyDescent="0.35">
      <c r="A862"/>
      <c r="B862"/>
      <c r="D862" s="11"/>
      <c r="E862" s="11"/>
      <c r="F862" s="11"/>
      <c r="G862" s="11"/>
      <c r="H862" s="11"/>
      <c r="I862" s="11"/>
      <c r="K862" s="11"/>
      <c r="L862"/>
      <c r="M862"/>
    </row>
    <row r="863" spans="1:13" x14ac:dyDescent="0.35">
      <c r="A863"/>
      <c r="B863"/>
      <c r="D863" s="11"/>
      <c r="E863" s="11"/>
      <c r="F863" s="11"/>
      <c r="G863" s="11"/>
      <c r="H863" s="11"/>
      <c r="I863" s="11"/>
      <c r="K863" s="11"/>
      <c r="L863"/>
      <c r="M863"/>
    </row>
    <row r="864" spans="1:13" x14ac:dyDescent="0.35">
      <c r="A864"/>
      <c r="B864"/>
      <c r="D864" s="11"/>
      <c r="E864" s="11"/>
      <c r="F864" s="11"/>
      <c r="G864" s="11"/>
      <c r="H864" s="11"/>
      <c r="I864" s="11"/>
      <c r="K864" s="11"/>
      <c r="L864"/>
      <c r="M864"/>
    </row>
    <row r="865" spans="1:13" x14ac:dyDescent="0.35">
      <c r="A865"/>
      <c r="B865"/>
      <c r="D865" s="11"/>
      <c r="E865" s="11"/>
      <c r="F865" s="11"/>
      <c r="G865" s="11"/>
      <c r="H865" s="11"/>
      <c r="I865" s="11"/>
      <c r="K865" s="11"/>
      <c r="L865"/>
      <c r="M865"/>
    </row>
    <row r="866" spans="1:13" x14ac:dyDescent="0.35">
      <c r="A866"/>
      <c r="B866"/>
      <c r="D866" s="11"/>
      <c r="E866" s="11"/>
      <c r="F866" s="11"/>
      <c r="G866" s="11"/>
      <c r="H866" s="11"/>
      <c r="I866" s="11"/>
      <c r="K866" s="11"/>
      <c r="L866"/>
      <c r="M866"/>
    </row>
    <row r="867" spans="1:13" x14ac:dyDescent="0.35">
      <c r="A867"/>
      <c r="B867"/>
      <c r="D867" s="11"/>
      <c r="E867" s="11"/>
      <c r="F867" s="11"/>
      <c r="G867" s="11"/>
      <c r="H867" s="11"/>
      <c r="I867" s="11"/>
      <c r="K867" s="11"/>
      <c r="L867"/>
      <c r="M867"/>
    </row>
    <row r="868" spans="1:13" x14ac:dyDescent="0.35">
      <c r="A868"/>
      <c r="B868"/>
      <c r="D868" s="11"/>
      <c r="E868" s="11"/>
      <c r="F868" s="11"/>
      <c r="G868" s="11"/>
      <c r="H868" s="11"/>
      <c r="I868" s="11"/>
      <c r="K868" s="11"/>
      <c r="L868"/>
      <c r="M868"/>
    </row>
    <row r="869" spans="1:13" x14ac:dyDescent="0.35">
      <c r="A869"/>
      <c r="B869"/>
      <c r="D869" s="11"/>
      <c r="E869" s="11"/>
      <c r="F869" s="11"/>
      <c r="G869" s="11"/>
      <c r="H869" s="11"/>
      <c r="I869" s="11"/>
      <c r="K869" s="11"/>
      <c r="L869"/>
      <c r="M869"/>
    </row>
    <row r="870" spans="1:13" x14ac:dyDescent="0.35">
      <c r="A870"/>
      <c r="B870"/>
      <c r="D870" s="11"/>
      <c r="E870" s="11"/>
      <c r="F870" s="11"/>
      <c r="G870" s="11"/>
      <c r="H870" s="11"/>
      <c r="I870" s="11"/>
      <c r="K870" s="11"/>
      <c r="L870"/>
      <c r="M870"/>
    </row>
    <row r="871" spans="1:13" x14ac:dyDescent="0.35">
      <c r="A871"/>
      <c r="B871"/>
      <c r="D871" s="11"/>
      <c r="E871" s="11"/>
      <c r="F871" s="11"/>
      <c r="G871" s="11"/>
      <c r="H871" s="11"/>
      <c r="I871" s="11"/>
      <c r="K871" s="11"/>
      <c r="L871"/>
      <c r="M871"/>
    </row>
    <row r="872" spans="1:13" x14ac:dyDescent="0.35">
      <c r="A872"/>
      <c r="B872"/>
      <c r="D872" s="11"/>
      <c r="E872" s="11"/>
      <c r="F872" s="11"/>
      <c r="G872" s="11"/>
      <c r="H872" s="11"/>
      <c r="I872" s="11"/>
      <c r="K872" s="11"/>
      <c r="L872"/>
      <c r="M872"/>
    </row>
    <row r="873" spans="1:13" x14ac:dyDescent="0.35">
      <c r="A873"/>
      <c r="B873"/>
      <c r="D873" s="11"/>
      <c r="E873" s="11"/>
      <c r="F873" s="11"/>
      <c r="G873" s="11"/>
      <c r="H873" s="11"/>
      <c r="I873" s="11"/>
      <c r="K873" s="11"/>
      <c r="L873"/>
      <c r="M873"/>
    </row>
    <row r="874" spans="1:13" x14ac:dyDescent="0.35">
      <c r="A874"/>
      <c r="B874"/>
      <c r="D874" s="11"/>
      <c r="E874" s="11"/>
      <c r="F874" s="11"/>
      <c r="G874" s="11"/>
      <c r="H874" s="11"/>
      <c r="I874" s="11"/>
      <c r="K874" s="11"/>
      <c r="L874"/>
      <c r="M874"/>
    </row>
    <row r="875" spans="1:13" x14ac:dyDescent="0.35">
      <c r="A875"/>
      <c r="B875"/>
      <c r="D875" s="11"/>
      <c r="E875" s="11"/>
      <c r="F875" s="11"/>
      <c r="G875" s="11"/>
      <c r="H875" s="11"/>
      <c r="I875" s="11"/>
      <c r="K875" s="11"/>
      <c r="L875"/>
      <c r="M875"/>
    </row>
    <row r="876" spans="1:13" x14ac:dyDescent="0.35">
      <c r="A876"/>
      <c r="B876"/>
      <c r="D876" s="11"/>
      <c r="E876" s="11"/>
      <c r="F876" s="11"/>
      <c r="G876" s="11"/>
      <c r="H876" s="11"/>
      <c r="I876" s="11"/>
      <c r="K876" s="11"/>
      <c r="L876"/>
      <c r="M876"/>
    </row>
    <row r="877" spans="1:13" x14ac:dyDescent="0.35">
      <c r="A877"/>
      <c r="B877"/>
      <c r="D877" s="11"/>
      <c r="E877" s="11"/>
      <c r="F877" s="11"/>
      <c r="G877" s="11"/>
      <c r="H877" s="11"/>
      <c r="I877" s="11"/>
      <c r="K877" s="11"/>
      <c r="L877"/>
      <c r="M877"/>
    </row>
    <row r="878" spans="1:13" x14ac:dyDescent="0.35">
      <c r="A878"/>
      <c r="B878"/>
      <c r="D878" s="11"/>
      <c r="E878" s="11"/>
      <c r="F878" s="11"/>
      <c r="G878" s="11"/>
      <c r="H878" s="11"/>
      <c r="I878" s="11"/>
      <c r="K878" s="11"/>
      <c r="L878"/>
      <c r="M878"/>
    </row>
    <row r="879" spans="1:13" x14ac:dyDescent="0.35">
      <c r="A879"/>
      <c r="B879"/>
      <c r="D879" s="11"/>
      <c r="E879" s="11"/>
      <c r="F879" s="11"/>
      <c r="G879" s="11"/>
      <c r="H879" s="11"/>
      <c r="I879" s="11"/>
      <c r="K879" s="11"/>
      <c r="L879"/>
      <c r="M879"/>
    </row>
    <row r="880" spans="1:13" x14ac:dyDescent="0.35">
      <c r="A880"/>
      <c r="B880"/>
      <c r="D880" s="11"/>
      <c r="E880" s="11"/>
      <c r="F880" s="11"/>
      <c r="G880" s="11"/>
      <c r="H880" s="11"/>
      <c r="I880" s="11"/>
      <c r="K880" s="11"/>
      <c r="L880"/>
      <c r="M880"/>
    </row>
    <row r="881" spans="1:13" x14ac:dyDescent="0.35">
      <c r="A881"/>
      <c r="B881"/>
      <c r="D881" s="11"/>
      <c r="E881" s="11"/>
      <c r="F881" s="11"/>
      <c r="G881" s="11"/>
      <c r="H881" s="11"/>
      <c r="I881" s="11"/>
      <c r="K881" s="11"/>
      <c r="L881"/>
      <c r="M881"/>
    </row>
    <row r="882" spans="1:13" x14ac:dyDescent="0.35">
      <c r="A882"/>
      <c r="B882"/>
      <c r="D882" s="11"/>
      <c r="E882" s="11"/>
      <c r="F882" s="11"/>
      <c r="G882" s="11"/>
      <c r="H882" s="11"/>
      <c r="I882" s="11"/>
      <c r="K882" s="11"/>
      <c r="L882"/>
      <c r="M882"/>
    </row>
    <row r="883" spans="1:13" x14ac:dyDescent="0.35">
      <c r="A883"/>
      <c r="B883"/>
      <c r="D883" s="11"/>
      <c r="E883" s="11"/>
      <c r="F883" s="11"/>
      <c r="G883" s="11"/>
      <c r="H883" s="11"/>
      <c r="I883" s="11"/>
      <c r="K883" s="11"/>
      <c r="L883"/>
      <c r="M883"/>
    </row>
    <row r="884" spans="1:13" x14ac:dyDescent="0.35">
      <c r="A884"/>
      <c r="B884"/>
      <c r="D884" s="11"/>
      <c r="E884" s="11"/>
      <c r="F884" s="11"/>
      <c r="G884" s="11"/>
      <c r="H884" s="11"/>
      <c r="I884" s="11"/>
      <c r="K884" s="11"/>
      <c r="L884"/>
      <c r="M884"/>
    </row>
    <row r="885" spans="1:13" x14ac:dyDescent="0.35">
      <c r="A885"/>
      <c r="B885"/>
      <c r="D885" s="11"/>
      <c r="E885" s="11"/>
      <c r="F885" s="11"/>
      <c r="G885" s="11"/>
      <c r="H885" s="11"/>
      <c r="I885" s="11"/>
      <c r="K885" s="11"/>
      <c r="L885"/>
      <c r="M885"/>
    </row>
    <row r="886" spans="1:13" x14ac:dyDescent="0.35">
      <c r="A886"/>
      <c r="B886"/>
      <c r="D886" s="11"/>
      <c r="E886" s="11"/>
      <c r="F886" s="11"/>
      <c r="G886" s="11"/>
      <c r="H886" s="11"/>
      <c r="I886" s="11"/>
      <c r="K886" s="11"/>
      <c r="L886"/>
      <c r="M886"/>
    </row>
    <row r="887" spans="1:13" x14ac:dyDescent="0.35">
      <c r="A887"/>
      <c r="B887"/>
      <c r="D887" s="11"/>
      <c r="E887" s="11"/>
      <c r="F887" s="11"/>
      <c r="G887" s="11"/>
      <c r="H887" s="11"/>
      <c r="I887" s="11"/>
      <c r="K887" s="11"/>
      <c r="L887"/>
      <c r="M887"/>
    </row>
    <row r="888" spans="1:13" x14ac:dyDescent="0.35">
      <c r="A888"/>
      <c r="B888"/>
      <c r="D888" s="11"/>
      <c r="E888" s="11"/>
      <c r="F888" s="11"/>
      <c r="G888" s="11"/>
      <c r="H888" s="11"/>
      <c r="I888" s="11"/>
      <c r="K888" s="11"/>
      <c r="L888"/>
      <c r="M888"/>
    </row>
    <row r="889" spans="1:13" x14ac:dyDescent="0.35">
      <c r="A889"/>
      <c r="B889"/>
      <c r="D889" s="11"/>
      <c r="E889" s="11"/>
      <c r="F889" s="11"/>
      <c r="G889" s="11"/>
      <c r="H889" s="11"/>
      <c r="I889" s="11"/>
      <c r="K889" s="11"/>
      <c r="L889"/>
      <c r="M889"/>
    </row>
    <row r="890" spans="1:13" x14ac:dyDescent="0.35">
      <c r="A890"/>
      <c r="B890"/>
      <c r="D890" s="11"/>
      <c r="E890" s="11"/>
      <c r="F890" s="11"/>
      <c r="G890" s="11"/>
      <c r="H890" s="11"/>
      <c r="I890" s="11"/>
      <c r="K890" s="11"/>
      <c r="L890"/>
      <c r="M890"/>
    </row>
    <row r="891" spans="1:13" x14ac:dyDescent="0.35">
      <c r="A891"/>
      <c r="B891"/>
      <c r="D891" s="11"/>
      <c r="E891" s="11"/>
      <c r="F891" s="11"/>
      <c r="G891" s="11"/>
      <c r="H891" s="11"/>
      <c r="I891" s="11"/>
      <c r="K891" s="11"/>
      <c r="L891"/>
      <c r="M891"/>
    </row>
    <row r="892" spans="1:13" x14ac:dyDescent="0.35">
      <c r="A892"/>
      <c r="B892"/>
      <c r="D892" s="11"/>
      <c r="E892" s="11"/>
      <c r="F892" s="11"/>
      <c r="G892" s="11"/>
      <c r="H892" s="11"/>
      <c r="I892" s="11"/>
      <c r="K892" s="11"/>
      <c r="L892"/>
      <c r="M892"/>
    </row>
    <row r="893" spans="1:13" x14ac:dyDescent="0.35">
      <c r="A893"/>
      <c r="B893"/>
      <c r="D893" s="11"/>
      <c r="E893" s="11"/>
      <c r="F893" s="11"/>
      <c r="G893" s="11"/>
      <c r="H893" s="11"/>
      <c r="I893" s="11"/>
      <c r="K893" s="11"/>
      <c r="L893"/>
      <c r="M893"/>
    </row>
    <row r="894" spans="1:13" x14ac:dyDescent="0.35">
      <c r="A894"/>
      <c r="B894"/>
      <c r="D894" s="11"/>
      <c r="E894" s="11"/>
      <c r="F894" s="11"/>
      <c r="G894" s="11"/>
      <c r="H894" s="11"/>
      <c r="I894" s="11"/>
      <c r="K894" s="11"/>
      <c r="L894"/>
      <c r="M894"/>
    </row>
    <row r="895" spans="1:13" x14ac:dyDescent="0.35">
      <c r="A895"/>
      <c r="B895"/>
      <c r="D895" s="11"/>
      <c r="E895" s="11"/>
      <c r="F895" s="11"/>
      <c r="G895" s="11"/>
      <c r="H895" s="11"/>
      <c r="I895" s="11"/>
      <c r="K895" s="11"/>
      <c r="L895"/>
      <c r="M895"/>
    </row>
    <row r="896" spans="1:13" x14ac:dyDescent="0.35">
      <c r="A896"/>
      <c r="B896"/>
      <c r="D896" s="11"/>
      <c r="E896" s="11"/>
      <c r="F896" s="11"/>
      <c r="G896" s="11"/>
      <c r="H896" s="11"/>
      <c r="I896" s="11"/>
      <c r="K896" s="11"/>
      <c r="L896"/>
      <c r="M896"/>
    </row>
    <row r="897" spans="1:13" x14ac:dyDescent="0.35">
      <c r="A897"/>
      <c r="B897"/>
      <c r="D897" s="11"/>
      <c r="E897" s="11"/>
      <c r="F897" s="11"/>
      <c r="G897" s="11"/>
      <c r="H897" s="11"/>
      <c r="I897" s="11"/>
      <c r="K897" s="11"/>
      <c r="L897"/>
      <c r="M897"/>
    </row>
    <row r="898" spans="1:13" x14ac:dyDescent="0.35">
      <c r="A898"/>
      <c r="B898"/>
      <c r="D898" s="11"/>
      <c r="E898" s="11"/>
      <c r="F898" s="11"/>
      <c r="G898" s="11"/>
      <c r="H898" s="11"/>
      <c r="I898" s="11"/>
      <c r="K898" s="11"/>
      <c r="L898"/>
      <c r="M898"/>
    </row>
    <row r="899" spans="1:13" x14ac:dyDescent="0.35">
      <c r="A899"/>
      <c r="B899"/>
      <c r="D899" s="11"/>
      <c r="E899" s="11"/>
      <c r="F899" s="11"/>
      <c r="G899" s="11"/>
      <c r="H899" s="11"/>
      <c r="I899" s="11"/>
      <c r="K899" s="11"/>
      <c r="L899"/>
      <c r="M899"/>
    </row>
    <row r="900" spans="1:13" x14ac:dyDescent="0.35">
      <c r="A900"/>
      <c r="B900"/>
      <c r="D900" s="11"/>
      <c r="E900" s="11"/>
      <c r="F900" s="11"/>
      <c r="G900" s="11"/>
      <c r="H900" s="11"/>
      <c r="I900" s="11"/>
      <c r="K900" s="11"/>
      <c r="L900"/>
      <c r="M900"/>
    </row>
    <row r="901" spans="1:13" x14ac:dyDescent="0.35">
      <c r="A901"/>
      <c r="B901"/>
      <c r="D901" s="11"/>
      <c r="E901" s="11"/>
      <c r="F901" s="11"/>
      <c r="G901" s="11"/>
      <c r="H901" s="11"/>
      <c r="I901" s="11"/>
      <c r="K901" s="11"/>
      <c r="L901"/>
      <c r="M901"/>
    </row>
    <row r="902" spans="1:13" x14ac:dyDescent="0.35">
      <c r="A902"/>
      <c r="B902"/>
      <c r="D902" s="11"/>
      <c r="E902" s="11"/>
      <c r="F902" s="11"/>
      <c r="G902" s="11"/>
      <c r="H902" s="11"/>
      <c r="I902" s="11"/>
      <c r="K902" s="11"/>
      <c r="L902"/>
      <c r="M902"/>
    </row>
    <row r="903" spans="1:13" x14ac:dyDescent="0.35">
      <c r="A903"/>
      <c r="B903"/>
      <c r="D903" s="11"/>
      <c r="E903" s="11"/>
      <c r="F903" s="11"/>
      <c r="G903" s="11"/>
      <c r="H903" s="11"/>
      <c r="I903" s="11"/>
      <c r="K903" s="11"/>
      <c r="L903"/>
      <c r="M903"/>
    </row>
    <row r="904" spans="1:13" x14ac:dyDescent="0.35">
      <c r="A904"/>
      <c r="B904"/>
      <c r="D904" s="11"/>
      <c r="E904" s="11"/>
      <c r="F904" s="11"/>
      <c r="G904" s="11"/>
      <c r="H904" s="11"/>
      <c r="I904" s="11"/>
      <c r="K904" s="11"/>
      <c r="L904"/>
      <c r="M904"/>
    </row>
    <row r="905" spans="1:13" x14ac:dyDescent="0.35">
      <c r="A905"/>
      <c r="B905"/>
      <c r="D905" s="11"/>
      <c r="E905" s="11"/>
      <c r="F905" s="11"/>
      <c r="G905" s="11"/>
      <c r="H905" s="11"/>
      <c r="I905" s="11"/>
      <c r="K905" s="11"/>
      <c r="L905"/>
      <c r="M905"/>
    </row>
    <row r="906" spans="1:13" x14ac:dyDescent="0.35">
      <c r="A906"/>
      <c r="B906"/>
      <c r="D906" s="11"/>
      <c r="E906" s="11"/>
      <c r="F906" s="11"/>
      <c r="G906" s="11"/>
      <c r="H906" s="11"/>
      <c r="I906" s="11"/>
      <c r="K906" s="11"/>
      <c r="L906"/>
      <c r="M906"/>
    </row>
    <row r="907" spans="1:13" x14ac:dyDescent="0.35">
      <c r="A907"/>
      <c r="B907"/>
      <c r="D907" s="11"/>
      <c r="E907" s="11"/>
      <c r="F907" s="11"/>
      <c r="G907" s="11"/>
      <c r="H907" s="11"/>
      <c r="I907" s="11"/>
      <c r="K907" s="11"/>
      <c r="L907"/>
      <c r="M907"/>
    </row>
    <row r="908" spans="1:13" x14ac:dyDescent="0.35">
      <c r="A908"/>
      <c r="B908"/>
      <c r="D908" s="11"/>
      <c r="E908" s="11"/>
      <c r="F908" s="11"/>
      <c r="G908" s="11"/>
      <c r="H908" s="11"/>
      <c r="I908" s="11"/>
      <c r="K908" s="11"/>
      <c r="L908"/>
      <c r="M908"/>
    </row>
    <row r="909" spans="1:13" x14ac:dyDescent="0.35">
      <c r="A909"/>
      <c r="B909"/>
      <c r="D909" s="11"/>
      <c r="E909" s="11"/>
      <c r="F909" s="11"/>
      <c r="G909" s="11"/>
      <c r="H909" s="11"/>
      <c r="I909" s="11"/>
      <c r="K909" s="11"/>
      <c r="L909"/>
      <c r="M909"/>
    </row>
    <row r="910" spans="1:13" x14ac:dyDescent="0.35">
      <c r="A910"/>
      <c r="B910"/>
      <c r="D910" s="11"/>
      <c r="E910" s="11"/>
      <c r="F910" s="11"/>
      <c r="G910" s="11"/>
      <c r="H910" s="11"/>
      <c r="I910" s="11"/>
      <c r="K910" s="11"/>
      <c r="L910"/>
      <c r="M910"/>
    </row>
    <row r="911" spans="1:13" x14ac:dyDescent="0.35">
      <c r="A911"/>
      <c r="B911"/>
      <c r="D911" s="11"/>
      <c r="E911" s="11"/>
      <c r="F911" s="11"/>
      <c r="G911" s="11"/>
      <c r="H911" s="11"/>
      <c r="I911" s="11"/>
      <c r="K911" s="11"/>
      <c r="L911"/>
      <c r="M911"/>
    </row>
    <row r="912" spans="1:13" x14ac:dyDescent="0.35">
      <c r="A912"/>
      <c r="B912"/>
      <c r="D912" s="11"/>
      <c r="E912" s="11"/>
      <c r="F912" s="11"/>
      <c r="G912" s="11"/>
      <c r="H912" s="11"/>
      <c r="I912" s="11"/>
      <c r="K912" s="11"/>
      <c r="L912"/>
      <c r="M912"/>
    </row>
    <row r="913" spans="1:13" x14ac:dyDescent="0.35">
      <c r="A913"/>
      <c r="B913"/>
      <c r="D913" s="11"/>
      <c r="E913" s="11"/>
      <c r="F913" s="11"/>
      <c r="G913" s="11"/>
      <c r="H913" s="11"/>
      <c r="I913" s="11"/>
      <c r="K913" s="11"/>
      <c r="L913"/>
      <c r="M913"/>
    </row>
    <row r="914" spans="1:13" x14ac:dyDescent="0.35">
      <c r="A914"/>
      <c r="B914"/>
      <c r="D914" s="11"/>
      <c r="E914" s="11"/>
      <c r="F914" s="11"/>
      <c r="G914" s="11"/>
      <c r="H914" s="11"/>
      <c r="I914" s="11"/>
      <c r="K914" s="11"/>
      <c r="L914"/>
      <c r="M914"/>
    </row>
    <row r="915" spans="1:13" x14ac:dyDescent="0.35">
      <c r="A915"/>
      <c r="B915"/>
      <c r="D915" s="11"/>
      <c r="E915" s="11"/>
      <c r="F915" s="11"/>
      <c r="G915" s="11"/>
      <c r="H915" s="11"/>
      <c r="I915" s="11"/>
      <c r="K915" s="11"/>
      <c r="L915"/>
      <c r="M915"/>
    </row>
    <row r="916" spans="1:13" x14ac:dyDescent="0.35">
      <c r="A916"/>
      <c r="B916"/>
      <c r="D916" s="11"/>
      <c r="E916" s="11"/>
      <c r="F916" s="11"/>
      <c r="G916" s="11"/>
      <c r="H916" s="11"/>
      <c r="I916" s="11"/>
      <c r="K916" s="11"/>
      <c r="L916"/>
      <c r="M916"/>
    </row>
    <row r="917" spans="1:13" x14ac:dyDescent="0.35">
      <c r="A917"/>
      <c r="B917"/>
      <c r="D917" s="11"/>
      <c r="E917" s="11"/>
      <c r="F917" s="11"/>
      <c r="G917" s="11"/>
      <c r="H917" s="11"/>
      <c r="I917" s="11"/>
      <c r="K917" s="11"/>
      <c r="L917"/>
      <c r="M917"/>
    </row>
    <row r="918" spans="1:13" x14ac:dyDescent="0.35">
      <c r="A918"/>
      <c r="B918"/>
      <c r="D918" s="11"/>
      <c r="E918" s="11"/>
      <c r="F918" s="11"/>
      <c r="G918" s="11"/>
      <c r="H918" s="11"/>
      <c r="I918" s="11"/>
      <c r="K918" s="11"/>
      <c r="L918"/>
      <c r="M918"/>
    </row>
    <row r="919" spans="1:13" x14ac:dyDescent="0.35">
      <c r="A919"/>
      <c r="B919"/>
      <c r="D919" s="11"/>
      <c r="E919" s="11"/>
      <c r="F919" s="11"/>
      <c r="G919" s="11"/>
      <c r="H919" s="11"/>
      <c r="I919" s="11"/>
      <c r="K919" s="11"/>
      <c r="L919"/>
      <c r="M919"/>
    </row>
    <row r="920" spans="1:13" x14ac:dyDescent="0.35">
      <c r="A920"/>
      <c r="B920"/>
      <c r="D920" s="11"/>
      <c r="E920" s="11"/>
      <c r="F920" s="11"/>
      <c r="G920" s="11"/>
      <c r="H920" s="11"/>
      <c r="I920" s="11"/>
      <c r="K920" s="11"/>
      <c r="L920"/>
      <c r="M920"/>
    </row>
    <row r="921" spans="1:13" x14ac:dyDescent="0.35">
      <c r="A921"/>
      <c r="B921"/>
      <c r="D921" s="11"/>
      <c r="E921" s="11"/>
      <c r="F921" s="11"/>
      <c r="G921" s="11"/>
      <c r="H921" s="11"/>
      <c r="I921" s="11"/>
      <c r="K921" s="11"/>
      <c r="L921"/>
      <c r="M921"/>
    </row>
    <row r="922" spans="1:13" x14ac:dyDescent="0.35">
      <c r="A922"/>
      <c r="B922"/>
      <c r="D922" s="11"/>
      <c r="E922" s="11"/>
      <c r="F922" s="11"/>
      <c r="G922" s="11"/>
      <c r="H922" s="11"/>
      <c r="I922" s="11"/>
      <c r="K922" s="11"/>
      <c r="L922"/>
      <c r="M922"/>
    </row>
    <row r="923" spans="1:13" x14ac:dyDescent="0.35">
      <c r="A923"/>
      <c r="B923"/>
      <c r="D923" s="11"/>
      <c r="E923" s="11"/>
      <c r="F923" s="11"/>
      <c r="G923" s="11"/>
      <c r="H923" s="11"/>
      <c r="I923" s="11"/>
      <c r="K923" s="11"/>
      <c r="L923"/>
      <c r="M923"/>
    </row>
    <row r="924" spans="1:13" x14ac:dyDescent="0.35">
      <c r="A924"/>
      <c r="B924"/>
      <c r="D924" s="11"/>
      <c r="E924" s="11"/>
      <c r="F924" s="11"/>
      <c r="G924" s="11"/>
      <c r="H924" s="11"/>
      <c r="I924" s="11"/>
      <c r="K924" s="11"/>
      <c r="L924"/>
      <c r="M924"/>
    </row>
    <row r="925" spans="1:13" x14ac:dyDescent="0.35">
      <c r="A925"/>
      <c r="B925"/>
      <c r="D925" s="11"/>
      <c r="E925" s="11"/>
      <c r="F925" s="11"/>
      <c r="G925" s="11"/>
      <c r="H925" s="11"/>
      <c r="I925" s="11"/>
      <c r="K925" s="11"/>
      <c r="L925"/>
      <c r="M925"/>
    </row>
    <row r="926" spans="1:13" x14ac:dyDescent="0.35">
      <c r="A926"/>
      <c r="B926"/>
      <c r="D926" s="11"/>
      <c r="E926" s="11"/>
      <c r="F926" s="11"/>
      <c r="G926" s="11"/>
      <c r="H926" s="11"/>
      <c r="I926" s="11"/>
      <c r="K926" s="11"/>
      <c r="L926"/>
      <c r="M926"/>
    </row>
    <row r="927" spans="1:13" x14ac:dyDescent="0.35">
      <c r="A927"/>
      <c r="B927"/>
      <c r="D927" s="11"/>
      <c r="E927" s="11"/>
      <c r="F927" s="11"/>
      <c r="G927" s="11"/>
      <c r="H927" s="11"/>
      <c r="I927" s="11"/>
      <c r="K927" s="11"/>
      <c r="L927"/>
      <c r="M927"/>
    </row>
    <row r="928" spans="1:13" x14ac:dyDescent="0.35">
      <c r="A928"/>
      <c r="B928"/>
      <c r="D928" s="11"/>
      <c r="E928" s="11"/>
      <c r="F928" s="11"/>
      <c r="G928" s="11"/>
      <c r="H928" s="11"/>
      <c r="I928" s="11"/>
      <c r="K928" s="11"/>
      <c r="L928"/>
      <c r="M928"/>
    </row>
    <row r="929" spans="1:13" x14ac:dyDescent="0.35">
      <c r="A929"/>
      <c r="B929"/>
      <c r="D929" s="11"/>
      <c r="E929" s="11"/>
      <c r="F929" s="11"/>
      <c r="G929" s="11"/>
      <c r="H929" s="11"/>
      <c r="I929" s="11"/>
      <c r="K929" s="11"/>
      <c r="L929"/>
      <c r="M929"/>
    </row>
    <row r="930" spans="1:13" x14ac:dyDescent="0.35">
      <c r="A930"/>
      <c r="B930"/>
      <c r="D930" s="11"/>
      <c r="E930" s="11"/>
      <c r="F930" s="11"/>
      <c r="G930" s="11"/>
      <c r="H930" s="11"/>
      <c r="I930" s="11"/>
      <c r="K930" s="11"/>
      <c r="L930"/>
      <c r="M930"/>
    </row>
    <row r="931" spans="1:13" x14ac:dyDescent="0.35">
      <c r="A931"/>
      <c r="B931"/>
      <c r="D931" s="11"/>
      <c r="E931" s="11"/>
      <c r="F931" s="11"/>
      <c r="G931" s="11"/>
      <c r="H931" s="11"/>
      <c r="I931" s="11"/>
      <c r="K931" s="11"/>
      <c r="L931"/>
      <c r="M931"/>
    </row>
    <row r="932" spans="1:13" x14ac:dyDescent="0.35">
      <c r="A932"/>
      <c r="B932"/>
      <c r="D932" s="11"/>
      <c r="E932" s="11"/>
      <c r="F932" s="11"/>
      <c r="G932" s="11"/>
      <c r="H932" s="11"/>
      <c r="I932" s="11"/>
      <c r="K932" s="11"/>
      <c r="L932"/>
      <c r="M932"/>
    </row>
    <row r="933" spans="1:13" x14ac:dyDescent="0.35">
      <c r="A933"/>
      <c r="B933"/>
      <c r="D933" s="11"/>
      <c r="E933" s="11"/>
      <c r="F933" s="11"/>
      <c r="G933" s="11"/>
      <c r="H933" s="11"/>
      <c r="I933" s="11"/>
      <c r="K933" s="11"/>
      <c r="L933"/>
      <c r="M933"/>
    </row>
    <row r="934" spans="1:13" x14ac:dyDescent="0.35">
      <c r="A934"/>
      <c r="B934"/>
      <c r="D934" s="11"/>
      <c r="E934" s="11"/>
      <c r="F934" s="11"/>
      <c r="G934" s="11"/>
      <c r="H934" s="11"/>
      <c r="I934" s="11"/>
      <c r="K934" s="11"/>
      <c r="L934"/>
      <c r="M934"/>
    </row>
    <row r="935" spans="1:13" x14ac:dyDescent="0.35">
      <c r="A935"/>
      <c r="B935"/>
      <c r="D935" s="11"/>
      <c r="E935" s="11"/>
      <c r="F935" s="11"/>
      <c r="G935" s="11"/>
      <c r="H935" s="11"/>
      <c r="I935" s="11"/>
      <c r="K935" s="11"/>
      <c r="L935"/>
      <c r="M935"/>
    </row>
    <row r="936" spans="1:13" x14ac:dyDescent="0.35">
      <c r="A936"/>
      <c r="B936"/>
      <c r="D936" s="11"/>
      <c r="E936" s="11"/>
      <c r="F936" s="11"/>
      <c r="G936" s="11"/>
      <c r="H936" s="11"/>
      <c r="I936" s="11"/>
      <c r="K936" s="11"/>
      <c r="L936"/>
      <c r="M936"/>
    </row>
    <row r="937" spans="1:13" x14ac:dyDescent="0.35">
      <c r="A937"/>
      <c r="B937"/>
      <c r="D937" s="11"/>
      <c r="E937" s="11"/>
      <c r="F937" s="11"/>
      <c r="G937" s="11"/>
      <c r="H937" s="11"/>
      <c r="I937" s="11"/>
      <c r="K937" s="11"/>
      <c r="L937"/>
      <c r="M937"/>
    </row>
    <row r="938" spans="1:13" x14ac:dyDescent="0.35">
      <c r="A938"/>
      <c r="B938"/>
      <c r="D938" s="11"/>
      <c r="E938" s="11"/>
      <c r="F938" s="11"/>
      <c r="G938" s="11"/>
      <c r="H938" s="11"/>
      <c r="I938" s="11"/>
      <c r="K938" s="11"/>
      <c r="L938"/>
      <c r="M938"/>
    </row>
    <row r="939" spans="1:13" x14ac:dyDescent="0.35">
      <c r="A939"/>
      <c r="B939"/>
      <c r="D939" s="11"/>
      <c r="E939" s="11"/>
      <c r="F939" s="11"/>
      <c r="G939" s="11"/>
      <c r="H939" s="11"/>
      <c r="I939" s="11"/>
      <c r="K939" s="11"/>
      <c r="L939"/>
      <c r="M939"/>
    </row>
    <row r="940" spans="1:13" x14ac:dyDescent="0.35">
      <c r="A940"/>
      <c r="B940"/>
      <c r="D940" s="11"/>
      <c r="E940" s="11"/>
      <c r="F940" s="11"/>
      <c r="G940" s="11"/>
      <c r="H940" s="11"/>
      <c r="I940" s="11"/>
      <c r="K940" s="11"/>
      <c r="L940"/>
      <c r="M940"/>
    </row>
    <row r="941" spans="1:13" x14ac:dyDescent="0.35">
      <c r="A941"/>
      <c r="B941"/>
      <c r="D941" s="11"/>
      <c r="E941" s="11"/>
      <c r="F941" s="11"/>
      <c r="G941" s="11"/>
      <c r="H941" s="11"/>
      <c r="I941" s="11"/>
      <c r="K941" s="11"/>
      <c r="L941"/>
      <c r="M941"/>
    </row>
    <row r="942" spans="1:13" x14ac:dyDescent="0.35">
      <c r="A942"/>
      <c r="B942"/>
      <c r="D942" s="11"/>
      <c r="E942" s="11"/>
      <c r="F942" s="11"/>
      <c r="G942" s="11"/>
      <c r="H942" s="11"/>
      <c r="I942" s="11"/>
      <c r="K942" s="11"/>
      <c r="L942"/>
      <c r="M942"/>
    </row>
    <row r="943" spans="1:13" x14ac:dyDescent="0.35">
      <c r="A943"/>
      <c r="B943"/>
      <c r="D943" s="11"/>
      <c r="E943" s="11"/>
      <c r="F943" s="11"/>
      <c r="G943" s="11"/>
      <c r="H943" s="11"/>
      <c r="I943" s="11"/>
      <c r="K943" s="11"/>
      <c r="L943"/>
      <c r="M943"/>
    </row>
    <row r="944" spans="1:13" x14ac:dyDescent="0.35">
      <c r="A944"/>
      <c r="B944"/>
      <c r="D944" s="11"/>
      <c r="E944" s="11"/>
      <c r="F944" s="11"/>
      <c r="G944" s="11"/>
      <c r="H944" s="11"/>
      <c r="I944" s="11"/>
      <c r="K944" s="11"/>
      <c r="L944"/>
      <c r="M944"/>
    </row>
    <row r="945" spans="1:13" x14ac:dyDescent="0.35">
      <c r="A945"/>
      <c r="B945"/>
      <c r="D945" s="11"/>
      <c r="E945" s="11"/>
      <c r="F945" s="11"/>
      <c r="G945" s="11"/>
      <c r="H945" s="11"/>
      <c r="I945" s="11"/>
      <c r="K945" s="11"/>
      <c r="L945"/>
      <c r="M945"/>
    </row>
    <row r="946" spans="1:13" x14ac:dyDescent="0.35">
      <c r="A946"/>
      <c r="B946"/>
      <c r="D946" s="11"/>
      <c r="E946" s="11"/>
      <c r="F946" s="11"/>
      <c r="G946" s="11"/>
      <c r="H946" s="11"/>
      <c r="I946" s="11"/>
      <c r="K946" s="11"/>
      <c r="L946"/>
      <c r="M946"/>
    </row>
    <row r="947" spans="1:13" x14ac:dyDescent="0.35">
      <c r="A947"/>
      <c r="B947"/>
      <c r="D947" s="11"/>
      <c r="E947" s="11"/>
      <c r="F947" s="11"/>
      <c r="G947" s="11"/>
      <c r="H947" s="11"/>
      <c r="I947" s="11"/>
      <c r="K947" s="11"/>
      <c r="L947"/>
      <c r="M947"/>
    </row>
    <row r="948" spans="1:13" x14ac:dyDescent="0.35">
      <c r="A948"/>
      <c r="B948"/>
      <c r="D948" s="11"/>
      <c r="E948" s="11"/>
      <c r="F948" s="11"/>
      <c r="G948" s="11"/>
      <c r="H948" s="11"/>
      <c r="I948" s="11"/>
      <c r="K948" s="11"/>
      <c r="L948"/>
      <c r="M948"/>
    </row>
    <row r="949" spans="1:13" x14ac:dyDescent="0.35">
      <c r="A949"/>
      <c r="B949"/>
      <c r="D949" s="11"/>
      <c r="E949" s="11"/>
      <c r="F949" s="11"/>
      <c r="G949" s="11"/>
      <c r="H949" s="11"/>
      <c r="I949" s="11"/>
      <c r="K949" s="11"/>
      <c r="L949"/>
      <c r="M949"/>
    </row>
    <row r="950" spans="1:13" x14ac:dyDescent="0.35">
      <c r="A950"/>
      <c r="B950"/>
      <c r="D950" s="11"/>
      <c r="E950" s="11"/>
      <c r="F950" s="11"/>
      <c r="G950" s="11"/>
      <c r="H950" s="11"/>
      <c r="I950" s="11"/>
      <c r="K950" s="11"/>
      <c r="L950"/>
      <c r="M950"/>
    </row>
    <row r="951" spans="1:13" x14ac:dyDescent="0.35">
      <c r="A951"/>
      <c r="B951"/>
      <c r="D951" s="11"/>
      <c r="E951" s="11"/>
      <c r="F951" s="11"/>
      <c r="G951" s="11"/>
      <c r="H951" s="11"/>
      <c r="I951" s="11"/>
      <c r="K951" s="11"/>
      <c r="L951"/>
      <c r="M951"/>
    </row>
    <row r="952" spans="1:13" x14ac:dyDescent="0.35">
      <c r="A952"/>
      <c r="B952"/>
      <c r="D952" s="11"/>
      <c r="E952" s="11"/>
      <c r="F952" s="11"/>
      <c r="G952" s="11"/>
      <c r="H952" s="11"/>
      <c r="I952" s="11"/>
      <c r="K952" s="11"/>
      <c r="L952"/>
      <c r="M952"/>
    </row>
    <row r="953" spans="1:13" x14ac:dyDescent="0.35">
      <c r="A953"/>
      <c r="B953"/>
      <c r="D953" s="11"/>
      <c r="E953" s="11"/>
      <c r="F953" s="11"/>
      <c r="G953" s="11"/>
      <c r="H953" s="11"/>
      <c r="I953" s="11"/>
      <c r="K953" s="11"/>
      <c r="L953"/>
      <c r="M953"/>
    </row>
    <row r="954" spans="1:13" x14ac:dyDescent="0.35">
      <c r="A954"/>
      <c r="B954"/>
      <c r="D954" s="11"/>
      <c r="E954" s="11"/>
      <c r="F954" s="11"/>
      <c r="G954" s="11"/>
      <c r="H954" s="11"/>
      <c r="I954" s="11"/>
      <c r="K954" s="11"/>
      <c r="L954"/>
      <c r="M954"/>
    </row>
    <row r="955" spans="1:13" x14ac:dyDescent="0.35">
      <c r="A955"/>
      <c r="B955"/>
      <c r="D955" s="11"/>
      <c r="E955" s="11"/>
      <c r="F955" s="11"/>
      <c r="G955" s="11"/>
      <c r="H955" s="11"/>
      <c r="I955" s="11"/>
      <c r="K955" s="11"/>
      <c r="L955"/>
      <c r="M955"/>
    </row>
    <row r="956" spans="1:13" x14ac:dyDescent="0.35">
      <c r="A956"/>
      <c r="B956"/>
      <c r="D956" s="11"/>
      <c r="E956" s="11"/>
      <c r="F956" s="11"/>
      <c r="G956" s="11"/>
      <c r="H956" s="11"/>
      <c r="I956" s="11"/>
      <c r="K956" s="11"/>
      <c r="L956"/>
      <c r="M956"/>
    </row>
    <row r="957" spans="1:13" x14ac:dyDescent="0.35">
      <c r="A957"/>
      <c r="B957"/>
      <c r="D957" s="11"/>
      <c r="E957" s="11"/>
      <c r="F957" s="11"/>
      <c r="G957" s="11"/>
      <c r="H957" s="11"/>
      <c r="I957" s="11"/>
      <c r="K957" s="11"/>
      <c r="L957"/>
      <c r="M957"/>
    </row>
    <row r="958" spans="1:13" x14ac:dyDescent="0.35">
      <c r="A958"/>
      <c r="B958"/>
      <c r="D958" s="11"/>
      <c r="E958" s="11"/>
      <c r="F958" s="11"/>
      <c r="G958" s="11"/>
      <c r="H958" s="11"/>
      <c r="I958" s="11"/>
      <c r="K958" s="11"/>
      <c r="L958"/>
      <c r="M958"/>
    </row>
    <row r="959" spans="1:13" x14ac:dyDescent="0.35">
      <c r="A959"/>
      <c r="B959"/>
      <c r="D959" s="11"/>
      <c r="E959" s="11"/>
      <c r="F959" s="11"/>
      <c r="G959" s="11"/>
      <c r="H959" s="11"/>
      <c r="I959" s="11"/>
      <c r="K959" s="11"/>
      <c r="L959"/>
      <c r="M959"/>
    </row>
    <row r="960" spans="1:13" x14ac:dyDescent="0.35">
      <c r="A960"/>
      <c r="B960"/>
      <c r="D960" s="11"/>
      <c r="E960" s="11"/>
      <c r="F960" s="11"/>
      <c r="G960" s="11"/>
      <c r="H960" s="11"/>
      <c r="I960" s="11"/>
      <c r="K960" s="11"/>
      <c r="L960"/>
      <c r="M960"/>
    </row>
    <row r="961" spans="1:13" x14ac:dyDescent="0.35">
      <c r="A961"/>
      <c r="B961"/>
      <c r="D961" s="11"/>
      <c r="E961" s="11"/>
      <c r="F961" s="11"/>
      <c r="G961" s="11"/>
      <c r="H961" s="11"/>
      <c r="I961" s="11"/>
      <c r="K961" s="11"/>
      <c r="L961"/>
      <c r="M961"/>
    </row>
    <row r="962" spans="1:13" x14ac:dyDescent="0.35">
      <c r="A962"/>
      <c r="B962"/>
      <c r="D962" s="11"/>
      <c r="E962" s="11"/>
      <c r="F962" s="11"/>
      <c r="G962" s="11"/>
      <c r="H962" s="11"/>
      <c r="I962" s="11"/>
      <c r="K962" s="11"/>
      <c r="L962"/>
      <c r="M962"/>
    </row>
    <row r="963" spans="1:13" x14ac:dyDescent="0.35">
      <c r="A963"/>
      <c r="B963"/>
      <c r="D963" s="11"/>
      <c r="E963" s="11"/>
      <c r="F963" s="11"/>
      <c r="G963" s="11"/>
      <c r="H963" s="11"/>
      <c r="I963" s="11"/>
      <c r="K963" s="11"/>
      <c r="L963"/>
      <c r="M963"/>
    </row>
    <row r="964" spans="1:13" x14ac:dyDescent="0.35">
      <c r="A964"/>
      <c r="B964"/>
      <c r="D964" s="11"/>
      <c r="E964" s="11"/>
      <c r="F964" s="11"/>
      <c r="G964" s="11"/>
      <c r="H964" s="11"/>
      <c r="I964" s="11"/>
      <c r="K964" s="11"/>
      <c r="L964"/>
      <c r="M964"/>
    </row>
    <row r="965" spans="1:13" x14ac:dyDescent="0.35">
      <c r="A965"/>
      <c r="B965"/>
      <c r="D965" s="11"/>
      <c r="E965" s="11"/>
      <c r="F965" s="11"/>
      <c r="G965" s="11"/>
      <c r="H965" s="11"/>
      <c r="I965" s="11"/>
      <c r="K965" s="11"/>
      <c r="L965"/>
      <c r="M965"/>
    </row>
    <row r="966" spans="1:13" x14ac:dyDescent="0.35">
      <c r="A966"/>
      <c r="B966"/>
      <c r="D966" s="11"/>
      <c r="E966" s="11"/>
      <c r="F966" s="11"/>
      <c r="G966" s="11"/>
      <c r="H966" s="11"/>
      <c r="I966" s="11"/>
      <c r="K966" s="11"/>
      <c r="L966"/>
      <c r="M966"/>
    </row>
    <row r="967" spans="1:13" x14ac:dyDescent="0.35">
      <c r="A967"/>
      <c r="B967"/>
      <c r="D967" s="11"/>
      <c r="E967" s="11"/>
      <c r="F967" s="11"/>
      <c r="G967" s="11"/>
      <c r="H967" s="11"/>
      <c r="I967" s="11"/>
      <c r="K967" s="11"/>
      <c r="L967"/>
      <c r="M967"/>
    </row>
    <row r="968" spans="1:13" x14ac:dyDescent="0.35">
      <c r="A968"/>
      <c r="B968"/>
      <c r="D968" s="11"/>
      <c r="E968" s="11"/>
      <c r="F968" s="11"/>
      <c r="G968" s="11"/>
      <c r="H968" s="11"/>
      <c r="I968" s="11"/>
      <c r="K968" s="11"/>
      <c r="L968"/>
      <c r="M968"/>
    </row>
    <row r="969" spans="1:13" x14ac:dyDescent="0.35">
      <c r="A969"/>
      <c r="B969"/>
      <c r="D969" s="11"/>
      <c r="E969" s="11"/>
      <c r="F969" s="11"/>
      <c r="G969" s="11"/>
      <c r="H969" s="11"/>
      <c r="I969" s="11"/>
      <c r="K969" s="11"/>
      <c r="L969"/>
      <c r="M969"/>
    </row>
    <row r="970" spans="1:13" x14ac:dyDescent="0.35">
      <c r="A970"/>
      <c r="B970"/>
      <c r="D970" s="11"/>
      <c r="E970" s="11"/>
      <c r="F970" s="11"/>
      <c r="G970" s="11"/>
      <c r="H970" s="11"/>
      <c r="I970" s="11"/>
      <c r="K970" s="11"/>
      <c r="L970"/>
      <c r="M970"/>
    </row>
    <row r="971" spans="1:13" x14ac:dyDescent="0.35">
      <c r="A971"/>
      <c r="B971"/>
      <c r="D971" s="11"/>
      <c r="E971" s="11"/>
      <c r="F971" s="11"/>
      <c r="G971" s="11"/>
      <c r="H971" s="11"/>
      <c r="I971" s="11"/>
      <c r="K971" s="11"/>
      <c r="L971"/>
      <c r="M971"/>
    </row>
    <row r="972" spans="1:13" x14ac:dyDescent="0.35">
      <c r="A972"/>
      <c r="B972"/>
      <c r="D972" s="11"/>
      <c r="E972" s="11"/>
      <c r="F972" s="11"/>
      <c r="G972" s="11"/>
      <c r="H972" s="11"/>
      <c r="I972" s="11"/>
      <c r="K972" s="11"/>
      <c r="L972"/>
      <c r="M972"/>
    </row>
    <row r="973" spans="1:13" x14ac:dyDescent="0.35">
      <c r="A973"/>
      <c r="B973"/>
      <c r="D973" s="11"/>
      <c r="E973" s="11"/>
      <c r="F973" s="11"/>
      <c r="G973" s="11"/>
      <c r="H973" s="11"/>
      <c r="I973" s="11"/>
      <c r="K973" s="11"/>
      <c r="L973"/>
      <c r="M973"/>
    </row>
    <row r="974" spans="1:13" x14ac:dyDescent="0.35">
      <c r="A974"/>
      <c r="B974"/>
      <c r="D974" s="11"/>
      <c r="E974" s="11"/>
      <c r="F974" s="11"/>
      <c r="G974" s="11"/>
      <c r="H974" s="11"/>
      <c r="I974" s="11"/>
      <c r="K974" s="11"/>
      <c r="L974"/>
      <c r="M974"/>
    </row>
    <row r="975" spans="1:13" x14ac:dyDescent="0.35">
      <c r="A975"/>
      <c r="B975"/>
      <c r="D975" s="11"/>
      <c r="E975" s="11"/>
      <c r="F975" s="11"/>
      <c r="G975" s="11"/>
      <c r="H975" s="11"/>
      <c r="I975" s="11"/>
      <c r="K975" s="11"/>
      <c r="L975"/>
      <c r="M975"/>
    </row>
    <row r="976" spans="1:13" x14ac:dyDescent="0.35">
      <c r="A976"/>
      <c r="B976"/>
      <c r="D976" s="11"/>
      <c r="E976" s="11"/>
      <c r="F976" s="11"/>
      <c r="G976" s="11"/>
      <c r="H976" s="11"/>
      <c r="I976" s="11"/>
      <c r="K976" s="11"/>
      <c r="L976"/>
      <c r="M976"/>
    </row>
    <row r="977" spans="1:13" x14ac:dyDescent="0.35">
      <c r="A977"/>
      <c r="B977"/>
      <c r="D977" s="11"/>
      <c r="E977" s="11"/>
      <c r="F977" s="11"/>
      <c r="G977" s="11"/>
      <c r="H977" s="11"/>
      <c r="I977" s="11"/>
      <c r="K977" s="11"/>
      <c r="L977"/>
      <c r="M977"/>
    </row>
    <row r="978" spans="1:13" x14ac:dyDescent="0.35">
      <c r="A978"/>
      <c r="B978"/>
      <c r="D978" s="11"/>
      <c r="E978" s="11"/>
      <c r="F978" s="11"/>
      <c r="G978" s="11"/>
      <c r="H978" s="11"/>
      <c r="I978" s="11"/>
      <c r="K978" s="11"/>
      <c r="L978"/>
      <c r="M978"/>
    </row>
    <row r="979" spans="1:13" x14ac:dyDescent="0.35">
      <c r="A979"/>
      <c r="B979"/>
      <c r="D979" s="11"/>
      <c r="E979" s="11"/>
      <c r="F979" s="11"/>
      <c r="G979" s="11"/>
      <c r="H979" s="11"/>
      <c r="I979" s="11"/>
      <c r="K979" s="11"/>
      <c r="L979"/>
      <c r="M979"/>
    </row>
    <row r="980" spans="1:13" x14ac:dyDescent="0.35">
      <c r="A980"/>
      <c r="B980"/>
      <c r="D980" s="11"/>
      <c r="E980" s="11"/>
      <c r="F980" s="11"/>
      <c r="G980" s="11"/>
      <c r="H980" s="11"/>
      <c r="I980" s="11"/>
      <c r="K980" s="11"/>
      <c r="L980"/>
      <c r="M980"/>
    </row>
    <row r="981" spans="1:13" x14ac:dyDescent="0.35">
      <c r="A981"/>
      <c r="B981"/>
      <c r="D981" s="11"/>
      <c r="E981" s="11"/>
      <c r="F981" s="11"/>
      <c r="G981" s="11"/>
      <c r="H981" s="11"/>
      <c r="I981" s="11"/>
      <c r="K981" s="11"/>
      <c r="L981"/>
      <c r="M981"/>
    </row>
    <row r="982" spans="1:13" x14ac:dyDescent="0.35">
      <c r="A982"/>
      <c r="B982"/>
      <c r="D982" s="11"/>
      <c r="E982" s="11"/>
      <c r="F982" s="11"/>
      <c r="G982" s="11"/>
      <c r="H982" s="11"/>
      <c r="I982" s="11"/>
      <c r="K982" s="11"/>
      <c r="L982"/>
      <c r="M982"/>
    </row>
    <row r="983" spans="1:13" x14ac:dyDescent="0.35">
      <c r="A983"/>
      <c r="B983"/>
      <c r="D983" s="11"/>
      <c r="E983" s="11"/>
      <c r="F983" s="11"/>
      <c r="G983" s="11"/>
      <c r="H983" s="11"/>
      <c r="I983" s="11"/>
      <c r="K983" s="11"/>
      <c r="L983"/>
      <c r="M983"/>
    </row>
    <row r="984" spans="1:13" x14ac:dyDescent="0.35">
      <c r="A984"/>
      <c r="B984"/>
      <c r="D984" s="11"/>
      <c r="E984" s="11"/>
      <c r="F984" s="11"/>
      <c r="G984" s="11"/>
      <c r="H984" s="11"/>
      <c r="I984" s="11"/>
      <c r="K984" s="11"/>
      <c r="L984"/>
      <c r="M984"/>
    </row>
    <row r="985" spans="1:13" x14ac:dyDescent="0.35">
      <c r="A985"/>
      <c r="B985"/>
      <c r="D985" s="11"/>
      <c r="E985" s="11"/>
      <c r="F985" s="11"/>
      <c r="G985" s="11"/>
      <c r="H985" s="11"/>
      <c r="I985" s="11"/>
      <c r="K985" s="11"/>
      <c r="L985"/>
      <c r="M985"/>
    </row>
    <row r="986" spans="1:13" x14ac:dyDescent="0.35">
      <c r="A986"/>
      <c r="B986"/>
      <c r="D986" s="11"/>
      <c r="E986" s="11"/>
      <c r="F986" s="11"/>
      <c r="G986" s="11"/>
      <c r="H986" s="11"/>
      <c r="I986" s="11"/>
      <c r="K986" s="11"/>
      <c r="L986"/>
      <c r="M986"/>
    </row>
    <row r="987" spans="1:13" x14ac:dyDescent="0.35">
      <c r="A987"/>
      <c r="B987"/>
      <c r="D987" s="11"/>
      <c r="E987" s="11"/>
      <c r="F987" s="11"/>
      <c r="G987" s="11"/>
      <c r="H987" s="11"/>
      <c r="I987" s="11"/>
      <c r="K987" s="11"/>
      <c r="L987"/>
      <c r="M987"/>
    </row>
    <row r="988" spans="1:13" x14ac:dyDescent="0.35">
      <c r="A988"/>
      <c r="B988"/>
      <c r="D988" s="11"/>
      <c r="E988" s="11"/>
      <c r="F988" s="11"/>
      <c r="G988" s="11"/>
      <c r="H988" s="11"/>
      <c r="I988" s="11"/>
      <c r="K988" s="11"/>
      <c r="L988"/>
      <c r="M988"/>
    </row>
    <row r="989" spans="1:13" x14ac:dyDescent="0.35">
      <c r="A989"/>
      <c r="B989"/>
      <c r="D989" s="11"/>
      <c r="E989" s="11"/>
      <c r="F989" s="11"/>
      <c r="G989" s="11"/>
      <c r="H989" s="11"/>
      <c r="I989" s="11"/>
      <c r="K989" s="11"/>
      <c r="L989"/>
      <c r="M989"/>
    </row>
    <row r="990" spans="1:13" x14ac:dyDescent="0.35">
      <c r="A990"/>
      <c r="B990"/>
      <c r="D990" s="11"/>
      <c r="E990" s="11"/>
      <c r="F990" s="11"/>
      <c r="G990" s="11"/>
      <c r="H990" s="11"/>
      <c r="I990" s="11"/>
      <c r="K990" s="11"/>
      <c r="L990"/>
      <c r="M990"/>
    </row>
    <row r="991" spans="1:13" x14ac:dyDescent="0.35">
      <c r="A991"/>
      <c r="B991"/>
      <c r="D991" s="11"/>
      <c r="E991" s="11"/>
      <c r="F991" s="11"/>
      <c r="G991" s="11"/>
      <c r="H991" s="11"/>
      <c r="I991" s="11"/>
      <c r="K991" s="11"/>
      <c r="L991"/>
      <c r="M991"/>
    </row>
    <row r="992" spans="1:13" x14ac:dyDescent="0.35">
      <c r="A992"/>
      <c r="B992"/>
      <c r="D992" s="11"/>
      <c r="E992" s="11"/>
      <c r="F992" s="11"/>
      <c r="G992" s="11"/>
      <c r="H992" s="11"/>
      <c r="I992" s="11"/>
      <c r="K992" s="11"/>
      <c r="L992"/>
      <c r="M992"/>
    </row>
    <row r="993" spans="1:13" x14ac:dyDescent="0.35">
      <c r="A993"/>
      <c r="B993"/>
      <c r="D993" s="11"/>
      <c r="E993" s="11"/>
      <c r="F993" s="11"/>
      <c r="G993" s="11"/>
      <c r="H993" s="11"/>
      <c r="I993" s="11"/>
      <c r="K993" s="11"/>
      <c r="L993"/>
      <c r="M993"/>
    </row>
    <row r="994" spans="1:13" x14ac:dyDescent="0.35">
      <c r="A994"/>
      <c r="B994"/>
      <c r="D994" s="11"/>
      <c r="E994" s="11"/>
      <c r="F994" s="11"/>
      <c r="G994" s="11"/>
      <c r="H994" s="11"/>
      <c r="I994" s="11"/>
      <c r="K994" s="11"/>
      <c r="L994"/>
      <c r="M994"/>
    </row>
    <row r="995" spans="1:13" x14ac:dyDescent="0.35">
      <c r="A995"/>
      <c r="B995"/>
      <c r="D995" s="11"/>
      <c r="E995" s="11"/>
      <c r="F995" s="11"/>
      <c r="G995" s="11"/>
      <c r="H995" s="11"/>
      <c r="I995" s="11"/>
      <c r="K995" s="11"/>
      <c r="L995"/>
      <c r="M995"/>
    </row>
    <row r="996" spans="1:13" x14ac:dyDescent="0.35">
      <c r="A996"/>
      <c r="B996"/>
      <c r="D996" s="11"/>
      <c r="E996" s="11"/>
      <c r="F996" s="11"/>
      <c r="G996" s="11"/>
      <c r="H996" s="11"/>
      <c r="I996" s="11"/>
      <c r="K996" s="11"/>
      <c r="L996"/>
      <c r="M996"/>
    </row>
    <row r="997" spans="1:13" x14ac:dyDescent="0.35">
      <c r="A997"/>
      <c r="B997"/>
      <c r="D997" s="11"/>
      <c r="E997" s="11"/>
      <c r="F997" s="11"/>
      <c r="G997" s="11"/>
      <c r="H997" s="11"/>
      <c r="I997" s="11"/>
      <c r="K997" s="11"/>
      <c r="L997"/>
      <c r="M997"/>
    </row>
    <row r="998" spans="1:13" x14ac:dyDescent="0.35">
      <c r="A998"/>
      <c r="B998"/>
      <c r="D998" s="11"/>
      <c r="E998" s="11"/>
      <c r="F998" s="11"/>
      <c r="G998" s="11"/>
      <c r="H998" s="11"/>
      <c r="I998" s="11"/>
      <c r="K998" s="11"/>
      <c r="L998"/>
      <c r="M998"/>
    </row>
    <row r="999" spans="1:13" x14ac:dyDescent="0.35">
      <c r="A999"/>
      <c r="B999"/>
      <c r="D999" s="11"/>
      <c r="E999" s="11"/>
      <c r="F999" s="11"/>
      <c r="G999" s="11"/>
      <c r="H999" s="11"/>
      <c r="I999" s="11"/>
      <c r="K999" s="11"/>
      <c r="L999"/>
      <c r="M999"/>
    </row>
    <row r="1000" spans="1:13" x14ac:dyDescent="0.35">
      <c r="A1000"/>
      <c r="B1000"/>
      <c r="D1000" s="11"/>
      <c r="E1000" s="11"/>
      <c r="F1000" s="11"/>
      <c r="G1000" s="11"/>
      <c r="H1000" s="11"/>
      <c r="I1000" s="11"/>
      <c r="K1000" s="11"/>
      <c r="L1000"/>
      <c r="M1000"/>
    </row>
    <row r="1001" spans="1:13" x14ac:dyDescent="0.35">
      <c r="A1001"/>
      <c r="B1001"/>
      <c r="D1001" s="11"/>
      <c r="E1001" s="11"/>
      <c r="F1001" s="11"/>
      <c r="G1001" s="11"/>
      <c r="H1001" s="11"/>
      <c r="I1001" s="11"/>
      <c r="K1001" s="11"/>
      <c r="L1001"/>
      <c r="M1001"/>
    </row>
    <row r="1002" spans="1:13" x14ac:dyDescent="0.35">
      <c r="A1002"/>
      <c r="B1002"/>
      <c r="D1002" s="11"/>
      <c r="E1002" s="11"/>
      <c r="F1002" s="11"/>
      <c r="G1002" s="11"/>
      <c r="H1002" s="11"/>
      <c r="I1002" s="11"/>
      <c r="K1002" s="11"/>
      <c r="L1002"/>
      <c r="M1002"/>
    </row>
    <row r="1003" spans="1:13" x14ac:dyDescent="0.35">
      <c r="A1003"/>
      <c r="B1003"/>
      <c r="D1003" s="11"/>
      <c r="E1003" s="11"/>
      <c r="F1003" s="11"/>
      <c r="G1003" s="11"/>
      <c r="H1003" s="11"/>
      <c r="I1003" s="11"/>
      <c r="K1003" s="11"/>
      <c r="L1003"/>
      <c r="M1003"/>
    </row>
    <row r="1004" spans="1:13" x14ac:dyDescent="0.35">
      <c r="A1004"/>
      <c r="B1004"/>
      <c r="D1004" s="11"/>
      <c r="E1004" s="11"/>
      <c r="F1004" s="11"/>
      <c r="G1004" s="11"/>
      <c r="H1004" s="11"/>
      <c r="I1004" s="11"/>
      <c r="K1004" s="11"/>
      <c r="L1004"/>
      <c r="M1004"/>
    </row>
    <row r="1005" spans="1:13" x14ac:dyDescent="0.35">
      <c r="A1005"/>
      <c r="B1005"/>
      <c r="D1005" s="11"/>
      <c r="E1005" s="11"/>
      <c r="F1005" s="11"/>
      <c r="G1005" s="11"/>
      <c r="H1005" s="11"/>
      <c r="I1005" s="11"/>
      <c r="K1005" s="11"/>
      <c r="L1005"/>
      <c r="M1005"/>
    </row>
    <row r="1006" spans="1:13" x14ac:dyDescent="0.35">
      <c r="A1006"/>
      <c r="B1006"/>
      <c r="D1006" s="11"/>
      <c r="E1006" s="11"/>
      <c r="F1006" s="11"/>
      <c r="G1006" s="11"/>
      <c r="H1006" s="11"/>
      <c r="I1006" s="11"/>
      <c r="K1006" s="11"/>
      <c r="L1006"/>
      <c r="M1006"/>
    </row>
    <row r="1007" spans="1:13" x14ac:dyDescent="0.35">
      <c r="A1007"/>
      <c r="B1007"/>
      <c r="D1007" s="11"/>
      <c r="E1007" s="11"/>
      <c r="F1007" s="11"/>
      <c r="G1007" s="11"/>
      <c r="H1007" s="11"/>
      <c r="I1007" s="11"/>
      <c r="K1007" s="11"/>
      <c r="L1007"/>
      <c r="M1007"/>
    </row>
    <row r="1008" spans="1:13" x14ac:dyDescent="0.35">
      <c r="A1008"/>
      <c r="B1008"/>
      <c r="D1008" s="11"/>
      <c r="E1008" s="11"/>
      <c r="F1008" s="11"/>
      <c r="G1008" s="11"/>
      <c r="H1008" s="11"/>
      <c r="I1008" s="11"/>
      <c r="K1008" s="11"/>
      <c r="L1008"/>
      <c r="M1008"/>
    </row>
    <row r="1009" spans="1:13" x14ac:dyDescent="0.35">
      <c r="A1009"/>
      <c r="B1009"/>
      <c r="D1009" s="11"/>
      <c r="E1009" s="11"/>
      <c r="F1009" s="11"/>
      <c r="G1009" s="11"/>
      <c r="H1009" s="11"/>
      <c r="I1009" s="11"/>
      <c r="K1009" s="11"/>
      <c r="L1009"/>
      <c r="M1009"/>
    </row>
    <row r="1010" spans="1:13" x14ac:dyDescent="0.35">
      <c r="A1010"/>
      <c r="B1010"/>
      <c r="D1010" s="11"/>
      <c r="E1010" s="11"/>
      <c r="F1010" s="11"/>
      <c r="G1010" s="11"/>
      <c r="H1010" s="11"/>
      <c r="I1010" s="11"/>
      <c r="K1010" s="11"/>
      <c r="L1010"/>
      <c r="M1010"/>
    </row>
    <row r="1011" spans="1:13" x14ac:dyDescent="0.35">
      <c r="A1011"/>
      <c r="B1011"/>
      <c r="D1011" s="11"/>
      <c r="E1011" s="11"/>
      <c r="F1011" s="11"/>
      <c r="G1011" s="11"/>
      <c r="H1011" s="11"/>
      <c r="I1011" s="11"/>
      <c r="K1011" s="11"/>
      <c r="L1011"/>
      <c r="M1011"/>
    </row>
    <row r="1012" spans="1:13" x14ac:dyDescent="0.35">
      <c r="A1012"/>
      <c r="B1012"/>
      <c r="D1012" s="11"/>
      <c r="E1012" s="11"/>
      <c r="F1012" s="11"/>
      <c r="G1012" s="11"/>
      <c r="H1012" s="11"/>
      <c r="I1012" s="11"/>
      <c r="K1012" s="11"/>
      <c r="L1012"/>
      <c r="M1012"/>
    </row>
    <row r="1013" spans="1:13" x14ac:dyDescent="0.35">
      <c r="A1013"/>
      <c r="B1013"/>
      <c r="D1013" s="11"/>
      <c r="E1013" s="11"/>
      <c r="F1013" s="11"/>
      <c r="G1013" s="11"/>
      <c r="H1013" s="11"/>
      <c r="I1013" s="11"/>
      <c r="K1013" s="11"/>
      <c r="L1013"/>
      <c r="M1013"/>
    </row>
    <row r="1014" spans="1:13" x14ac:dyDescent="0.35">
      <c r="A1014"/>
      <c r="B1014"/>
      <c r="D1014" s="11"/>
      <c r="E1014" s="11"/>
      <c r="F1014" s="11"/>
      <c r="G1014" s="11"/>
      <c r="H1014" s="11"/>
      <c r="I1014" s="11"/>
      <c r="K1014" s="11"/>
      <c r="L1014"/>
      <c r="M1014"/>
    </row>
    <row r="1015" spans="1:13" x14ac:dyDescent="0.35">
      <c r="A1015"/>
      <c r="B1015"/>
      <c r="D1015" s="11"/>
      <c r="E1015" s="11"/>
      <c r="F1015" s="11"/>
      <c r="G1015" s="11"/>
      <c r="H1015" s="11"/>
      <c r="I1015" s="11"/>
      <c r="K1015" s="11"/>
      <c r="L1015"/>
      <c r="M1015"/>
    </row>
    <row r="1016" spans="1:13" x14ac:dyDescent="0.35">
      <c r="A1016"/>
      <c r="B1016"/>
      <c r="D1016" s="11"/>
      <c r="E1016" s="11"/>
      <c r="F1016" s="11"/>
      <c r="G1016" s="11"/>
      <c r="H1016" s="11"/>
      <c r="I1016" s="11"/>
      <c r="K1016" s="11"/>
      <c r="L1016"/>
      <c r="M1016"/>
    </row>
    <row r="1017" spans="1:13" x14ac:dyDescent="0.35">
      <c r="A1017"/>
      <c r="B1017"/>
      <c r="D1017" s="11"/>
      <c r="E1017" s="11"/>
      <c r="F1017" s="11"/>
      <c r="G1017" s="11"/>
      <c r="H1017" s="11"/>
      <c r="I1017" s="11"/>
      <c r="K1017" s="11"/>
      <c r="L1017"/>
      <c r="M1017"/>
    </row>
    <row r="1018" spans="1:13" x14ac:dyDescent="0.35">
      <c r="A1018"/>
      <c r="B1018"/>
      <c r="D1018" s="11"/>
      <c r="E1018" s="11"/>
      <c r="F1018" s="11"/>
      <c r="G1018" s="11"/>
      <c r="H1018" s="11"/>
      <c r="I1018" s="11"/>
      <c r="K1018" s="11"/>
      <c r="L1018"/>
      <c r="M1018"/>
    </row>
    <row r="1019" spans="1:13" x14ac:dyDescent="0.35">
      <c r="A1019"/>
      <c r="B1019"/>
      <c r="D1019" s="11"/>
      <c r="E1019" s="11"/>
      <c r="F1019" s="11"/>
      <c r="G1019" s="11"/>
      <c r="H1019" s="11"/>
      <c r="I1019" s="11"/>
      <c r="K1019" s="11"/>
      <c r="L1019"/>
      <c r="M1019"/>
    </row>
    <row r="1020" spans="1:13" x14ac:dyDescent="0.35">
      <c r="A1020"/>
      <c r="B1020"/>
      <c r="D1020" s="11"/>
      <c r="E1020" s="11"/>
      <c r="F1020" s="11"/>
      <c r="G1020" s="11"/>
      <c r="H1020" s="11"/>
      <c r="I1020" s="11"/>
      <c r="K1020" s="11"/>
      <c r="L1020"/>
      <c r="M1020"/>
    </row>
    <row r="1021" spans="1:13" x14ac:dyDescent="0.35">
      <c r="A1021"/>
      <c r="B1021"/>
      <c r="D1021" s="11"/>
      <c r="E1021" s="11"/>
      <c r="F1021" s="11"/>
      <c r="G1021" s="11"/>
      <c r="H1021" s="11"/>
      <c r="I1021" s="11"/>
      <c r="K1021" s="11"/>
      <c r="L1021"/>
      <c r="M1021"/>
    </row>
    <row r="1022" spans="1:13" x14ac:dyDescent="0.35">
      <c r="A1022"/>
      <c r="B1022"/>
      <c r="D1022" s="11"/>
      <c r="E1022" s="11"/>
      <c r="F1022" s="11"/>
      <c r="G1022" s="11"/>
      <c r="H1022" s="11"/>
      <c r="I1022" s="11"/>
      <c r="K1022" s="11"/>
      <c r="L1022"/>
      <c r="M1022"/>
    </row>
    <row r="1023" spans="1:13" x14ac:dyDescent="0.35">
      <c r="A1023"/>
      <c r="B1023"/>
      <c r="D1023" s="11"/>
      <c r="E1023" s="11"/>
      <c r="F1023" s="11"/>
      <c r="G1023" s="11"/>
      <c r="H1023" s="11"/>
      <c r="I1023" s="11"/>
      <c r="K1023" s="11"/>
      <c r="L1023"/>
      <c r="M1023"/>
    </row>
    <row r="1024" spans="1:13" x14ac:dyDescent="0.35">
      <c r="A1024"/>
      <c r="B1024"/>
      <c r="D1024" s="11"/>
      <c r="E1024" s="11"/>
      <c r="F1024" s="11"/>
      <c r="G1024" s="11"/>
      <c r="H1024" s="11"/>
      <c r="I1024" s="11"/>
      <c r="K1024" s="11"/>
      <c r="L1024"/>
      <c r="M1024"/>
    </row>
    <row r="1025" spans="1:13" x14ac:dyDescent="0.35">
      <c r="A1025"/>
      <c r="B1025"/>
      <c r="D1025" s="11"/>
      <c r="E1025" s="11"/>
      <c r="F1025" s="11"/>
      <c r="G1025" s="11"/>
      <c r="H1025" s="11"/>
      <c r="I1025" s="11"/>
      <c r="K1025" s="11"/>
      <c r="L1025"/>
      <c r="M1025"/>
    </row>
    <row r="1026" spans="1:13" x14ac:dyDescent="0.35">
      <c r="A1026"/>
      <c r="B1026"/>
      <c r="D1026" s="11"/>
      <c r="E1026" s="11"/>
      <c r="F1026" s="11"/>
      <c r="G1026" s="11"/>
      <c r="H1026" s="11"/>
      <c r="I1026" s="11"/>
      <c r="K1026" s="11"/>
      <c r="L1026"/>
      <c r="M1026"/>
    </row>
    <row r="1027" spans="1:13" x14ac:dyDescent="0.35">
      <c r="A1027"/>
      <c r="B1027"/>
      <c r="D1027" s="11"/>
      <c r="E1027" s="11"/>
      <c r="F1027" s="11"/>
      <c r="G1027" s="11"/>
      <c r="H1027" s="11"/>
      <c r="I1027" s="11"/>
      <c r="K1027" s="11"/>
      <c r="L1027"/>
      <c r="M1027"/>
    </row>
    <row r="1028" spans="1:13" x14ac:dyDescent="0.35">
      <c r="A1028"/>
      <c r="B1028"/>
      <c r="D1028" s="11"/>
      <c r="E1028" s="11"/>
      <c r="F1028" s="11"/>
      <c r="G1028" s="11"/>
      <c r="H1028" s="11"/>
      <c r="I1028" s="11"/>
      <c r="K1028" s="11"/>
      <c r="L1028"/>
      <c r="M1028"/>
    </row>
    <row r="1029" spans="1:13" x14ac:dyDescent="0.35">
      <c r="A1029"/>
      <c r="B1029"/>
      <c r="D1029" s="11"/>
      <c r="E1029" s="11"/>
      <c r="F1029" s="11"/>
      <c r="G1029" s="11"/>
      <c r="H1029" s="11"/>
      <c r="I1029" s="11"/>
      <c r="K1029" s="11"/>
      <c r="L1029"/>
      <c r="M1029"/>
    </row>
    <row r="1030" spans="1:13" x14ac:dyDescent="0.35">
      <c r="A1030"/>
      <c r="B1030"/>
      <c r="D1030" s="11"/>
      <c r="E1030" s="11"/>
      <c r="F1030" s="11"/>
      <c r="G1030" s="11"/>
      <c r="H1030" s="11"/>
      <c r="I1030" s="11"/>
      <c r="K1030" s="11"/>
      <c r="L1030"/>
      <c r="M1030"/>
    </row>
    <row r="1031" spans="1:13" x14ac:dyDescent="0.35">
      <c r="A1031"/>
      <c r="B1031"/>
      <c r="D1031" s="11"/>
      <c r="E1031" s="11"/>
      <c r="F1031" s="11"/>
      <c r="G1031" s="11"/>
      <c r="H1031" s="11"/>
      <c r="I1031" s="11"/>
      <c r="K1031" s="11"/>
      <c r="L1031"/>
      <c r="M1031"/>
    </row>
    <row r="1032" spans="1:13" x14ac:dyDescent="0.35">
      <c r="A1032"/>
      <c r="B1032"/>
      <c r="D1032" s="11"/>
      <c r="E1032" s="11"/>
      <c r="F1032" s="11"/>
      <c r="G1032" s="11"/>
      <c r="H1032" s="11"/>
      <c r="I1032" s="11"/>
      <c r="K1032" s="11"/>
      <c r="L1032"/>
      <c r="M1032"/>
    </row>
    <row r="1033" spans="1:13" x14ac:dyDescent="0.35">
      <c r="A1033"/>
      <c r="B1033"/>
      <c r="D1033" s="11"/>
      <c r="E1033" s="11"/>
      <c r="F1033" s="11"/>
      <c r="G1033" s="11"/>
      <c r="H1033" s="11"/>
      <c r="I1033" s="11"/>
      <c r="K1033" s="11"/>
      <c r="L1033"/>
      <c r="M1033"/>
    </row>
    <row r="1034" spans="1:13" x14ac:dyDescent="0.35">
      <c r="A1034"/>
      <c r="B1034"/>
      <c r="D1034" s="11"/>
      <c r="E1034" s="11"/>
      <c r="F1034" s="11"/>
      <c r="G1034" s="11"/>
      <c r="H1034" s="11"/>
      <c r="I1034" s="11"/>
      <c r="K1034" s="11"/>
      <c r="L1034"/>
      <c r="M1034"/>
    </row>
    <row r="1035" spans="1:13" x14ac:dyDescent="0.35">
      <c r="A1035"/>
      <c r="B1035"/>
      <c r="D1035" s="11"/>
      <c r="E1035" s="11"/>
      <c r="F1035" s="11"/>
      <c r="G1035" s="11"/>
      <c r="H1035" s="11"/>
      <c r="I1035" s="11"/>
      <c r="K1035" s="11"/>
      <c r="L1035"/>
      <c r="M1035"/>
    </row>
    <row r="1036" spans="1:13" x14ac:dyDescent="0.35">
      <c r="A1036"/>
      <c r="B1036"/>
      <c r="D1036" s="11"/>
      <c r="E1036" s="11"/>
      <c r="F1036" s="11"/>
      <c r="G1036" s="11"/>
      <c r="H1036" s="11"/>
      <c r="I1036" s="11"/>
      <c r="K1036" s="11"/>
      <c r="L1036"/>
      <c r="M1036"/>
    </row>
    <row r="1037" spans="1:13" x14ac:dyDescent="0.35">
      <c r="A1037"/>
      <c r="B1037"/>
      <c r="D1037" s="11"/>
      <c r="E1037" s="11"/>
      <c r="F1037" s="11"/>
      <c r="G1037" s="11"/>
      <c r="H1037" s="11"/>
      <c r="I1037" s="11"/>
      <c r="K1037" s="11"/>
      <c r="L1037"/>
      <c r="M1037"/>
    </row>
    <row r="1038" spans="1:13" x14ac:dyDescent="0.35">
      <c r="A1038"/>
      <c r="B1038"/>
      <c r="D1038" s="11"/>
      <c r="E1038" s="11"/>
      <c r="F1038" s="11"/>
      <c r="G1038" s="11"/>
      <c r="H1038" s="11"/>
      <c r="I1038" s="11"/>
      <c r="K1038" s="11"/>
      <c r="L1038"/>
      <c r="M1038"/>
    </row>
    <row r="1039" spans="1:13" x14ac:dyDescent="0.35">
      <c r="A1039"/>
      <c r="B1039"/>
      <c r="D1039" s="11"/>
      <c r="E1039" s="11"/>
      <c r="F1039" s="11"/>
      <c r="G1039" s="11"/>
      <c r="H1039" s="11"/>
      <c r="I1039" s="11"/>
      <c r="K1039" s="11"/>
      <c r="L1039"/>
      <c r="M1039"/>
    </row>
    <row r="1040" spans="1:13" x14ac:dyDescent="0.35">
      <c r="A1040"/>
      <c r="B1040"/>
      <c r="D1040" s="11"/>
      <c r="E1040" s="11"/>
      <c r="F1040" s="11"/>
      <c r="G1040" s="11"/>
      <c r="H1040" s="11"/>
      <c r="I1040" s="11"/>
      <c r="K1040" s="11"/>
      <c r="L1040"/>
      <c r="M1040"/>
    </row>
    <row r="1041" spans="1:13" x14ac:dyDescent="0.35">
      <c r="A1041"/>
      <c r="B1041"/>
      <c r="D1041" s="11"/>
      <c r="E1041" s="11"/>
      <c r="F1041" s="11"/>
      <c r="G1041" s="11"/>
      <c r="H1041" s="11"/>
      <c r="I1041" s="11"/>
      <c r="K1041" s="11"/>
      <c r="L1041"/>
      <c r="M1041"/>
    </row>
    <row r="1042" spans="1:13" x14ac:dyDescent="0.35">
      <c r="A1042"/>
      <c r="B1042"/>
      <c r="D1042" s="11"/>
      <c r="E1042" s="11"/>
      <c r="F1042" s="11"/>
      <c r="G1042" s="11"/>
      <c r="H1042" s="11"/>
      <c r="I1042" s="11"/>
      <c r="K1042" s="11"/>
      <c r="L1042"/>
      <c r="M1042"/>
    </row>
    <row r="1043" spans="1:13" x14ac:dyDescent="0.35">
      <c r="A1043"/>
      <c r="B1043"/>
      <c r="D1043" s="11"/>
      <c r="E1043" s="11"/>
      <c r="F1043" s="11"/>
      <c r="G1043" s="11"/>
      <c r="H1043" s="11"/>
      <c r="I1043" s="11"/>
      <c r="K1043" s="11"/>
      <c r="L1043"/>
      <c r="M1043"/>
    </row>
    <row r="1044" spans="1:13" x14ac:dyDescent="0.35">
      <c r="A1044"/>
      <c r="B1044"/>
      <c r="D1044" s="11"/>
      <c r="E1044" s="11"/>
      <c r="F1044" s="11"/>
      <c r="G1044" s="11"/>
      <c r="H1044" s="11"/>
      <c r="I1044" s="11"/>
      <c r="K1044" s="11"/>
      <c r="L1044"/>
      <c r="M1044"/>
    </row>
    <row r="1045" spans="1:13" x14ac:dyDescent="0.35">
      <c r="A1045"/>
      <c r="B1045"/>
      <c r="D1045" s="11"/>
      <c r="E1045" s="11"/>
      <c r="F1045" s="11"/>
      <c r="G1045" s="11"/>
      <c r="H1045" s="11"/>
      <c r="I1045" s="11"/>
      <c r="K1045" s="11"/>
      <c r="L1045"/>
      <c r="M1045"/>
    </row>
    <row r="1046" spans="1:13" x14ac:dyDescent="0.35">
      <c r="A1046"/>
      <c r="B1046"/>
      <c r="D1046" s="11"/>
      <c r="E1046" s="11"/>
      <c r="F1046" s="11"/>
      <c r="G1046" s="11"/>
      <c r="H1046" s="11"/>
      <c r="I1046" s="11"/>
      <c r="K1046" s="11"/>
      <c r="L1046"/>
      <c r="M1046"/>
    </row>
    <row r="1047" spans="1:13" x14ac:dyDescent="0.35">
      <c r="A1047"/>
      <c r="B1047"/>
      <c r="D1047" s="11"/>
      <c r="E1047" s="11"/>
      <c r="F1047" s="11"/>
      <c r="G1047" s="11"/>
      <c r="H1047" s="11"/>
      <c r="I1047" s="11"/>
      <c r="K1047" s="11"/>
      <c r="L1047"/>
      <c r="M1047"/>
    </row>
    <row r="1048" spans="1:13" x14ac:dyDescent="0.35">
      <c r="A1048"/>
      <c r="B1048"/>
      <c r="D1048" s="11"/>
      <c r="E1048" s="11"/>
      <c r="F1048" s="11"/>
      <c r="G1048" s="11"/>
      <c r="H1048" s="11"/>
      <c r="I1048" s="11"/>
      <c r="K1048" s="11"/>
      <c r="L1048"/>
      <c r="M1048"/>
    </row>
    <row r="1049" spans="1:13" x14ac:dyDescent="0.35">
      <c r="A1049"/>
      <c r="B1049"/>
      <c r="D1049" s="11"/>
      <c r="E1049" s="11"/>
      <c r="F1049" s="11"/>
      <c r="G1049" s="11"/>
      <c r="H1049" s="11"/>
      <c r="I1049" s="11"/>
      <c r="K1049" s="11"/>
      <c r="L1049"/>
      <c r="M1049"/>
    </row>
    <row r="1050" spans="1:13" x14ac:dyDescent="0.35">
      <c r="A1050"/>
      <c r="B1050"/>
      <c r="D1050" s="11"/>
      <c r="E1050" s="11"/>
      <c r="F1050" s="11"/>
      <c r="G1050" s="11"/>
      <c r="H1050" s="11"/>
      <c r="I1050" s="11"/>
      <c r="K1050" s="11"/>
      <c r="L1050"/>
      <c r="M1050"/>
    </row>
    <row r="1051" spans="1:13" x14ac:dyDescent="0.35">
      <c r="A1051"/>
      <c r="B1051"/>
      <c r="D1051" s="11"/>
      <c r="E1051" s="11"/>
      <c r="F1051" s="11"/>
      <c r="G1051" s="11"/>
      <c r="H1051" s="11"/>
      <c r="I1051" s="11"/>
      <c r="K1051" s="11"/>
      <c r="L1051"/>
      <c r="M1051"/>
    </row>
    <row r="1052" spans="1:13" x14ac:dyDescent="0.35">
      <c r="A1052"/>
      <c r="B1052"/>
      <c r="D1052" s="11"/>
      <c r="E1052" s="11"/>
      <c r="F1052" s="11"/>
      <c r="G1052" s="11"/>
      <c r="H1052" s="11"/>
      <c r="I1052" s="11"/>
      <c r="K1052" s="11"/>
      <c r="L1052"/>
      <c r="M1052"/>
    </row>
    <row r="1053" spans="1:13" x14ac:dyDescent="0.35">
      <c r="A1053"/>
      <c r="B1053"/>
      <c r="D1053" s="11"/>
      <c r="E1053" s="11"/>
      <c r="F1053" s="11"/>
      <c r="G1053" s="11"/>
      <c r="H1053" s="11"/>
      <c r="I1053" s="11"/>
      <c r="K1053" s="11"/>
      <c r="L1053"/>
      <c r="M1053"/>
    </row>
    <row r="1054" spans="1:13" x14ac:dyDescent="0.35">
      <c r="A1054"/>
      <c r="B1054"/>
      <c r="D1054" s="11"/>
      <c r="E1054" s="11"/>
      <c r="F1054" s="11"/>
      <c r="G1054" s="11"/>
      <c r="H1054" s="11"/>
      <c r="I1054" s="11"/>
      <c r="K1054" s="11"/>
      <c r="L1054"/>
      <c r="M1054"/>
    </row>
    <row r="1055" spans="1:13" x14ac:dyDescent="0.35">
      <c r="A1055"/>
      <c r="B1055"/>
      <c r="D1055" s="11"/>
      <c r="E1055" s="11"/>
      <c r="F1055" s="11"/>
      <c r="G1055" s="11"/>
      <c r="H1055" s="11"/>
      <c r="I1055" s="11"/>
      <c r="K1055" s="11"/>
      <c r="L1055"/>
      <c r="M1055"/>
    </row>
    <row r="1056" spans="1:13" x14ac:dyDescent="0.35">
      <c r="A1056"/>
      <c r="B1056"/>
      <c r="D1056" s="11"/>
      <c r="E1056" s="11"/>
      <c r="F1056" s="11"/>
      <c r="G1056" s="11"/>
      <c r="H1056" s="11"/>
      <c r="I1056" s="11"/>
      <c r="K1056" s="11"/>
      <c r="L1056"/>
      <c r="M1056"/>
    </row>
    <row r="1057" spans="1:13" x14ac:dyDescent="0.35">
      <c r="A1057"/>
      <c r="B1057"/>
      <c r="D1057" s="11"/>
      <c r="E1057" s="11"/>
      <c r="F1057" s="11"/>
      <c r="G1057" s="11"/>
      <c r="H1057" s="11"/>
      <c r="I1057" s="11"/>
      <c r="K1057" s="11"/>
      <c r="L1057"/>
      <c r="M1057"/>
    </row>
    <row r="1058" spans="1:13" x14ac:dyDescent="0.35">
      <c r="A1058"/>
      <c r="B1058"/>
      <c r="D1058" s="11"/>
      <c r="E1058" s="11"/>
      <c r="F1058" s="11"/>
      <c r="G1058" s="11"/>
      <c r="H1058" s="11"/>
      <c r="I1058" s="11"/>
      <c r="K1058" s="11"/>
      <c r="L1058"/>
      <c r="M1058"/>
    </row>
    <row r="1059" spans="1:13" x14ac:dyDescent="0.35">
      <c r="A1059"/>
      <c r="B1059"/>
      <c r="D1059" s="11"/>
      <c r="E1059" s="11"/>
      <c r="F1059" s="11"/>
      <c r="G1059" s="11"/>
      <c r="H1059" s="11"/>
      <c r="I1059" s="11"/>
      <c r="K1059" s="11"/>
      <c r="L1059"/>
      <c r="M1059"/>
    </row>
    <row r="1060" spans="1:13" x14ac:dyDescent="0.35">
      <c r="A1060"/>
      <c r="B1060"/>
      <c r="D1060" s="11"/>
      <c r="E1060" s="11"/>
      <c r="F1060" s="11"/>
      <c r="G1060" s="11"/>
      <c r="H1060" s="11"/>
      <c r="I1060" s="11"/>
      <c r="K1060" s="11"/>
      <c r="L1060"/>
      <c r="M1060"/>
    </row>
    <row r="1061" spans="1:13" x14ac:dyDescent="0.35">
      <c r="A1061"/>
      <c r="B1061"/>
      <c r="D1061" s="11"/>
      <c r="E1061" s="11"/>
      <c r="F1061" s="11"/>
      <c r="G1061" s="11"/>
      <c r="H1061" s="11"/>
      <c r="I1061" s="11"/>
      <c r="K1061" s="11"/>
      <c r="L1061"/>
      <c r="M1061"/>
    </row>
    <row r="1062" spans="1:13" x14ac:dyDescent="0.35">
      <c r="A1062"/>
      <c r="B1062"/>
      <c r="D1062" s="11"/>
      <c r="E1062" s="11"/>
      <c r="F1062" s="11"/>
      <c r="G1062" s="11"/>
      <c r="H1062" s="11"/>
      <c r="I1062" s="11"/>
      <c r="K1062" s="11"/>
      <c r="L1062"/>
      <c r="M1062"/>
    </row>
    <row r="1063" spans="1:13" x14ac:dyDescent="0.35">
      <c r="A1063"/>
      <c r="B1063"/>
      <c r="D1063" s="11"/>
      <c r="E1063" s="11"/>
      <c r="F1063" s="11"/>
      <c r="G1063" s="11"/>
      <c r="H1063" s="11"/>
      <c r="I1063" s="11"/>
      <c r="K1063" s="11"/>
      <c r="L1063"/>
      <c r="M1063"/>
    </row>
    <row r="1064" spans="1:13" x14ac:dyDescent="0.35">
      <c r="A1064"/>
      <c r="B1064"/>
      <c r="D1064" s="11"/>
      <c r="E1064" s="11"/>
      <c r="F1064" s="11"/>
      <c r="G1064" s="11"/>
      <c r="H1064" s="11"/>
      <c r="I1064" s="11"/>
      <c r="K1064" s="11"/>
      <c r="L1064"/>
      <c r="M1064"/>
    </row>
    <row r="1065" spans="1:13" x14ac:dyDescent="0.35">
      <c r="A1065"/>
      <c r="B1065"/>
      <c r="D1065" s="11"/>
      <c r="E1065" s="11"/>
      <c r="F1065" s="11"/>
      <c r="G1065" s="11"/>
      <c r="H1065" s="11"/>
      <c r="I1065" s="11"/>
      <c r="K1065" s="11"/>
      <c r="L1065"/>
      <c r="M1065"/>
    </row>
    <row r="1066" spans="1:13" x14ac:dyDescent="0.35">
      <c r="A1066"/>
      <c r="B1066"/>
      <c r="D1066" s="11"/>
      <c r="E1066" s="11"/>
      <c r="F1066" s="11"/>
      <c r="G1066" s="11"/>
      <c r="H1066" s="11"/>
      <c r="I1066" s="11"/>
      <c r="K1066" s="11"/>
      <c r="L1066"/>
      <c r="M1066"/>
    </row>
    <row r="1067" spans="1:13" x14ac:dyDescent="0.35">
      <c r="A1067"/>
      <c r="B1067"/>
      <c r="D1067" s="11"/>
      <c r="E1067" s="11"/>
      <c r="F1067" s="11"/>
      <c r="G1067" s="11"/>
      <c r="H1067" s="11"/>
      <c r="I1067" s="11"/>
      <c r="K1067" s="11"/>
      <c r="L1067"/>
      <c r="M1067"/>
    </row>
    <row r="1068" spans="1:13" x14ac:dyDescent="0.35">
      <c r="A1068"/>
      <c r="B1068"/>
      <c r="D1068" s="11"/>
      <c r="E1068" s="11"/>
      <c r="F1068" s="11"/>
      <c r="G1068" s="11"/>
      <c r="H1068" s="11"/>
      <c r="I1068" s="11"/>
      <c r="K1068" s="11"/>
      <c r="L1068"/>
      <c r="M1068"/>
    </row>
    <row r="1069" spans="1:13" x14ac:dyDescent="0.35">
      <c r="A1069"/>
      <c r="B1069"/>
      <c r="D1069" s="11"/>
      <c r="E1069" s="11"/>
      <c r="F1069" s="11"/>
      <c r="G1069" s="11"/>
      <c r="H1069" s="11"/>
      <c r="I1069" s="11"/>
      <c r="K1069" s="11"/>
      <c r="L1069"/>
      <c r="M1069"/>
    </row>
    <row r="1070" spans="1:13" x14ac:dyDescent="0.35">
      <c r="A1070"/>
      <c r="B1070"/>
      <c r="D1070" s="11"/>
      <c r="E1070" s="11"/>
      <c r="F1070" s="11"/>
      <c r="G1070" s="11"/>
      <c r="H1070" s="11"/>
      <c r="I1070" s="11"/>
      <c r="K1070" s="11"/>
      <c r="L1070"/>
      <c r="M1070"/>
    </row>
    <row r="1071" spans="1:13" x14ac:dyDescent="0.35">
      <c r="A1071"/>
      <c r="B1071"/>
      <c r="D1071" s="11"/>
      <c r="E1071" s="11"/>
      <c r="F1071" s="11"/>
      <c r="G1071" s="11"/>
      <c r="H1071" s="11"/>
      <c r="I1071" s="11"/>
      <c r="K1071" s="11"/>
      <c r="L1071"/>
      <c r="M1071"/>
    </row>
    <row r="1072" spans="1:13" x14ac:dyDescent="0.35">
      <c r="A1072"/>
      <c r="B1072"/>
      <c r="D1072" s="11"/>
      <c r="E1072" s="11"/>
      <c r="F1072" s="11"/>
      <c r="G1072" s="11"/>
      <c r="H1072" s="11"/>
      <c r="I1072" s="11"/>
      <c r="K1072" s="11"/>
      <c r="L1072"/>
      <c r="M1072"/>
    </row>
    <row r="1073" spans="1:13" x14ac:dyDescent="0.35">
      <c r="A1073"/>
      <c r="B1073"/>
      <c r="D1073" s="11"/>
      <c r="E1073" s="11"/>
      <c r="F1073" s="11"/>
      <c r="G1073" s="11"/>
      <c r="H1073" s="11"/>
      <c r="I1073" s="11"/>
      <c r="K1073" s="11"/>
      <c r="L1073"/>
      <c r="M1073"/>
    </row>
    <row r="1074" spans="1:13" x14ac:dyDescent="0.35">
      <c r="A1074"/>
      <c r="B1074"/>
      <c r="D1074" s="11"/>
      <c r="E1074" s="11"/>
      <c r="F1074" s="11"/>
      <c r="G1074" s="11"/>
      <c r="H1074" s="11"/>
      <c r="I1074" s="11"/>
      <c r="K1074" s="11"/>
      <c r="L1074"/>
      <c r="M1074"/>
    </row>
    <row r="1075" spans="1:13" x14ac:dyDescent="0.35">
      <c r="A1075"/>
      <c r="B1075"/>
      <c r="D1075" s="11"/>
      <c r="E1075" s="11"/>
      <c r="F1075" s="11"/>
      <c r="G1075" s="11"/>
      <c r="H1075" s="11"/>
      <c r="I1075" s="11"/>
      <c r="K1075" s="11"/>
      <c r="L1075"/>
      <c r="M1075"/>
    </row>
    <row r="1076" spans="1:13" x14ac:dyDescent="0.35">
      <c r="A1076"/>
      <c r="B1076"/>
      <c r="D1076" s="11"/>
      <c r="E1076" s="11"/>
      <c r="F1076" s="11"/>
      <c r="G1076" s="11"/>
      <c r="H1076" s="11"/>
      <c r="I1076" s="11"/>
      <c r="K1076" s="11"/>
      <c r="L1076"/>
      <c r="M1076"/>
    </row>
    <row r="1077" spans="1:13" x14ac:dyDescent="0.35">
      <c r="A1077"/>
      <c r="B1077"/>
      <c r="D1077" s="11"/>
      <c r="E1077" s="11"/>
      <c r="F1077" s="11"/>
      <c r="G1077" s="11"/>
      <c r="H1077" s="11"/>
      <c r="I1077" s="11"/>
      <c r="K1077" s="11"/>
      <c r="L1077"/>
      <c r="M1077"/>
    </row>
    <row r="1078" spans="1:13" x14ac:dyDescent="0.35">
      <c r="A1078"/>
      <c r="B1078"/>
      <c r="D1078" s="11"/>
      <c r="E1078" s="11"/>
      <c r="F1078" s="11"/>
      <c r="G1078" s="11"/>
      <c r="H1078" s="11"/>
      <c r="I1078" s="11"/>
      <c r="K1078" s="11"/>
      <c r="L1078"/>
      <c r="M1078"/>
    </row>
    <row r="1079" spans="1:13" x14ac:dyDescent="0.35">
      <c r="A1079"/>
      <c r="B1079"/>
      <c r="D1079" s="11"/>
      <c r="E1079" s="11"/>
      <c r="F1079" s="11"/>
      <c r="G1079" s="11"/>
      <c r="H1079" s="11"/>
      <c r="I1079" s="11"/>
      <c r="K1079" s="11"/>
      <c r="L1079"/>
      <c r="M1079"/>
    </row>
    <row r="1080" spans="1:13" x14ac:dyDescent="0.35">
      <c r="A1080"/>
      <c r="B1080"/>
      <c r="D1080" s="11"/>
      <c r="E1080" s="11"/>
      <c r="F1080" s="11"/>
      <c r="G1080" s="11"/>
      <c r="H1080" s="11"/>
      <c r="I1080" s="11"/>
      <c r="K1080" s="11"/>
      <c r="L1080"/>
      <c r="M1080"/>
    </row>
    <row r="1081" spans="1:13" x14ac:dyDescent="0.35">
      <c r="A1081"/>
      <c r="B1081"/>
      <c r="D1081" s="11"/>
      <c r="E1081" s="11"/>
      <c r="F1081" s="11"/>
      <c r="G1081" s="11"/>
      <c r="H1081" s="11"/>
      <c r="I1081" s="11"/>
      <c r="K1081" s="11"/>
      <c r="L1081"/>
      <c r="M1081"/>
    </row>
    <row r="1082" spans="1:13" x14ac:dyDescent="0.35">
      <c r="A1082"/>
      <c r="B1082"/>
      <c r="D1082" s="11"/>
      <c r="E1082" s="11"/>
      <c r="F1082" s="11"/>
      <c r="G1082" s="11"/>
      <c r="H1082" s="11"/>
      <c r="I1082" s="11"/>
      <c r="K1082" s="11"/>
      <c r="L1082"/>
      <c r="M1082"/>
    </row>
    <row r="1083" spans="1:13" x14ac:dyDescent="0.35">
      <c r="A1083"/>
      <c r="B1083"/>
      <c r="D1083" s="11"/>
      <c r="E1083" s="11"/>
      <c r="F1083" s="11"/>
      <c r="G1083" s="11"/>
      <c r="H1083" s="11"/>
      <c r="I1083" s="11"/>
      <c r="K1083" s="11"/>
      <c r="L1083"/>
      <c r="M1083"/>
    </row>
    <row r="1084" spans="1:13" x14ac:dyDescent="0.35">
      <c r="A1084"/>
      <c r="B1084"/>
      <c r="D1084" s="11"/>
      <c r="E1084" s="11"/>
      <c r="F1084" s="11"/>
      <c r="G1084" s="11"/>
      <c r="H1084" s="11"/>
      <c r="I1084" s="11"/>
      <c r="K1084" s="11"/>
      <c r="L1084"/>
      <c r="M1084"/>
    </row>
    <row r="1085" spans="1:13" x14ac:dyDescent="0.35">
      <c r="A1085"/>
      <c r="B1085"/>
      <c r="D1085" s="11"/>
      <c r="E1085" s="11"/>
      <c r="F1085" s="11"/>
      <c r="G1085" s="11"/>
      <c r="H1085" s="11"/>
      <c r="I1085" s="11"/>
      <c r="K1085" s="11"/>
      <c r="L1085"/>
      <c r="M1085"/>
    </row>
    <row r="1086" spans="1:13" x14ac:dyDescent="0.35">
      <c r="A1086"/>
      <c r="B1086"/>
      <c r="D1086" s="11"/>
      <c r="E1086" s="11"/>
      <c r="F1086" s="11"/>
      <c r="G1086" s="11"/>
      <c r="H1086" s="11"/>
      <c r="I1086" s="11"/>
      <c r="K1086" s="11"/>
      <c r="L1086"/>
      <c r="M1086"/>
    </row>
    <row r="1087" spans="1:13" x14ac:dyDescent="0.35">
      <c r="A1087"/>
      <c r="B1087"/>
      <c r="D1087" s="11"/>
      <c r="E1087" s="11"/>
      <c r="F1087" s="11"/>
      <c r="G1087" s="11"/>
      <c r="H1087" s="11"/>
      <c r="I1087" s="11"/>
      <c r="K1087" s="11"/>
      <c r="L1087"/>
      <c r="M1087"/>
    </row>
    <row r="1088" spans="1:13" x14ac:dyDescent="0.35">
      <c r="A1088"/>
      <c r="B1088"/>
      <c r="D1088" s="11"/>
      <c r="E1088" s="11"/>
      <c r="F1088" s="11"/>
      <c r="G1088" s="11"/>
      <c r="H1088" s="11"/>
      <c r="I1088" s="11"/>
      <c r="K1088" s="11"/>
      <c r="L1088"/>
      <c r="M1088"/>
    </row>
    <row r="1089" spans="1:13" x14ac:dyDescent="0.35">
      <c r="A1089"/>
      <c r="B1089"/>
      <c r="D1089" s="11"/>
      <c r="E1089" s="11"/>
      <c r="F1089" s="11"/>
      <c r="G1089" s="11"/>
      <c r="H1089" s="11"/>
      <c r="I1089" s="11"/>
      <c r="K1089" s="11"/>
      <c r="L1089"/>
      <c r="M1089"/>
    </row>
    <row r="1090" spans="1:13" x14ac:dyDescent="0.35">
      <c r="A1090"/>
      <c r="B1090"/>
      <c r="D1090" s="11"/>
      <c r="E1090" s="11"/>
      <c r="F1090" s="11"/>
      <c r="G1090" s="11"/>
      <c r="H1090" s="11"/>
      <c r="I1090" s="11"/>
      <c r="K1090" s="11"/>
      <c r="L1090"/>
      <c r="M1090"/>
    </row>
    <row r="1091" spans="1:13" x14ac:dyDescent="0.35">
      <c r="A1091"/>
      <c r="B1091"/>
      <c r="D1091" s="11"/>
      <c r="E1091" s="11"/>
      <c r="F1091" s="11"/>
      <c r="G1091" s="11"/>
      <c r="H1091" s="11"/>
      <c r="I1091" s="11"/>
      <c r="K1091" s="11"/>
      <c r="L1091"/>
      <c r="M1091"/>
    </row>
    <row r="1092" spans="1:13" x14ac:dyDescent="0.35">
      <c r="A1092"/>
      <c r="B1092"/>
      <c r="D1092" s="11"/>
      <c r="E1092" s="11"/>
      <c r="F1092" s="11"/>
      <c r="G1092" s="11"/>
      <c r="H1092" s="11"/>
      <c r="I1092" s="11"/>
      <c r="K1092" s="11"/>
      <c r="L1092"/>
      <c r="M1092"/>
    </row>
    <row r="1093" spans="1:13" x14ac:dyDescent="0.35">
      <c r="A1093"/>
      <c r="B1093"/>
      <c r="D1093" s="11"/>
      <c r="E1093" s="11"/>
      <c r="F1093" s="11"/>
      <c r="G1093" s="11"/>
      <c r="H1093" s="11"/>
      <c r="I1093" s="11"/>
      <c r="K1093" s="11"/>
      <c r="L1093"/>
      <c r="M1093"/>
    </row>
    <row r="1094" spans="1:13" x14ac:dyDescent="0.35">
      <c r="A1094"/>
      <c r="B1094"/>
      <c r="D1094" s="11"/>
      <c r="E1094" s="11"/>
      <c r="F1094" s="11"/>
      <c r="G1094" s="11"/>
      <c r="H1094" s="11"/>
      <c r="I1094" s="11"/>
      <c r="K1094" s="11"/>
      <c r="L1094"/>
      <c r="M1094"/>
    </row>
    <row r="1095" spans="1:13" x14ac:dyDescent="0.35">
      <c r="A1095"/>
      <c r="B1095"/>
      <c r="D1095" s="11"/>
      <c r="E1095" s="11"/>
      <c r="F1095" s="11"/>
      <c r="G1095" s="11"/>
      <c r="H1095" s="11"/>
      <c r="I1095" s="11"/>
      <c r="K1095" s="11"/>
      <c r="L1095"/>
      <c r="M1095"/>
    </row>
    <row r="1096" spans="1:13" x14ac:dyDescent="0.35">
      <c r="A1096"/>
      <c r="B1096"/>
      <c r="D1096" s="11"/>
      <c r="E1096" s="11"/>
      <c r="F1096" s="11"/>
      <c r="G1096" s="11"/>
      <c r="H1096" s="11"/>
      <c r="I1096" s="11"/>
      <c r="K1096" s="11"/>
      <c r="L1096"/>
      <c r="M1096"/>
    </row>
    <row r="1097" spans="1:13" x14ac:dyDescent="0.35">
      <c r="A1097"/>
      <c r="B1097"/>
      <c r="D1097" s="11"/>
      <c r="E1097" s="11"/>
      <c r="F1097" s="11"/>
      <c r="G1097" s="11"/>
      <c r="H1097" s="11"/>
      <c r="I1097" s="11"/>
      <c r="K1097" s="11"/>
      <c r="L1097"/>
      <c r="M1097"/>
    </row>
    <row r="1098" spans="1:13" x14ac:dyDescent="0.35">
      <c r="A1098"/>
      <c r="B1098"/>
      <c r="D1098" s="11"/>
      <c r="E1098" s="11"/>
      <c r="F1098" s="11"/>
      <c r="G1098" s="11"/>
      <c r="H1098" s="11"/>
      <c r="I1098" s="11"/>
      <c r="K1098" s="11"/>
      <c r="L1098"/>
      <c r="M1098"/>
    </row>
    <row r="1099" spans="1:13" x14ac:dyDescent="0.35">
      <c r="A1099"/>
      <c r="B1099"/>
      <c r="D1099" s="11"/>
      <c r="E1099" s="11"/>
      <c r="F1099" s="11"/>
      <c r="G1099" s="11"/>
      <c r="H1099" s="11"/>
      <c r="I1099" s="11"/>
      <c r="K1099" s="11"/>
      <c r="L1099"/>
      <c r="M1099"/>
    </row>
    <row r="1100" spans="1:13" x14ac:dyDescent="0.35">
      <c r="A1100"/>
      <c r="B1100"/>
      <c r="D1100" s="11"/>
      <c r="E1100" s="11"/>
      <c r="F1100" s="11"/>
      <c r="G1100" s="11"/>
      <c r="H1100" s="11"/>
      <c r="I1100" s="11"/>
      <c r="K1100" s="11"/>
      <c r="L1100"/>
      <c r="M1100"/>
    </row>
    <row r="1101" spans="1:13" x14ac:dyDescent="0.35">
      <c r="A1101"/>
      <c r="B1101"/>
      <c r="D1101" s="11"/>
      <c r="E1101" s="11"/>
      <c r="F1101" s="11"/>
      <c r="G1101" s="11"/>
      <c r="H1101" s="11"/>
      <c r="I1101" s="11"/>
      <c r="K1101" s="11"/>
      <c r="L1101"/>
      <c r="M1101"/>
    </row>
    <row r="1102" spans="1:13" x14ac:dyDescent="0.35">
      <c r="A1102"/>
      <c r="B1102"/>
      <c r="D1102" s="11"/>
      <c r="E1102" s="11"/>
      <c r="F1102" s="11"/>
      <c r="G1102" s="11"/>
      <c r="H1102" s="11"/>
      <c r="I1102" s="11"/>
      <c r="K1102" s="11"/>
      <c r="L1102"/>
      <c r="M1102"/>
    </row>
    <row r="1103" spans="1:13" x14ac:dyDescent="0.35">
      <c r="A1103"/>
      <c r="B1103"/>
      <c r="D1103" s="11"/>
      <c r="E1103" s="11"/>
      <c r="F1103" s="11"/>
      <c r="G1103" s="11"/>
      <c r="H1103" s="11"/>
      <c r="I1103" s="11"/>
      <c r="K1103" s="11"/>
      <c r="L1103"/>
      <c r="M1103"/>
    </row>
    <row r="1104" spans="1:13" x14ac:dyDescent="0.35">
      <c r="A1104"/>
      <c r="B1104"/>
      <c r="D1104" s="11"/>
      <c r="E1104" s="11"/>
      <c r="F1104" s="11"/>
      <c r="G1104" s="11"/>
      <c r="H1104" s="11"/>
      <c r="I1104" s="11"/>
      <c r="K1104" s="11"/>
      <c r="L1104"/>
      <c r="M1104"/>
    </row>
    <row r="1105" spans="1:13" x14ac:dyDescent="0.35">
      <c r="A1105"/>
      <c r="B1105"/>
      <c r="D1105" s="11"/>
      <c r="E1105" s="11"/>
      <c r="F1105" s="11"/>
      <c r="G1105" s="11"/>
      <c r="H1105" s="11"/>
      <c r="I1105" s="11"/>
      <c r="K1105" s="11"/>
      <c r="L1105"/>
      <c r="M1105"/>
    </row>
    <row r="1106" spans="1:13" x14ac:dyDescent="0.35">
      <c r="A1106"/>
      <c r="B1106"/>
      <c r="D1106" s="11"/>
      <c r="E1106" s="11"/>
      <c r="F1106" s="11"/>
      <c r="G1106" s="11"/>
      <c r="H1106" s="11"/>
      <c r="I1106" s="11"/>
      <c r="K1106" s="11"/>
      <c r="L1106"/>
      <c r="M1106"/>
    </row>
    <row r="1107" spans="1:13" x14ac:dyDescent="0.35">
      <c r="A1107"/>
      <c r="B1107"/>
      <c r="D1107" s="11"/>
      <c r="E1107" s="11"/>
      <c r="F1107" s="11"/>
      <c r="G1107" s="11"/>
      <c r="H1107" s="11"/>
      <c r="I1107" s="11"/>
      <c r="K1107" s="11"/>
      <c r="L1107"/>
      <c r="M1107"/>
    </row>
    <row r="1108" spans="1:13" x14ac:dyDescent="0.35">
      <c r="A1108"/>
      <c r="B1108"/>
      <c r="D1108" s="11"/>
      <c r="E1108" s="11"/>
      <c r="F1108" s="11"/>
      <c r="G1108" s="11"/>
      <c r="H1108" s="11"/>
      <c r="I1108" s="11"/>
      <c r="K1108" s="11"/>
      <c r="L1108"/>
      <c r="M1108"/>
    </row>
    <row r="1109" spans="1:13" x14ac:dyDescent="0.35">
      <c r="A1109"/>
      <c r="B1109"/>
      <c r="D1109" s="11"/>
      <c r="E1109" s="11"/>
      <c r="F1109" s="11"/>
      <c r="G1109" s="11"/>
      <c r="H1109" s="11"/>
      <c r="I1109" s="11"/>
      <c r="K1109" s="11"/>
      <c r="L1109"/>
      <c r="M1109"/>
    </row>
    <row r="1110" spans="1:13" x14ac:dyDescent="0.35">
      <c r="A1110"/>
      <c r="B1110"/>
      <c r="D1110" s="11"/>
      <c r="E1110" s="11"/>
      <c r="F1110" s="11"/>
      <c r="G1110" s="11"/>
      <c r="H1110" s="11"/>
      <c r="I1110" s="11"/>
      <c r="K1110" s="11"/>
      <c r="L1110"/>
      <c r="M1110"/>
    </row>
    <row r="1111" spans="1:13" x14ac:dyDescent="0.35">
      <c r="A1111"/>
      <c r="B1111"/>
      <c r="D1111" s="11"/>
      <c r="E1111" s="11"/>
      <c r="F1111" s="11"/>
      <c r="G1111" s="11"/>
      <c r="H1111" s="11"/>
      <c r="I1111" s="11"/>
      <c r="K1111" s="11"/>
      <c r="L1111"/>
      <c r="M1111"/>
    </row>
    <row r="1112" spans="1:13" x14ac:dyDescent="0.35">
      <c r="A1112"/>
      <c r="B1112"/>
      <c r="D1112" s="11"/>
      <c r="E1112" s="11"/>
      <c r="F1112" s="11"/>
      <c r="G1112" s="11"/>
      <c r="H1112" s="11"/>
      <c r="I1112" s="11"/>
      <c r="K1112" s="11"/>
      <c r="L1112"/>
      <c r="M1112"/>
    </row>
    <row r="1113" spans="1:13" x14ac:dyDescent="0.35">
      <c r="A1113"/>
      <c r="B1113"/>
      <c r="D1113" s="11"/>
      <c r="E1113" s="11"/>
      <c r="F1113" s="11"/>
      <c r="G1113" s="11"/>
      <c r="H1113" s="11"/>
      <c r="I1113" s="11"/>
      <c r="K1113" s="11"/>
      <c r="L1113"/>
      <c r="M1113"/>
    </row>
    <row r="1114" spans="1:13" x14ac:dyDescent="0.35">
      <c r="A1114"/>
      <c r="B1114"/>
      <c r="D1114" s="11"/>
      <c r="E1114" s="11"/>
      <c r="F1114" s="11"/>
      <c r="G1114" s="11"/>
      <c r="H1114" s="11"/>
      <c r="I1114" s="11"/>
      <c r="K1114" s="11"/>
      <c r="L1114"/>
      <c r="M1114"/>
    </row>
    <row r="1115" spans="1:13" x14ac:dyDescent="0.35">
      <c r="A1115"/>
      <c r="B1115"/>
      <c r="D1115" s="11"/>
      <c r="E1115" s="11"/>
      <c r="F1115" s="11"/>
      <c r="G1115" s="11"/>
      <c r="H1115" s="11"/>
      <c r="I1115" s="11"/>
      <c r="K1115" s="11"/>
      <c r="L1115"/>
      <c r="M1115"/>
    </row>
    <row r="1116" spans="1:13" x14ac:dyDescent="0.35">
      <c r="A1116"/>
      <c r="B1116"/>
      <c r="D1116" s="11"/>
      <c r="E1116" s="11"/>
      <c r="F1116" s="11"/>
      <c r="G1116" s="11"/>
      <c r="H1116" s="11"/>
      <c r="I1116" s="11"/>
      <c r="K1116" s="11"/>
      <c r="L1116"/>
      <c r="M1116"/>
    </row>
    <row r="1117" spans="1:13" x14ac:dyDescent="0.35">
      <c r="A1117"/>
      <c r="B1117"/>
      <c r="D1117" s="11"/>
      <c r="E1117" s="11"/>
      <c r="F1117" s="11"/>
      <c r="G1117" s="11"/>
      <c r="H1117" s="11"/>
      <c r="I1117" s="11"/>
      <c r="K1117" s="11"/>
      <c r="L1117"/>
      <c r="M1117"/>
    </row>
    <row r="1118" spans="1:13" x14ac:dyDescent="0.35">
      <c r="A1118"/>
      <c r="B1118"/>
      <c r="D1118" s="11"/>
      <c r="E1118" s="11"/>
      <c r="F1118" s="11"/>
      <c r="G1118" s="11"/>
      <c r="H1118" s="11"/>
      <c r="I1118" s="11"/>
      <c r="K1118" s="11"/>
      <c r="L1118"/>
      <c r="M1118"/>
    </row>
    <row r="1119" spans="1:13" x14ac:dyDescent="0.35">
      <c r="A1119"/>
      <c r="B1119"/>
      <c r="D1119" s="11"/>
      <c r="E1119" s="11"/>
      <c r="F1119" s="11"/>
      <c r="G1119" s="11"/>
      <c r="H1119" s="11"/>
      <c r="I1119" s="11"/>
      <c r="K1119" s="11"/>
      <c r="L1119"/>
      <c r="M1119"/>
    </row>
    <row r="1120" spans="1:13" x14ac:dyDescent="0.35">
      <c r="A1120"/>
      <c r="B1120"/>
      <c r="D1120" s="11"/>
      <c r="E1120" s="11"/>
      <c r="F1120" s="11"/>
      <c r="G1120" s="11"/>
      <c r="H1120" s="11"/>
      <c r="I1120" s="11"/>
      <c r="K1120" s="11"/>
      <c r="L1120"/>
      <c r="M1120"/>
    </row>
    <row r="1121" spans="1:13" x14ac:dyDescent="0.35">
      <c r="A1121"/>
      <c r="B1121"/>
      <c r="D1121" s="11"/>
      <c r="E1121" s="11"/>
      <c r="F1121" s="11"/>
      <c r="G1121" s="11"/>
      <c r="H1121" s="11"/>
      <c r="I1121" s="11"/>
      <c r="K1121" s="11"/>
      <c r="L1121"/>
      <c r="M1121"/>
    </row>
    <row r="1122" spans="1:13" x14ac:dyDescent="0.35">
      <c r="A1122"/>
      <c r="B1122"/>
      <c r="D1122" s="11"/>
      <c r="E1122" s="11"/>
      <c r="F1122" s="11"/>
      <c r="G1122" s="11"/>
      <c r="H1122" s="11"/>
      <c r="I1122" s="11"/>
      <c r="K1122" s="11"/>
      <c r="L1122"/>
      <c r="M1122"/>
    </row>
    <row r="1123" spans="1:13" x14ac:dyDescent="0.35">
      <c r="A1123"/>
      <c r="B1123"/>
      <c r="D1123" s="11"/>
      <c r="E1123" s="11"/>
      <c r="F1123" s="11"/>
      <c r="G1123" s="11"/>
      <c r="H1123" s="11"/>
      <c r="I1123" s="11"/>
      <c r="K1123" s="11"/>
      <c r="L1123"/>
      <c r="M1123"/>
    </row>
    <row r="1124" spans="1:13" x14ac:dyDescent="0.35">
      <c r="A1124"/>
      <c r="B1124"/>
      <c r="D1124" s="11"/>
      <c r="E1124" s="11"/>
      <c r="F1124" s="11"/>
      <c r="G1124" s="11"/>
      <c r="H1124" s="11"/>
      <c r="I1124" s="11"/>
      <c r="K1124" s="11"/>
      <c r="L1124"/>
      <c r="M1124"/>
    </row>
    <row r="1125" spans="1:13" x14ac:dyDescent="0.35">
      <c r="A1125"/>
      <c r="B1125"/>
      <c r="D1125" s="11"/>
      <c r="E1125" s="11"/>
      <c r="F1125" s="11"/>
      <c r="G1125" s="11"/>
      <c r="H1125" s="11"/>
      <c r="I1125" s="11"/>
      <c r="K1125" s="11"/>
      <c r="L1125"/>
      <c r="M1125"/>
    </row>
    <row r="1126" spans="1:13" x14ac:dyDescent="0.35">
      <c r="A1126"/>
      <c r="B1126"/>
      <c r="D1126" s="11"/>
      <c r="E1126" s="11"/>
      <c r="F1126" s="11"/>
      <c r="G1126" s="11"/>
      <c r="H1126" s="11"/>
      <c r="I1126" s="11"/>
      <c r="K1126" s="11"/>
      <c r="L1126"/>
      <c r="M1126"/>
    </row>
    <row r="1127" spans="1:13" x14ac:dyDescent="0.35">
      <c r="A1127"/>
      <c r="B1127"/>
      <c r="D1127" s="11"/>
      <c r="E1127" s="11"/>
      <c r="F1127" s="11"/>
      <c r="G1127" s="11"/>
      <c r="H1127" s="11"/>
      <c r="I1127" s="11"/>
      <c r="K1127" s="11"/>
      <c r="L1127"/>
      <c r="M1127"/>
    </row>
    <row r="1128" spans="1:13" x14ac:dyDescent="0.35">
      <c r="A1128"/>
      <c r="B1128"/>
      <c r="D1128" s="11"/>
      <c r="E1128" s="11"/>
      <c r="F1128" s="11"/>
      <c r="G1128" s="11"/>
      <c r="H1128" s="11"/>
      <c r="I1128" s="11"/>
      <c r="K1128" s="11"/>
      <c r="L1128"/>
      <c r="M1128"/>
    </row>
    <row r="1129" spans="1:13" x14ac:dyDescent="0.35">
      <c r="A1129"/>
      <c r="B1129"/>
      <c r="D1129" s="11"/>
      <c r="E1129" s="11"/>
      <c r="F1129" s="11"/>
      <c r="G1129" s="11"/>
      <c r="H1129" s="11"/>
      <c r="I1129" s="11"/>
      <c r="K1129" s="11"/>
      <c r="L1129"/>
      <c r="M1129"/>
    </row>
    <row r="1130" spans="1:13" x14ac:dyDescent="0.35">
      <c r="A1130"/>
      <c r="B1130"/>
      <c r="D1130" s="11"/>
      <c r="E1130" s="11"/>
      <c r="F1130" s="11"/>
      <c r="G1130" s="11"/>
      <c r="H1130" s="11"/>
      <c r="I1130" s="11"/>
      <c r="K1130" s="11"/>
      <c r="L1130"/>
      <c r="M1130"/>
    </row>
    <row r="1131" spans="1:13" x14ac:dyDescent="0.35">
      <c r="A1131"/>
      <c r="B1131"/>
      <c r="D1131" s="11"/>
      <c r="E1131" s="11"/>
      <c r="F1131" s="11"/>
      <c r="G1131" s="11"/>
      <c r="H1131" s="11"/>
      <c r="I1131" s="11"/>
      <c r="K1131" s="11"/>
      <c r="L1131"/>
      <c r="M1131"/>
    </row>
    <row r="1132" spans="1:13" x14ac:dyDescent="0.35">
      <c r="A1132"/>
      <c r="B1132"/>
      <c r="D1132" s="11"/>
      <c r="E1132" s="11"/>
      <c r="F1132" s="11"/>
      <c r="G1132" s="11"/>
      <c r="H1132" s="11"/>
      <c r="I1132" s="11"/>
      <c r="K1132" s="11"/>
      <c r="L1132"/>
      <c r="M1132"/>
    </row>
    <row r="1133" spans="1:13" x14ac:dyDescent="0.35">
      <c r="A1133"/>
      <c r="B1133"/>
      <c r="D1133" s="11"/>
      <c r="E1133" s="11"/>
      <c r="F1133" s="11"/>
      <c r="G1133" s="11"/>
      <c r="H1133" s="11"/>
      <c r="I1133" s="11"/>
      <c r="K1133" s="11"/>
      <c r="L1133"/>
      <c r="M1133"/>
    </row>
    <row r="1134" spans="1:13" x14ac:dyDescent="0.35">
      <c r="A1134"/>
      <c r="B1134"/>
      <c r="D1134" s="11"/>
      <c r="E1134" s="11"/>
      <c r="F1134" s="11"/>
      <c r="G1134" s="11"/>
      <c r="H1134" s="11"/>
      <c r="I1134" s="11"/>
      <c r="K1134" s="11"/>
      <c r="L1134"/>
      <c r="M1134"/>
    </row>
    <row r="1135" spans="1:13" x14ac:dyDescent="0.35">
      <c r="A1135"/>
      <c r="B1135"/>
      <c r="D1135" s="11"/>
      <c r="E1135" s="11"/>
      <c r="F1135" s="11"/>
      <c r="G1135" s="11"/>
      <c r="H1135" s="11"/>
      <c r="I1135" s="11"/>
      <c r="K1135" s="11"/>
      <c r="L1135"/>
      <c r="M1135"/>
    </row>
    <row r="1136" spans="1:13" x14ac:dyDescent="0.35">
      <c r="A1136"/>
      <c r="B1136"/>
      <c r="D1136" s="11"/>
      <c r="E1136" s="11"/>
      <c r="F1136" s="11"/>
      <c r="G1136" s="11"/>
      <c r="H1136" s="11"/>
      <c r="I1136" s="11"/>
      <c r="K1136" s="11"/>
      <c r="L1136"/>
      <c r="M1136"/>
    </row>
    <row r="1137" spans="1:13" x14ac:dyDescent="0.35">
      <c r="A1137"/>
      <c r="B1137"/>
      <c r="D1137" s="11"/>
      <c r="E1137" s="11"/>
      <c r="F1137" s="11"/>
      <c r="G1137" s="11"/>
      <c r="H1137" s="11"/>
      <c r="I1137" s="11"/>
      <c r="K1137" s="11"/>
      <c r="L1137"/>
      <c r="M1137"/>
    </row>
    <row r="1138" spans="1:13" x14ac:dyDescent="0.35">
      <c r="A1138"/>
      <c r="B1138"/>
      <c r="D1138" s="11"/>
      <c r="E1138" s="11"/>
      <c r="F1138" s="11"/>
      <c r="G1138" s="11"/>
      <c r="H1138" s="11"/>
      <c r="I1138" s="11"/>
      <c r="K1138" s="11"/>
      <c r="L1138"/>
      <c r="M1138"/>
    </row>
    <row r="1139" spans="1:13" x14ac:dyDescent="0.35">
      <c r="A1139"/>
      <c r="B1139"/>
      <c r="D1139" s="11"/>
      <c r="E1139" s="11"/>
      <c r="F1139" s="11"/>
      <c r="G1139" s="11"/>
      <c r="H1139" s="11"/>
      <c r="I1139" s="11"/>
      <c r="K1139" s="11"/>
      <c r="L1139"/>
      <c r="M1139"/>
    </row>
    <row r="1140" spans="1:13" x14ac:dyDescent="0.35">
      <c r="A1140"/>
      <c r="B1140"/>
      <c r="D1140" s="11"/>
      <c r="E1140" s="11"/>
      <c r="F1140" s="11"/>
      <c r="G1140" s="11"/>
      <c r="H1140" s="11"/>
      <c r="I1140" s="11"/>
      <c r="K1140" s="11"/>
      <c r="L1140"/>
      <c r="M1140"/>
    </row>
    <row r="1141" spans="1:13" x14ac:dyDescent="0.35">
      <c r="A1141"/>
      <c r="B1141"/>
      <c r="D1141" s="11"/>
      <c r="E1141" s="11"/>
      <c r="F1141" s="11"/>
      <c r="G1141" s="11"/>
      <c r="H1141" s="11"/>
      <c r="I1141" s="11"/>
      <c r="K1141" s="11"/>
      <c r="L1141"/>
      <c r="M1141"/>
    </row>
    <row r="1142" spans="1:13" x14ac:dyDescent="0.35">
      <c r="A1142"/>
      <c r="B1142"/>
      <c r="D1142" s="11"/>
      <c r="E1142" s="11"/>
      <c r="F1142" s="11"/>
      <c r="G1142" s="11"/>
      <c r="H1142" s="11"/>
      <c r="I1142" s="11"/>
      <c r="K1142" s="11"/>
      <c r="L1142"/>
      <c r="M1142"/>
    </row>
    <row r="1143" spans="1:13" x14ac:dyDescent="0.35">
      <c r="A1143"/>
      <c r="B1143"/>
      <c r="D1143" s="11"/>
      <c r="E1143" s="11"/>
      <c r="F1143" s="11"/>
      <c r="G1143" s="11"/>
      <c r="H1143" s="11"/>
      <c r="I1143" s="11"/>
      <c r="K1143" s="11"/>
      <c r="L1143"/>
      <c r="M1143"/>
    </row>
    <row r="1144" spans="1:13" x14ac:dyDescent="0.35">
      <c r="A1144"/>
      <c r="B1144"/>
      <c r="D1144" s="11"/>
      <c r="E1144" s="11"/>
      <c r="F1144" s="11"/>
      <c r="G1144" s="11"/>
      <c r="H1144" s="11"/>
      <c r="I1144" s="11"/>
      <c r="K1144" s="11"/>
      <c r="L1144"/>
      <c r="M1144"/>
    </row>
    <row r="1145" spans="1:13" x14ac:dyDescent="0.35">
      <c r="A1145"/>
      <c r="B1145"/>
      <c r="D1145" s="11"/>
      <c r="E1145" s="11"/>
      <c r="F1145" s="11"/>
      <c r="G1145" s="11"/>
      <c r="H1145" s="11"/>
      <c r="I1145" s="11"/>
      <c r="K1145" s="11"/>
      <c r="L1145"/>
      <c r="M1145"/>
    </row>
    <row r="1146" spans="1:13" x14ac:dyDescent="0.35">
      <c r="A1146"/>
      <c r="B1146"/>
      <c r="D1146" s="11"/>
      <c r="E1146" s="11"/>
      <c r="F1146" s="11"/>
      <c r="G1146" s="11"/>
      <c r="H1146" s="11"/>
      <c r="I1146" s="11"/>
      <c r="K1146" s="11"/>
      <c r="L1146"/>
      <c r="M1146"/>
    </row>
    <row r="1147" spans="1:13" x14ac:dyDescent="0.35">
      <c r="A1147"/>
      <c r="B1147"/>
      <c r="D1147" s="11"/>
      <c r="E1147" s="11"/>
      <c r="F1147" s="11"/>
      <c r="G1147" s="11"/>
      <c r="H1147" s="11"/>
      <c r="I1147" s="11"/>
      <c r="K1147" s="11"/>
      <c r="L1147"/>
      <c r="M1147"/>
    </row>
    <row r="1148" spans="1:13" x14ac:dyDescent="0.35">
      <c r="A1148"/>
      <c r="B1148"/>
      <c r="D1148" s="11"/>
      <c r="E1148" s="11"/>
      <c r="F1148" s="11"/>
      <c r="G1148" s="11"/>
      <c r="H1148" s="11"/>
      <c r="I1148" s="11"/>
      <c r="K1148" s="11"/>
      <c r="L1148"/>
      <c r="M1148"/>
    </row>
    <row r="1149" spans="1:13" x14ac:dyDescent="0.35">
      <c r="A1149"/>
      <c r="B1149"/>
      <c r="D1149" s="11"/>
      <c r="E1149" s="11"/>
      <c r="F1149" s="11"/>
      <c r="G1149" s="11"/>
      <c r="H1149" s="11"/>
      <c r="I1149" s="11"/>
      <c r="K1149" s="11"/>
      <c r="L1149"/>
      <c r="M1149"/>
    </row>
    <row r="1150" spans="1:13" x14ac:dyDescent="0.35">
      <c r="A1150"/>
      <c r="B1150"/>
      <c r="D1150" s="11"/>
      <c r="E1150" s="11"/>
      <c r="F1150" s="11"/>
      <c r="G1150" s="11"/>
      <c r="H1150" s="11"/>
      <c r="I1150" s="11"/>
      <c r="K1150" s="11"/>
      <c r="L1150"/>
      <c r="M1150"/>
    </row>
    <row r="1151" spans="1:13" x14ac:dyDescent="0.35">
      <c r="A1151"/>
      <c r="B1151"/>
      <c r="D1151" s="11"/>
      <c r="E1151" s="11"/>
      <c r="F1151" s="11"/>
      <c r="G1151" s="11"/>
      <c r="H1151" s="11"/>
      <c r="I1151" s="11"/>
      <c r="K1151" s="11"/>
      <c r="L1151"/>
      <c r="M1151"/>
    </row>
    <row r="1152" spans="1:13" x14ac:dyDescent="0.35">
      <c r="A1152"/>
      <c r="B1152"/>
      <c r="D1152" s="11"/>
      <c r="E1152" s="11"/>
      <c r="F1152" s="11"/>
      <c r="G1152" s="11"/>
      <c r="H1152" s="11"/>
      <c r="I1152" s="11"/>
      <c r="K1152" s="11"/>
      <c r="L1152"/>
      <c r="M1152"/>
    </row>
    <row r="1153" spans="1:13" x14ac:dyDescent="0.35">
      <c r="A1153"/>
      <c r="B1153"/>
      <c r="D1153" s="11"/>
      <c r="E1153" s="11"/>
      <c r="F1153" s="11"/>
      <c r="G1153" s="11"/>
      <c r="H1153" s="11"/>
      <c r="I1153" s="11"/>
      <c r="K1153" s="11"/>
      <c r="L1153"/>
      <c r="M1153"/>
    </row>
    <row r="1154" spans="1:13" x14ac:dyDescent="0.35">
      <c r="A1154"/>
      <c r="B1154"/>
      <c r="D1154" s="11"/>
      <c r="E1154" s="11"/>
      <c r="F1154" s="11"/>
      <c r="G1154" s="11"/>
      <c r="H1154" s="11"/>
      <c r="I1154" s="11"/>
      <c r="K1154" s="11"/>
      <c r="L1154"/>
      <c r="M1154"/>
    </row>
    <row r="1155" spans="1:13" x14ac:dyDescent="0.35">
      <c r="A1155"/>
      <c r="B1155"/>
      <c r="D1155" s="11"/>
      <c r="E1155" s="11"/>
      <c r="F1155" s="11"/>
      <c r="G1155" s="11"/>
      <c r="H1155" s="11"/>
      <c r="I1155" s="11"/>
      <c r="K1155" s="11"/>
      <c r="L1155"/>
      <c r="M1155"/>
    </row>
    <row r="1156" spans="1:13" x14ac:dyDescent="0.35">
      <c r="A1156"/>
      <c r="B1156"/>
      <c r="D1156" s="11"/>
      <c r="E1156" s="11"/>
      <c r="F1156" s="11"/>
      <c r="G1156" s="11"/>
      <c r="H1156" s="11"/>
      <c r="I1156" s="11"/>
      <c r="K1156" s="11"/>
      <c r="L1156"/>
      <c r="M1156"/>
    </row>
    <row r="1157" spans="1:13" x14ac:dyDescent="0.35">
      <c r="A1157"/>
      <c r="B1157"/>
      <c r="D1157" s="11"/>
      <c r="E1157" s="11"/>
      <c r="F1157" s="11"/>
      <c r="G1157" s="11"/>
      <c r="H1157" s="11"/>
      <c r="I1157" s="11"/>
      <c r="K1157" s="11"/>
      <c r="L1157"/>
      <c r="M1157"/>
    </row>
    <row r="1158" spans="1:13" x14ac:dyDescent="0.35">
      <c r="A1158"/>
      <c r="B1158"/>
      <c r="D1158" s="11"/>
      <c r="E1158" s="11"/>
      <c r="F1158" s="11"/>
      <c r="G1158" s="11"/>
      <c r="H1158" s="11"/>
      <c r="I1158" s="11"/>
      <c r="K1158" s="11"/>
      <c r="L1158"/>
      <c r="M1158"/>
    </row>
    <row r="1159" spans="1:13" x14ac:dyDescent="0.35">
      <c r="A1159"/>
      <c r="B1159"/>
      <c r="D1159" s="11"/>
      <c r="E1159" s="11"/>
      <c r="F1159" s="11"/>
      <c r="G1159" s="11"/>
      <c r="H1159" s="11"/>
      <c r="I1159" s="11"/>
      <c r="K1159" s="11"/>
      <c r="L1159"/>
      <c r="M1159"/>
    </row>
    <row r="1160" spans="1:13" x14ac:dyDescent="0.35">
      <c r="A1160"/>
      <c r="B1160"/>
      <c r="D1160" s="11"/>
      <c r="E1160" s="11"/>
      <c r="F1160" s="11"/>
      <c r="G1160" s="11"/>
      <c r="H1160" s="11"/>
      <c r="I1160" s="11"/>
      <c r="K1160" s="11"/>
      <c r="L1160"/>
      <c r="M1160"/>
    </row>
    <row r="1161" spans="1:13" x14ac:dyDescent="0.35">
      <c r="A1161"/>
      <c r="B1161"/>
      <c r="D1161" s="11"/>
      <c r="E1161" s="11"/>
      <c r="F1161" s="11"/>
      <c r="G1161" s="11"/>
      <c r="H1161" s="11"/>
      <c r="I1161" s="11"/>
      <c r="K1161" s="11"/>
      <c r="L1161"/>
      <c r="M1161"/>
    </row>
    <row r="1162" spans="1:13" x14ac:dyDescent="0.35">
      <c r="A1162"/>
      <c r="B1162"/>
      <c r="D1162" s="11"/>
      <c r="E1162" s="11"/>
      <c r="F1162" s="11"/>
      <c r="G1162" s="11"/>
      <c r="H1162" s="11"/>
      <c r="I1162" s="11"/>
      <c r="K1162" s="11"/>
      <c r="L1162"/>
      <c r="M1162"/>
    </row>
    <row r="1163" spans="1:13" x14ac:dyDescent="0.35">
      <c r="A1163"/>
      <c r="B1163"/>
      <c r="D1163" s="11"/>
      <c r="E1163" s="11"/>
      <c r="F1163" s="11"/>
      <c r="G1163" s="11"/>
      <c r="H1163" s="11"/>
      <c r="I1163" s="11"/>
      <c r="K1163" s="11"/>
      <c r="L1163"/>
      <c r="M1163"/>
    </row>
    <row r="1164" spans="1:13" x14ac:dyDescent="0.35">
      <c r="A1164"/>
      <c r="B1164"/>
      <c r="D1164" s="11"/>
      <c r="E1164" s="11"/>
      <c r="F1164" s="11"/>
      <c r="G1164" s="11"/>
      <c r="H1164" s="11"/>
      <c r="I1164" s="11"/>
      <c r="K1164" s="11"/>
      <c r="L1164"/>
      <c r="M1164"/>
    </row>
    <row r="1165" spans="1:13" x14ac:dyDescent="0.35">
      <c r="A1165"/>
      <c r="B1165"/>
      <c r="D1165" s="11"/>
      <c r="E1165" s="11"/>
      <c r="F1165" s="11"/>
      <c r="G1165" s="11"/>
      <c r="H1165" s="11"/>
      <c r="I1165" s="11"/>
      <c r="K1165" s="11"/>
      <c r="L1165"/>
      <c r="M1165"/>
    </row>
    <row r="1166" spans="1:13" x14ac:dyDescent="0.35">
      <c r="A1166"/>
      <c r="B1166"/>
      <c r="D1166" s="11"/>
      <c r="E1166" s="11"/>
      <c r="F1166" s="11"/>
      <c r="G1166" s="11"/>
      <c r="H1166" s="11"/>
      <c r="I1166" s="11"/>
      <c r="K1166" s="11"/>
      <c r="L1166"/>
      <c r="M1166"/>
    </row>
    <row r="1167" spans="1:13" x14ac:dyDescent="0.35">
      <c r="A1167"/>
      <c r="B1167"/>
      <c r="D1167" s="11"/>
      <c r="E1167" s="11"/>
      <c r="F1167" s="11"/>
      <c r="G1167" s="11"/>
      <c r="H1167" s="11"/>
      <c r="I1167" s="11"/>
      <c r="K1167" s="11"/>
      <c r="L1167"/>
      <c r="M1167"/>
    </row>
    <row r="1168" spans="1:13" x14ac:dyDescent="0.35">
      <c r="A1168"/>
      <c r="B1168"/>
      <c r="D1168" s="11"/>
      <c r="E1168" s="11"/>
      <c r="F1168" s="11"/>
      <c r="G1168" s="11"/>
      <c r="H1168" s="11"/>
      <c r="I1168" s="11"/>
      <c r="K1168" s="11"/>
      <c r="L1168"/>
      <c r="M1168"/>
    </row>
    <row r="1169" spans="1:13" x14ac:dyDescent="0.35">
      <c r="A1169"/>
      <c r="B1169"/>
      <c r="D1169" s="11"/>
      <c r="E1169" s="11"/>
      <c r="F1169" s="11"/>
      <c r="G1169" s="11"/>
      <c r="H1169" s="11"/>
      <c r="I1169" s="11"/>
      <c r="K1169" s="11"/>
      <c r="L1169"/>
      <c r="M1169"/>
    </row>
    <row r="1170" spans="1:13" x14ac:dyDescent="0.35">
      <c r="A1170"/>
      <c r="B1170"/>
      <c r="D1170" s="11"/>
      <c r="E1170" s="11"/>
      <c r="F1170" s="11"/>
      <c r="G1170" s="11"/>
      <c r="H1170" s="11"/>
      <c r="I1170" s="11"/>
      <c r="K1170" s="11"/>
      <c r="L1170"/>
      <c r="M1170"/>
    </row>
    <row r="1171" spans="1:13" x14ac:dyDescent="0.35">
      <c r="A1171"/>
      <c r="B1171"/>
      <c r="D1171" s="11"/>
      <c r="E1171" s="11"/>
      <c r="F1171" s="11"/>
      <c r="G1171" s="11"/>
      <c r="H1171" s="11"/>
      <c r="I1171" s="11"/>
      <c r="K1171" s="11"/>
      <c r="L1171"/>
      <c r="M1171"/>
    </row>
    <row r="1172" spans="1:13" x14ac:dyDescent="0.35">
      <c r="A1172"/>
      <c r="B1172"/>
      <c r="D1172" s="11"/>
      <c r="E1172" s="11"/>
      <c r="F1172" s="11"/>
      <c r="G1172" s="11"/>
      <c r="H1172" s="11"/>
      <c r="I1172" s="11"/>
      <c r="K1172" s="11"/>
      <c r="L1172"/>
      <c r="M1172"/>
    </row>
    <row r="1173" spans="1:13" x14ac:dyDescent="0.35">
      <c r="A1173"/>
      <c r="B1173"/>
      <c r="D1173" s="11"/>
      <c r="E1173" s="11"/>
      <c r="F1173" s="11"/>
      <c r="G1173" s="11"/>
      <c r="H1173" s="11"/>
      <c r="I1173" s="11"/>
      <c r="K1173" s="11"/>
      <c r="L1173"/>
      <c r="M1173"/>
    </row>
    <row r="1174" spans="1:13" x14ac:dyDescent="0.35">
      <c r="A1174"/>
      <c r="B1174"/>
      <c r="D1174" s="11"/>
      <c r="E1174" s="11"/>
      <c r="F1174" s="11"/>
      <c r="G1174" s="11"/>
      <c r="H1174" s="11"/>
      <c r="I1174" s="11"/>
      <c r="K1174" s="11"/>
      <c r="L1174"/>
      <c r="M1174"/>
    </row>
    <row r="1175" spans="1:13" x14ac:dyDescent="0.35">
      <c r="A1175"/>
      <c r="B1175"/>
      <c r="D1175" s="11"/>
      <c r="E1175" s="11"/>
      <c r="F1175" s="11"/>
      <c r="G1175" s="11"/>
      <c r="H1175" s="11"/>
      <c r="I1175" s="11"/>
      <c r="K1175" s="11"/>
      <c r="L1175"/>
      <c r="M1175"/>
    </row>
    <row r="1176" spans="1:13" x14ac:dyDescent="0.35">
      <c r="A1176"/>
      <c r="B1176"/>
      <c r="D1176" s="11"/>
      <c r="E1176" s="11"/>
      <c r="F1176" s="11"/>
      <c r="G1176" s="11"/>
      <c r="H1176" s="11"/>
      <c r="I1176" s="11"/>
      <c r="K1176" s="11"/>
      <c r="L1176"/>
      <c r="M1176"/>
    </row>
    <row r="1177" spans="1:13" x14ac:dyDescent="0.35">
      <c r="A1177"/>
      <c r="B1177"/>
      <c r="D1177" s="11"/>
      <c r="E1177" s="11"/>
      <c r="F1177" s="11"/>
      <c r="G1177" s="11"/>
      <c r="H1177" s="11"/>
      <c r="I1177" s="11"/>
      <c r="K1177" s="11"/>
      <c r="L1177"/>
      <c r="M1177"/>
    </row>
    <row r="1178" spans="1:13" x14ac:dyDescent="0.35">
      <c r="A1178"/>
      <c r="B1178"/>
      <c r="D1178" s="11"/>
      <c r="E1178" s="11"/>
      <c r="F1178" s="11"/>
      <c r="G1178" s="11"/>
      <c r="H1178" s="11"/>
      <c r="I1178" s="11"/>
      <c r="K1178" s="11"/>
      <c r="L1178"/>
      <c r="M1178"/>
    </row>
    <row r="1179" spans="1:13" x14ac:dyDescent="0.35">
      <c r="A1179"/>
      <c r="B1179"/>
      <c r="D1179" s="11"/>
      <c r="E1179" s="11"/>
      <c r="F1179" s="11"/>
      <c r="G1179" s="11"/>
      <c r="H1179" s="11"/>
      <c r="I1179" s="11"/>
      <c r="K1179" s="11"/>
      <c r="L1179"/>
      <c r="M1179"/>
    </row>
    <row r="1180" spans="1:13" x14ac:dyDescent="0.35">
      <c r="A1180"/>
      <c r="B1180"/>
      <c r="D1180" s="11"/>
      <c r="E1180" s="11"/>
      <c r="F1180" s="11"/>
      <c r="G1180" s="11"/>
      <c r="H1180" s="11"/>
      <c r="I1180" s="11"/>
      <c r="K1180" s="11"/>
      <c r="L1180"/>
      <c r="M1180"/>
    </row>
    <row r="1181" spans="1:13" x14ac:dyDescent="0.35">
      <c r="A1181"/>
      <c r="B1181"/>
      <c r="D1181" s="11"/>
      <c r="E1181" s="11"/>
      <c r="F1181" s="11"/>
      <c r="G1181" s="11"/>
      <c r="H1181" s="11"/>
      <c r="I1181" s="11"/>
      <c r="K1181" s="11"/>
      <c r="L1181"/>
      <c r="M1181"/>
    </row>
    <row r="1182" spans="1:13" x14ac:dyDescent="0.35">
      <c r="A1182"/>
      <c r="B1182"/>
      <c r="D1182" s="11"/>
      <c r="E1182" s="11"/>
      <c r="F1182" s="11"/>
      <c r="G1182" s="11"/>
      <c r="H1182" s="11"/>
      <c r="I1182" s="11"/>
      <c r="K1182" s="11"/>
      <c r="L1182"/>
      <c r="M1182"/>
    </row>
    <row r="1183" spans="1:13" x14ac:dyDescent="0.35">
      <c r="A1183"/>
      <c r="B1183"/>
      <c r="D1183" s="11"/>
      <c r="E1183" s="11"/>
      <c r="F1183" s="11"/>
      <c r="G1183" s="11"/>
      <c r="H1183" s="11"/>
      <c r="I1183" s="11"/>
      <c r="K1183" s="11"/>
      <c r="L1183"/>
      <c r="M1183"/>
    </row>
    <row r="1184" spans="1:13" x14ac:dyDescent="0.35">
      <c r="A1184"/>
      <c r="B1184"/>
      <c r="D1184" s="11"/>
      <c r="E1184" s="11"/>
      <c r="F1184" s="11"/>
      <c r="G1184" s="11"/>
      <c r="H1184" s="11"/>
      <c r="I1184" s="11"/>
      <c r="K1184" s="11"/>
      <c r="L1184"/>
      <c r="M1184"/>
    </row>
    <row r="1185" spans="1:13" x14ac:dyDescent="0.35">
      <c r="A1185"/>
      <c r="B1185"/>
      <c r="D1185" s="11"/>
      <c r="E1185" s="11"/>
      <c r="F1185" s="11"/>
      <c r="G1185" s="11"/>
      <c r="H1185" s="11"/>
      <c r="I1185" s="11"/>
      <c r="K1185" s="11"/>
      <c r="L1185"/>
      <c r="M1185"/>
    </row>
    <row r="1186" spans="1:13" x14ac:dyDescent="0.35">
      <c r="A1186"/>
      <c r="B1186"/>
      <c r="D1186" s="11"/>
      <c r="E1186" s="11"/>
      <c r="F1186" s="11"/>
      <c r="G1186" s="11"/>
      <c r="H1186" s="11"/>
      <c r="I1186" s="11"/>
      <c r="K1186" s="11"/>
      <c r="L1186"/>
      <c r="M1186"/>
    </row>
    <row r="1187" spans="1:13" x14ac:dyDescent="0.35">
      <c r="A1187"/>
      <c r="B1187"/>
      <c r="D1187" s="11"/>
      <c r="E1187" s="11"/>
      <c r="F1187" s="11"/>
      <c r="G1187" s="11"/>
      <c r="H1187" s="11"/>
      <c r="I1187" s="11"/>
      <c r="K1187" s="11"/>
      <c r="L1187"/>
      <c r="M1187"/>
    </row>
    <row r="1188" spans="1:13" x14ac:dyDescent="0.35">
      <c r="A1188"/>
      <c r="B1188"/>
      <c r="D1188" s="11"/>
      <c r="E1188" s="11"/>
      <c r="F1188" s="11"/>
      <c r="G1188" s="11"/>
      <c r="H1188" s="11"/>
      <c r="I1188" s="11"/>
      <c r="K1188" s="11"/>
      <c r="L1188"/>
      <c r="M1188"/>
    </row>
    <row r="1189" spans="1:13" x14ac:dyDescent="0.35">
      <c r="A1189"/>
      <c r="B1189"/>
      <c r="D1189" s="11"/>
      <c r="E1189" s="11"/>
      <c r="F1189" s="11"/>
      <c r="G1189" s="11"/>
      <c r="H1189" s="11"/>
      <c r="I1189" s="11"/>
      <c r="K1189" s="11"/>
      <c r="L1189"/>
      <c r="M1189"/>
    </row>
    <row r="1190" spans="1:13" x14ac:dyDescent="0.35">
      <c r="A1190"/>
      <c r="B1190"/>
      <c r="D1190" s="11"/>
      <c r="E1190" s="11"/>
      <c r="F1190" s="11"/>
      <c r="G1190" s="11"/>
      <c r="H1190" s="11"/>
      <c r="I1190" s="11"/>
      <c r="K1190" s="11"/>
      <c r="L1190"/>
      <c r="M1190"/>
    </row>
    <row r="1191" spans="1:13" x14ac:dyDescent="0.35">
      <c r="A1191"/>
      <c r="B1191"/>
      <c r="D1191" s="11"/>
      <c r="E1191" s="11"/>
      <c r="F1191" s="11"/>
      <c r="G1191" s="11"/>
      <c r="H1191" s="11"/>
      <c r="I1191" s="11"/>
      <c r="K1191" s="11"/>
      <c r="L1191"/>
      <c r="M1191"/>
    </row>
    <row r="1192" spans="1:13" x14ac:dyDescent="0.35">
      <c r="A1192"/>
      <c r="B1192"/>
      <c r="D1192" s="11"/>
      <c r="E1192" s="11"/>
      <c r="F1192" s="11"/>
      <c r="G1192" s="11"/>
      <c r="H1192" s="11"/>
      <c r="I1192" s="11"/>
      <c r="K1192" s="11"/>
      <c r="L1192"/>
      <c r="M1192"/>
    </row>
    <row r="1193" spans="1:13" x14ac:dyDescent="0.35">
      <c r="A1193"/>
      <c r="B1193"/>
      <c r="D1193" s="11"/>
      <c r="E1193" s="11"/>
      <c r="F1193" s="11"/>
      <c r="G1193" s="11"/>
      <c r="H1193" s="11"/>
      <c r="I1193" s="11"/>
      <c r="K1193" s="11"/>
      <c r="L1193"/>
      <c r="M1193"/>
    </row>
    <row r="1194" spans="1:13" x14ac:dyDescent="0.35">
      <c r="A1194"/>
      <c r="B1194"/>
      <c r="D1194" s="11"/>
      <c r="E1194" s="11"/>
      <c r="F1194" s="11"/>
      <c r="G1194" s="11"/>
      <c r="H1194" s="11"/>
      <c r="I1194" s="11"/>
      <c r="K1194" s="11"/>
      <c r="L1194"/>
      <c r="M1194"/>
    </row>
    <row r="1195" spans="1:13" x14ac:dyDescent="0.35">
      <c r="A1195"/>
      <c r="B1195"/>
      <c r="D1195" s="11"/>
      <c r="E1195" s="11"/>
      <c r="F1195" s="11"/>
      <c r="G1195" s="11"/>
      <c r="H1195" s="11"/>
      <c r="I1195" s="11"/>
      <c r="K1195" s="11"/>
      <c r="L1195"/>
      <c r="M1195"/>
    </row>
    <row r="1196" spans="1:13" x14ac:dyDescent="0.35">
      <c r="A1196"/>
      <c r="B1196"/>
      <c r="D1196" s="11"/>
      <c r="E1196" s="11"/>
      <c r="F1196" s="11"/>
      <c r="G1196" s="11"/>
      <c r="H1196" s="11"/>
      <c r="I1196" s="11"/>
      <c r="K1196" s="11"/>
      <c r="L1196"/>
      <c r="M1196"/>
    </row>
    <row r="1197" spans="1:13" x14ac:dyDescent="0.35">
      <c r="A1197"/>
      <c r="B1197"/>
      <c r="D1197" s="11"/>
      <c r="E1197" s="11"/>
      <c r="F1197" s="11"/>
      <c r="G1197" s="11"/>
      <c r="H1197" s="11"/>
      <c r="I1197" s="11"/>
      <c r="K1197" s="11"/>
      <c r="L1197"/>
      <c r="M1197"/>
    </row>
    <row r="1198" spans="1:13" x14ac:dyDescent="0.35">
      <c r="A1198"/>
      <c r="B1198"/>
      <c r="D1198" s="11"/>
      <c r="E1198" s="11"/>
      <c r="F1198" s="11"/>
      <c r="G1198" s="11"/>
      <c r="H1198" s="11"/>
      <c r="I1198" s="11"/>
      <c r="K1198" s="11"/>
      <c r="L1198"/>
      <c r="M1198"/>
    </row>
    <row r="1199" spans="1:13" x14ac:dyDescent="0.35">
      <c r="A1199"/>
      <c r="B1199"/>
      <c r="D1199" s="11"/>
      <c r="E1199" s="11"/>
      <c r="F1199" s="11"/>
      <c r="G1199" s="11"/>
      <c r="H1199" s="11"/>
      <c r="I1199" s="11"/>
      <c r="K1199" s="11"/>
      <c r="L1199"/>
      <c r="M1199"/>
    </row>
    <row r="1200" spans="1:13" x14ac:dyDescent="0.35">
      <c r="A1200"/>
      <c r="B1200"/>
      <c r="D1200" s="11"/>
      <c r="E1200" s="11"/>
      <c r="F1200" s="11"/>
      <c r="G1200" s="11"/>
      <c r="H1200" s="11"/>
      <c r="I1200" s="11"/>
      <c r="K1200" s="11"/>
      <c r="L1200"/>
      <c r="M1200"/>
    </row>
    <row r="1201" spans="1:13" x14ac:dyDescent="0.35">
      <c r="A1201"/>
      <c r="B1201"/>
      <c r="D1201" s="11"/>
      <c r="E1201" s="11"/>
      <c r="F1201" s="11"/>
      <c r="G1201" s="11"/>
      <c r="H1201" s="11"/>
      <c r="I1201" s="11"/>
      <c r="K1201" s="11"/>
      <c r="L1201"/>
      <c r="M1201"/>
    </row>
    <row r="1202" spans="1:13" x14ac:dyDescent="0.35">
      <c r="A1202"/>
      <c r="B1202"/>
      <c r="D1202" s="11"/>
      <c r="E1202" s="11"/>
      <c r="F1202" s="11"/>
      <c r="G1202" s="11"/>
      <c r="H1202" s="11"/>
      <c r="I1202" s="11"/>
      <c r="K1202" s="11"/>
      <c r="L1202"/>
      <c r="M1202"/>
    </row>
    <row r="1203" spans="1:13" x14ac:dyDescent="0.35">
      <c r="A1203"/>
      <c r="B1203"/>
      <c r="D1203" s="11"/>
      <c r="E1203" s="11"/>
      <c r="F1203" s="11"/>
      <c r="G1203" s="11"/>
      <c r="H1203" s="11"/>
      <c r="I1203" s="11"/>
      <c r="K1203" s="11"/>
      <c r="L1203"/>
      <c r="M1203"/>
    </row>
    <row r="1204" spans="1:13" x14ac:dyDescent="0.35">
      <c r="A1204"/>
      <c r="B1204"/>
      <c r="D1204" s="11"/>
      <c r="E1204" s="11"/>
      <c r="F1204" s="11"/>
      <c r="G1204" s="11"/>
      <c r="H1204" s="11"/>
      <c r="I1204" s="11"/>
      <c r="K1204" s="11"/>
      <c r="L1204"/>
      <c r="M1204"/>
    </row>
    <row r="1205" spans="1:13" x14ac:dyDescent="0.35">
      <c r="A1205"/>
      <c r="B1205"/>
      <c r="D1205" s="11"/>
      <c r="E1205" s="11"/>
      <c r="F1205" s="11"/>
      <c r="G1205" s="11"/>
      <c r="H1205" s="11"/>
      <c r="I1205" s="11"/>
      <c r="K1205" s="11"/>
      <c r="L1205"/>
      <c r="M1205"/>
    </row>
    <row r="1206" spans="1:13" x14ac:dyDescent="0.35">
      <c r="A1206"/>
      <c r="B1206"/>
      <c r="D1206" s="11"/>
      <c r="E1206" s="11"/>
      <c r="F1206" s="11"/>
      <c r="G1206" s="11"/>
      <c r="H1206" s="11"/>
      <c r="I1206" s="11"/>
      <c r="K1206" s="11"/>
      <c r="L1206"/>
      <c r="M1206"/>
    </row>
    <row r="1207" spans="1:13" x14ac:dyDescent="0.35">
      <c r="A1207"/>
      <c r="B1207"/>
      <c r="D1207" s="11"/>
      <c r="E1207" s="11"/>
      <c r="F1207" s="11"/>
      <c r="G1207" s="11"/>
      <c r="H1207" s="11"/>
      <c r="I1207" s="11"/>
      <c r="K1207" s="11"/>
      <c r="L1207"/>
      <c r="M1207"/>
    </row>
    <row r="1208" spans="1:13" x14ac:dyDescent="0.35">
      <c r="A1208"/>
      <c r="B1208"/>
      <c r="D1208" s="11"/>
      <c r="E1208" s="11"/>
      <c r="F1208" s="11"/>
      <c r="G1208" s="11"/>
      <c r="H1208" s="11"/>
      <c r="I1208" s="11"/>
      <c r="K1208" s="11"/>
      <c r="L1208"/>
      <c r="M1208"/>
    </row>
    <row r="1209" spans="1:13" x14ac:dyDescent="0.35">
      <c r="A1209"/>
      <c r="B1209"/>
      <c r="D1209" s="11"/>
      <c r="E1209" s="11"/>
      <c r="F1209" s="11"/>
      <c r="G1209" s="11"/>
      <c r="H1209" s="11"/>
      <c r="I1209" s="11"/>
      <c r="K1209" s="11"/>
      <c r="L1209"/>
      <c r="M1209"/>
    </row>
    <row r="1210" spans="1:13" x14ac:dyDescent="0.35">
      <c r="A1210"/>
      <c r="B1210"/>
      <c r="D1210" s="11"/>
      <c r="E1210" s="11"/>
      <c r="F1210" s="11"/>
      <c r="G1210" s="11"/>
      <c r="H1210" s="11"/>
      <c r="I1210" s="11"/>
      <c r="K1210" s="11"/>
      <c r="L1210"/>
      <c r="M1210"/>
    </row>
    <row r="1211" spans="1:13" x14ac:dyDescent="0.35">
      <c r="A1211"/>
      <c r="B1211"/>
      <c r="D1211" s="11"/>
      <c r="E1211" s="11"/>
      <c r="F1211" s="11"/>
      <c r="G1211" s="11"/>
      <c r="H1211" s="11"/>
      <c r="I1211" s="11"/>
      <c r="K1211" s="11"/>
      <c r="L1211"/>
      <c r="M1211"/>
    </row>
    <row r="1212" spans="1:13" x14ac:dyDescent="0.35">
      <c r="A1212"/>
      <c r="B1212"/>
      <c r="D1212" s="11"/>
      <c r="E1212" s="11"/>
      <c r="F1212" s="11"/>
      <c r="G1212" s="11"/>
      <c r="H1212" s="11"/>
      <c r="I1212" s="11"/>
      <c r="K1212" s="11"/>
      <c r="L1212"/>
      <c r="M1212"/>
    </row>
    <row r="1213" spans="1:13" x14ac:dyDescent="0.35">
      <c r="A1213"/>
      <c r="B1213"/>
      <c r="D1213" s="11"/>
      <c r="E1213" s="11"/>
      <c r="F1213" s="11"/>
      <c r="G1213" s="11"/>
      <c r="H1213" s="11"/>
      <c r="I1213" s="11"/>
      <c r="K1213" s="11"/>
      <c r="L1213"/>
      <c r="M1213"/>
    </row>
    <row r="1214" spans="1:13" x14ac:dyDescent="0.35">
      <c r="A1214"/>
      <c r="B1214"/>
      <c r="D1214" s="11"/>
      <c r="E1214" s="11"/>
      <c r="F1214" s="11"/>
      <c r="G1214" s="11"/>
      <c r="H1214" s="11"/>
      <c r="I1214" s="11"/>
      <c r="K1214" s="11"/>
      <c r="L1214"/>
      <c r="M1214"/>
    </row>
    <row r="1215" spans="1:13" x14ac:dyDescent="0.35">
      <c r="A1215"/>
      <c r="B1215"/>
      <c r="D1215" s="11"/>
      <c r="E1215" s="11"/>
      <c r="F1215" s="11"/>
      <c r="G1215" s="11"/>
      <c r="H1215" s="11"/>
      <c r="I1215" s="11"/>
      <c r="K1215" s="11"/>
      <c r="L1215"/>
      <c r="M1215"/>
    </row>
    <row r="1216" spans="1:13" x14ac:dyDescent="0.35">
      <c r="A1216"/>
      <c r="B1216"/>
      <c r="D1216" s="11"/>
      <c r="E1216" s="11"/>
      <c r="F1216" s="11"/>
      <c r="G1216" s="11"/>
      <c r="H1216" s="11"/>
      <c r="I1216" s="11"/>
      <c r="K1216" s="11"/>
      <c r="L1216"/>
      <c r="M1216"/>
    </row>
    <row r="1217" spans="1:13" x14ac:dyDescent="0.35">
      <c r="A1217"/>
      <c r="B1217"/>
      <c r="D1217" s="11"/>
      <c r="E1217" s="11"/>
      <c r="F1217" s="11"/>
      <c r="G1217" s="11"/>
      <c r="H1217" s="11"/>
      <c r="I1217" s="11"/>
      <c r="K1217" s="11"/>
      <c r="L1217"/>
      <c r="M1217"/>
    </row>
    <row r="1218" spans="1:13" x14ac:dyDescent="0.35">
      <c r="A1218"/>
      <c r="B1218"/>
      <c r="D1218" s="11"/>
      <c r="E1218" s="11"/>
      <c r="F1218" s="11"/>
      <c r="G1218" s="11"/>
      <c r="H1218" s="11"/>
      <c r="I1218" s="11"/>
      <c r="K1218" s="11"/>
      <c r="L1218"/>
      <c r="M1218"/>
    </row>
    <row r="1219" spans="1:13" x14ac:dyDescent="0.35">
      <c r="A1219"/>
      <c r="B1219"/>
      <c r="D1219" s="11"/>
      <c r="E1219" s="11"/>
      <c r="F1219" s="11"/>
      <c r="G1219" s="11"/>
      <c r="H1219" s="11"/>
      <c r="I1219" s="11"/>
      <c r="K1219" s="11"/>
      <c r="L1219"/>
      <c r="M1219"/>
    </row>
    <row r="1220" spans="1:13" x14ac:dyDescent="0.35">
      <c r="A1220"/>
      <c r="B1220"/>
      <c r="D1220" s="11"/>
      <c r="E1220" s="11"/>
      <c r="F1220" s="11"/>
      <c r="G1220" s="11"/>
      <c r="H1220" s="11"/>
      <c r="I1220" s="11"/>
      <c r="K1220" s="11"/>
      <c r="L1220"/>
      <c r="M1220"/>
    </row>
    <row r="1221" spans="1:13" x14ac:dyDescent="0.35">
      <c r="A1221"/>
      <c r="B1221"/>
      <c r="D1221" s="11"/>
      <c r="E1221" s="11"/>
      <c r="F1221" s="11"/>
      <c r="G1221" s="11"/>
      <c r="H1221" s="11"/>
      <c r="I1221" s="11"/>
      <c r="K1221" s="11"/>
      <c r="L1221"/>
      <c r="M1221"/>
    </row>
    <row r="1222" spans="1:13" x14ac:dyDescent="0.35">
      <c r="A1222"/>
      <c r="B1222"/>
      <c r="D1222" s="11"/>
      <c r="E1222" s="11"/>
      <c r="F1222" s="11"/>
      <c r="G1222" s="11"/>
      <c r="H1222" s="11"/>
      <c r="I1222" s="11"/>
      <c r="K1222" s="11"/>
      <c r="L1222"/>
      <c r="M1222"/>
    </row>
    <row r="1223" spans="1:13" x14ac:dyDescent="0.35">
      <c r="A1223"/>
      <c r="B1223"/>
      <c r="D1223" s="11"/>
      <c r="E1223" s="11"/>
      <c r="F1223" s="11"/>
      <c r="G1223" s="11"/>
      <c r="H1223" s="11"/>
      <c r="I1223" s="11"/>
      <c r="K1223" s="11"/>
      <c r="L1223"/>
      <c r="M1223"/>
    </row>
    <row r="1224" spans="1:13" x14ac:dyDescent="0.35">
      <c r="A1224"/>
      <c r="B1224"/>
      <c r="D1224" s="11"/>
      <c r="E1224" s="11"/>
      <c r="F1224" s="11"/>
      <c r="G1224" s="11"/>
      <c r="H1224" s="11"/>
      <c r="I1224" s="11"/>
      <c r="K1224" s="11"/>
      <c r="L1224"/>
      <c r="M1224"/>
    </row>
    <row r="1225" spans="1:13" x14ac:dyDescent="0.35">
      <c r="A1225"/>
      <c r="B1225"/>
      <c r="D1225" s="11"/>
      <c r="E1225" s="11"/>
      <c r="F1225" s="11"/>
      <c r="G1225" s="11"/>
      <c r="H1225" s="11"/>
      <c r="I1225" s="11"/>
      <c r="K1225" s="11"/>
      <c r="L1225"/>
      <c r="M1225"/>
    </row>
    <row r="1226" spans="1:13" x14ac:dyDescent="0.35">
      <c r="A1226"/>
      <c r="B1226"/>
      <c r="D1226" s="11"/>
      <c r="E1226" s="11"/>
      <c r="F1226" s="11"/>
      <c r="G1226" s="11"/>
      <c r="H1226" s="11"/>
      <c r="I1226" s="11"/>
      <c r="K1226" s="11"/>
      <c r="L1226"/>
      <c r="M1226"/>
    </row>
    <row r="1227" spans="1:13" x14ac:dyDescent="0.35">
      <c r="A1227"/>
      <c r="B1227"/>
      <c r="D1227" s="11"/>
      <c r="E1227" s="11"/>
      <c r="F1227" s="11"/>
      <c r="G1227" s="11"/>
      <c r="H1227" s="11"/>
      <c r="I1227" s="11"/>
      <c r="K1227" s="11"/>
      <c r="L1227"/>
      <c r="M1227"/>
    </row>
    <row r="1228" spans="1:13" x14ac:dyDescent="0.35">
      <c r="A1228"/>
      <c r="B1228"/>
      <c r="D1228" s="11"/>
      <c r="E1228" s="11"/>
      <c r="F1228" s="11"/>
      <c r="G1228" s="11"/>
      <c r="H1228" s="11"/>
      <c r="I1228" s="11"/>
      <c r="K1228" s="11"/>
      <c r="L1228"/>
      <c r="M1228"/>
    </row>
    <row r="1229" spans="1:13" x14ac:dyDescent="0.35">
      <c r="A1229"/>
      <c r="B1229"/>
      <c r="D1229" s="11"/>
      <c r="E1229" s="11"/>
      <c r="F1229" s="11"/>
      <c r="G1229" s="11"/>
      <c r="H1229" s="11"/>
      <c r="I1229" s="11"/>
      <c r="K1229" s="11"/>
      <c r="L1229"/>
      <c r="M1229"/>
    </row>
    <row r="1230" spans="1:13" x14ac:dyDescent="0.35">
      <c r="A1230"/>
      <c r="B1230"/>
      <c r="D1230" s="11"/>
      <c r="E1230" s="11"/>
      <c r="F1230" s="11"/>
      <c r="G1230" s="11"/>
      <c r="H1230" s="11"/>
      <c r="I1230" s="11"/>
      <c r="K1230" s="11"/>
      <c r="L1230"/>
      <c r="M1230"/>
    </row>
    <row r="1231" spans="1:13" x14ac:dyDescent="0.35">
      <c r="A1231"/>
      <c r="B1231"/>
      <c r="D1231" s="11"/>
      <c r="E1231" s="11"/>
      <c r="F1231" s="11"/>
      <c r="G1231" s="11"/>
      <c r="H1231" s="11"/>
      <c r="I1231" s="11"/>
      <c r="K1231" s="11"/>
      <c r="L1231"/>
      <c r="M1231"/>
    </row>
    <row r="1232" spans="1:13" x14ac:dyDescent="0.35">
      <c r="A1232"/>
      <c r="B1232"/>
      <c r="D1232" s="11"/>
      <c r="E1232" s="11"/>
      <c r="F1232" s="11"/>
      <c r="G1232" s="11"/>
      <c r="H1232" s="11"/>
      <c r="I1232" s="11"/>
      <c r="K1232" s="11"/>
      <c r="L1232"/>
      <c r="M1232"/>
    </row>
    <row r="1233" spans="1:13" x14ac:dyDescent="0.35">
      <c r="A1233"/>
      <c r="B1233"/>
      <c r="D1233" s="11"/>
      <c r="E1233" s="11"/>
      <c r="F1233" s="11"/>
      <c r="G1233" s="11"/>
      <c r="H1233" s="11"/>
      <c r="I1233" s="11"/>
      <c r="K1233" s="11"/>
      <c r="L1233"/>
      <c r="M1233"/>
    </row>
    <row r="1234" spans="1:13" x14ac:dyDescent="0.35">
      <c r="A1234"/>
      <c r="B1234"/>
      <c r="D1234" s="11"/>
      <c r="E1234" s="11"/>
      <c r="F1234" s="11"/>
      <c r="G1234" s="11"/>
      <c r="H1234" s="11"/>
      <c r="I1234" s="11"/>
      <c r="K1234" s="11"/>
      <c r="L1234"/>
      <c r="M1234"/>
    </row>
    <row r="1235" spans="1:13" x14ac:dyDescent="0.35">
      <c r="A1235"/>
      <c r="B1235"/>
      <c r="D1235" s="11"/>
      <c r="E1235" s="11"/>
      <c r="F1235" s="11"/>
      <c r="G1235" s="11"/>
      <c r="H1235" s="11"/>
      <c r="I1235" s="11"/>
      <c r="K1235" s="11"/>
      <c r="L1235"/>
      <c r="M1235"/>
    </row>
    <row r="1236" spans="1:13" x14ac:dyDescent="0.35">
      <c r="A1236"/>
      <c r="B1236"/>
      <c r="D1236" s="11"/>
      <c r="E1236" s="11"/>
      <c r="F1236" s="11"/>
      <c r="G1236" s="11"/>
      <c r="H1236" s="11"/>
      <c r="I1236" s="11"/>
      <c r="K1236" s="11"/>
      <c r="L1236"/>
      <c r="M1236"/>
    </row>
    <row r="1237" spans="1:13" x14ac:dyDescent="0.35">
      <c r="A1237"/>
      <c r="B1237"/>
      <c r="D1237" s="11"/>
      <c r="E1237" s="11"/>
      <c r="F1237" s="11"/>
      <c r="G1237" s="11"/>
      <c r="H1237" s="11"/>
      <c r="I1237" s="11"/>
      <c r="K1237" s="11"/>
      <c r="L1237"/>
      <c r="M1237"/>
    </row>
    <row r="1238" spans="1:13" x14ac:dyDescent="0.35">
      <c r="A1238"/>
      <c r="B1238"/>
      <c r="D1238" s="11"/>
      <c r="E1238" s="11"/>
      <c r="F1238" s="11"/>
      <c r="G1238" s="11"/>
      <c r="H1238" s="11"/>
      <c r="I1238" s="11"/>
      <c r="K1238" s="11"/>
      <c r="L1238"/>
      <c r="M1238"/>
    </row>
    <row r="1239" spans="1:13" x14ac:dyDescent="0.35">
      <c r="A1239"/>
      <c r="B1239"/>
      <c r="D1239" s="11"/>
      <c r="E1239" s="11"/>
      <c r="F1239" s="11"/>
      <c r="G1239" s="11"/>
      <c r="H1239" s="11"/>
      <c r="I1239" s="11"/>
      <c r="K1239" s="11"/>
      <c r="L1239"/>
      <c r="M1239"/>
    </row>
    <row r="1240" spans="1:13" x14ac:dyDescent="0.35">
      <c r="A1240"/>
      <c r="B1240"/>
      <c r="D1240" s="11"/>
      <c r="E1240" s="11"/>
      <c r="F1240" s="11"/>
      <c r="G1240" s="11"/>
      <c r="H1240" s="11"/>
      <c r="I1240" s="11"/>
      <c r="K1240" s="11"/>
      <c r="L1240"/>
      <c r="M1240"/>
    </row>
    <row r="1241" spans="1:13" x14ac:dyDescent="0.35">
      <c r="A1241"/>
      <c r="B1241"/>
      <c r="D1241" s="11"/>
      <c r="E1241" s="11"/>
      <c r="F1241" s="11"/>
      <c r="G1241" s="11"/>
      <c r="H1241" s="11"/>
      <c r="I1241" s="11"/>
      <c r="K1241" s="11"/>
      <c r="L1241"/>
      <c r="M1241"/>
    </row>
    <row r="1242" spans="1:13" x14ac:dyDescent="0.35">
      <c r="A1242"/>
      <c r="B1242"/>
      <c r="D1242" s="11"/>
      <c r="E1242" s="11"/>
      <c r="F1242" s="11"/>
      <c r="G1242" s="11"/>
      <c r="H1242" s="11"/>
      <c r="I1242" s="11"/>
      <c r="K1242" s="11"/>
      <c r="L1242"/>
      <c r="M1242"/>
    </row>
    <row r="1243" spans="1:13" x14ac:dyDescent="0.35">
      <c r="A1243"/>
      <c r="B1243"/>
      <c r="D1243" s="11"/>
      <c r="E1243" s="11"/>
      <c r="F1243" s="11"/>
      <c r="G1243" s="11"/>
      <c r="H1243" s="11"/>
      <c r="I1243" s="11"/>
      <c r="K1243" s="11"/>
      <c r="L1243"/>
      <c r="M1243"/>
    </row>
    <row r="1244" spans="1:13" x14ac:dyDescent="0.35">
      <c r="A1244"/>
      <c r="B1244"/>
      <c r="D1244" s="11"/>
      <c r="E1244" s="11"/>
      <c r="F1244" s="11"/>
      <c r="G1244" s="11"/>
      <c r="H1244" s="11"/>
      <c r="I1244" s="11"/>
      <c r="K1244" s="11"/>
      <c r="L1244"/>
      <c r="M1244"/>
    </row>
    <row r="1245" spans="1:13" x14ac:dyDescent="0.35">
      <c r="A1245"/>
      <c r="B1245"/>
      <c r="D1245" s="11"/>
      <c r="E1245" s="11"/>
      <c r="F1245" s="11"/>
      <c r="G1245" s="11"/>
      <c r="H1245" s="11"/>
      <c r="I1245" s="11"/>
      <c r="K1245" s="11"/>
      <c r="L1245"/>
      <c r="M1245"/>
    </row>
    <row r="1246" spans="1:13" x14ac:dyDescent="0.35">
      <c r="A1246"/>
      <c r="B1246"/>
      <c r="D1246" s="11"/>
      <c r="E1246" s="11"/>
      <c r="F1246" s="11"/>
      <c r="G1246" s="11"/>
      <c r="H1246" s="11"/>
      <c r="I1246" s="11"/>
      <c r="K1246" s="11"/>
      <c r="L1246"/>
      <c r="M1246"/>
    </row>
    <row r="1247" spans="1:13" x14ac:dyDescent="0.35">
      <c r="A1247"/>
      <c r="B1247"/>
      <c r="D1247" s="11"/>
      <c r="E1247" s="11"/>
      <c r="F1247" s="11"/>
      <c r="G1247" s="11"/>
      <c r="H1247" s="11"/>
      <c r="I1247" s="11"/>
      <c r="K1247" s="11"/>
      <c r="L1247"/>
      <c r="M1247"/>
    </row>
    <row r="1248" spans="1:13" x14ac:dyDescent="0.35">
      <c r="A1248"/>
      <c r="B1248"/>
      <c r="D1248" s="11"/>
      <c r="E1248" s="11"/>
      <c r="F1248" s="11"/>
      <c r="G1248" s="11"/>
      <c r="H1248" s="11"/>
      <c r="I1248" s="11"/>
      <c r="K1248" s="11"/>
      <c r="L1248"/>
      <c r="M1248"/>
    </row>
    <row r="1249" spans="1:13" x14ac:dyDescent="0.35">
      <c r="A1249"/>
      <c r="B1249"/>
      <c r="D1249" s="11"/>
      <c r="E1249" s="11"/>
      <c r="F1249" s="11"/>
      <c r="G1249" s="11"/>
      <c r="H1249" s="11"/>
      <c r="I1249" s="11"/>
      <c r="K1249" s="11"/>
      <c r="L1249"/>
      <c r="M1249"/>
    </row>
    <row r="1250" spans="1:13" x14ac:dyDescent="0.35">
      <c r="A1250"/>
      <c r="B1250"/>
      <c r="D1250" s="11"/>
      <c r="E1250" s="11"/>
      <c r="F1250" s="11"/>
      <c r="G1250" s="11"/>
      <c r="H1250" s="11"/>
      <c r="I1250" s="11"/>
      <c r="K1250" s="11"/>
      <c r="L1250"/>
      <c r="M1250"/>
    </row>
    <row r="1251" spans="1:13" x14ac:dyDescent="0.35">
      <c r="A1251"/>
      <c r="B1251"/>
      <c r="D1251" s="11"/>
      <c r="E1251" s="11"/>
      <c r="F1251" s="11"/>
      <c r="G1251" s="11"/>
      <c r="H1251" s="11"/>
      <c r="I1251" s="11"/>
      <c r="K1251" s="11"/>
      <c r="L1251"/>
      <c r="M1251"/>
    </row>
    <row r="1252" spans="1:13" x14ac:dyDescent="0.35">
      <c r="A1252"/>
      <c r="B1252"/>
      <c r="D1252" s="11"/>
      <c r="E1252" s="11"/>
      <c r="F1252" s="11"/>
      <c r="G1252" s="11"/>
      <c r="H1252" s="11"/>
      <c r="I1252" s="11"/>
      <c r="K1252" s="11"/>
      <c r="L1252"/>
      <c r="M1252"/>
    </row>
    <row r="1253" spans="1:13" x14ac:dyDescent="0.35">
      <c r="A1253"/>
      <c r="B1253"/>
      <c r="D1253" s="11"/>
      <c r="E1253" s="11"/>
      <c r="F1253" s="11"/>
      <c r="G1253" s="11"/>
      <c r="H1253" s="11"/>
      <c r="I1253" s="11"/>
      <c r="K1253" s="11"/>
      <c r="L1253"/>
      <c r="M1253"/>
    </row>
    <row r="1254" spans="1:13" x14ac:dyDescent="0.35">
      <c r="A1254"/>
      <c r="B1254"/>
      <c r="D1254" s="11"/>
      <c r="E1254" s="11"/>
      <c r="F1254" s="11"/>
      <c r="G1254" s="11"/>
      <c r="H1254" s="11"/>
      <c r="I1254" s="11"/>
      <c r="K1254" s="11"/>
      <c r="L1254"/>
      <c r="M1254"/>
    </row>
    <row r="1255" spans="1:13" x14ac:dyDescent="0.35">
      <c r="A1255"/>
      <c r="B1255"/>
      <c r="D1255" s="11"/>
      <c r="E1255" s="11"/>
      <c r="F1255" s="11"/>
      <c r="G1255" s="11"/>
      <c r="H1255" s="11"/>
      <c r="I1255" s="11"/>
      <c r="K1255" s="11"/>
      <c r="L1255"/>
      <c r="M1255"/>
    </row>
    <row r="1256" spans="1:13" x14ac:dyDescent="0.35">
      <c r="A1256"/>
      <c r="B1256"/>
      <c r="D1256" s="11"/>
      <c r="E1256" s="11"/>
      <c r="F1256" s="11"/>
      <c r="G1256" s="11"/>
      <c r="H1256" s="11"/>
      <c r="I1256" s="11"/>
      <c r="K1256" s="11"/>
      <c r="L1256"/>
      <c r="M1256"/>
    </row>
    <row r="1257" spans="1:13" x14ac:dyDescent="0.35">
      <c r="A1257"/>
      <c r="B1257"/>
      <c r="D1257" s="11"/>
      <c r="E1257" s="11"/>
      <c r="F1257" s="11"/>
      <c r="G1257" s="11"/>
      <c r="H1257" s="11"/>
      <c r="I1257" s="11"/>
      <c r="K1257" s="11"/>
      <c r="L1257"/>
      <c r="M1257"/>
    </row>
    <row r="1258" spans="1:13" x14ac:dyDescent="0.35">
      <c r="A1258"/>
      <c r="B1258"/>
      <c r="D1258" s="11"/>
      <c r="E1258" s="11"/>
      <c r="F1258" s="11"/>
      <c r="G1258" s="11"/>
      <c r="H1258" s="11"/>
      <c r="I1258" s="11"/>
      <c r="K1258" s="11"/>
      <c r="L1258"/>
      <c r="M1258"/>
    </row>
    <row r="1259" spans="1:13" x14ac:dyDescent="0.35">
      <c r="A1259"/>
      <c r="B1259"/>
      <c r="D1259" s="11"/>
      <c r="E1259" s="11"/>
      <c r="F1259" s="11"/>
      <c r="G1259" s="11"/>
      <c r="H1259" s="11"/>
      <c r="I1259" s="11"/>
      <c r="K1259" s="11"/>
      <c r="L1259"/>
      <c r="M1259"/>
    </row>
    <row r="1260" spans="1:13" x14ac:dyDescent="0.35">
      <c r="A1260"/>
      <c r="B1260"/>
      <c r="D1260" s="11"/>
      <c r="E1260" s="11"/>
      <c r="F1260" s="11"/>
      <c r="G1260" s="11"/>
      <c r="H1260" s="11"/>
      <c r="I1260" s="11"/>
      <c r="K1260" s="11"/>
      <c r="L1260"/>
      <c r="M1260"/>
    </row>
    <row r="1261" spans="1:13" x14ac:dyDescent="0.35">
      <c r="A1261"/>
      <c r="B1261"/>
      <c r="D1261" s="11"/>
      <c r="E1261" s="11"/>
      <c r="F1261" s="11"/>
      <c r="G1261" s="11"/>
      <c r="H1261" s="11"/>
      <c r="I1261" s="11"/>
      <c r="K1261" s="11"/>
      <c r="L1261"/>
      <c r="M1261"/>
    </row>
    <row r="1262" spans="1:13" x14ac:dyDescent="0.35">
      <c r="A1262"/>
      <c r="B1262"/>
      <c r="D1262" s="11"/>
      <c r="E1262" s="11"/>
      <c r="F1262" s="11"/>
      <c r="G1262" s="11"/>
      <c r="H1262" s="11"/>
      <c r="I1262" s="11"/>
      <c r="K1262" s="11"/>
      <c r="L1262"/>
      <c r="M1262"/>
    </row>
    <row r="1263" spans="1:13" x14ac:dyDescent="0.35">
      <c r="A1263"/>
      <c r="B1263"/>
      <c r="D1263" s="11"/>
      <c r="E1263" s="11"/>
      <c r="F1263" s="11"/>
      <c r="G1263" s="11"/>
      <c r="H1263" s="11"/>
      <c r="I1263" s="11"/>
      <c r="K1263" s="11"/>
      <c r="L1263"/>
      <c r="M1263"/>
    </row>
    <row r="1264" spans="1:13" x14ac:dyDescent="0.35">
      <c r="A1264"/>
      <c r="B1264"/>
      <c r="D1264" s="11"/>
      <c r="E1264" s="11"/>
      <c r="F1264" s="11"/>
      <c r="G1264" s="11"/>
      <c r="H1264" s="11"/>
      <c r="I1264" s="11"/>
      <c r="K1264" s="11"/>
      <c r="L1264"/>
      <c r="M1264"/>
    </row>
    <row r="1265" spans="1:13" x14ac:dyDescent="0.35">
      <c r="A1265"/>
      <c r="B1265"/>
      <c r="D1265" s="11"/>
      <c r="E1265" s="11"/>
      <c r="F1265" s="11"/>
      <c r="G1265" s="11"/>
      <c r="H1265" s="11"/>
      <c r="I1265" s="11"/>
      <c r="K1265" s="11"/>
      <c r="L1265"/>
      <c r="M1265"/>
    </row>
    <row r="1266" spans="1:13" x14ac:dyDescent="0.35">
      <c r="A1266"/>
      <c r="B1266"/>
      <c r="D1266" s="11"/>
      <c r="E1266" s="11"/>
      <c r="F1266" s="11"/>
      <c r="G1266" s="11"/>
      <c r="H1266" s="11"/>
      <c r="I1266" s="11"/>
      <c r="K1266" s="11"/>
      <c r="L1266"/>
      <c r="M1266"/>
    </row>
    <row r="1267" spans="1:13" x14ac:dyDescent="0.35">
      <c r="A1267"/>
      <c r="B1267"/>
      <c r="D1267" s="11"/>
      <c r="E1267" s="11"/>
      <c r="F1267" s="11"/>
      <c r="G1267" s="11"/>
      <c r="H1267" s="11"/>
      <c r="I1267" s="11"/>
      <c r="K1267" s="11"/>
      <c r="L1267"/>
      <c r="M1267"/>
    </row>
    <row r="1268" spans="1:13" x14ac:dyDescent="0.35">
      <c r="A1268"/>
      <c r="B1268"/>
      <c r="D1268" s="11"/>
      <c r="E1268" s="11"/>
      <c r="F1268" s="11"/>
      <c r="G1268" s="11"/>
      <c r="H1268" s="11"/>
      <c r="I1268" s="11"/>
      <c r="K1268" s="11"/>
      <c r="L1268"/>
      <c r="M1268"/>
    </row>
    <row r="1269" spans="1:13" x14ac:dyDescent="0.35">
      <c r="A1269"/>
      <c r="B1269"/>
      <c r="D1269" s="11"/>
      <c r="E1269" s="11"/>
      <c r="F1269" s="11"/>
      <c r="G1269" s="11"/>
      <c r="H1269" s="11"/>
      <c r="I1269" s="11"/>
      <c r="K1269" s="11"/>
      <c r="L1269"/>
      <c r="M1269"/>
    </row>
    <row r="1270" spans="1:13" x14ac:dyDescent="0.35">
      <c r="A1270"/>
      <c r="B1270"/>
      <c r="D1270" s="11"/>
      <c r="E1270" s="11"/>
      <c r="F1270" s="11"/>
      <c r="G1270" s="11"/>
      <c r="H1270" s="11"/>
      <c r="I1270" s="11"/>
      <c r="K1270" s="11"/>
      <c r="L1270"/>
      <c r="M1270"/>
    </row>
    <row r="1271" spans="1:13" x14ac:dyDescent="0.35">
      <c r="A1271"/>
      <c r="B1271"/>
      <c r="D1271" s="11"/>
      <c r="E1271" s="11"/>
      <c r="F1271" s="11"/>
      <c r="G1271" s="11"/>
      <c r="H1271" s="11"/>
      <c r="I1271" s="11"/>
      <c r="K1271" s="11"/>
      <c r="L1271"/>
      <c r="M1271"/>
    </row>
    <row r="1272" spans="1:13" x14ac:dyDescent="0.35">
      <c r="A1272"/>
      <c r="B1272"/>
      <c r="D1272" s="11"/>
      <c r="E1272" s="11"/>
      <c r="F1272" s="11"/>
      <c r="G1272" s="11"/>
      <c r="H1272" s="11"/>
      <c r="I1272" s="11"/>
      <c r="K1272" s="11"/>
      <c r="L1272"/>
      <c r="M1272"/>
    </row>
    <row r="1273" spans="1:13" x14ac:dyDescent="0.35">
      <c r="A1273"/>
      <c r="B1273"/>
      <c r="D1273" s="11"/>
      <c r="E1273" s="11"/>
      <c r="F1273" s="11"/>
      <c r="G1273" s="11"/>
      <c r="H1273" s="11"/>
      <c r="I1273" s="11"/>
      <c r="K1273" s="11"/>
      <c r="L1273"/>
      <c r="M1273"/>
    </row>
    <row r="1274" spans="1:13" x14ac:dyDescent="0.35">
      <c r="A1274"/>
      <c r="B1274"/>
      <c r="D1274" s="11"/>
      <c r="E1274" s="11"/>
      <c r="F1274" s="11"/>
      <c r="G1274" s="11"/>
      <c r="H1274" s="11"/>
      <c r="I1274" s="11"/>
      <c r="K1274" s="11"/>
      <c r="L1274"/>
      <c r="M1274"/>
    </row>
    <row r="1275" spans="1:13" x14ac:dyDescent="0.35">
      <c r="A1275"/>
      <c r="B1275"/>
      <c r="D1275" s="11"/>
      <c r="E1275" s="11"/>
      <c r="F1275" s="11"/>
      <c r="G1275" s="11"/>
      <c r="H1275" s="11"/>
      <c r="I1275" s="11"/>
      <c r="K1275" s="11"/>
      <c r="L1275"/>
      <c r="M1275"/>
    </row>
    <row r="1276" spans="1:13" x14ac:dyDescent="0.35">
      <c r="A1276"/>
      <c r="B1276"/>
      <c r="D1276" s="11"/>
      <c r="E1276" s="11"/>
      <c r="F1276" s="11"/>
      <c r="G1276" s="11"/>
      <c r="H1276" s="11"/>
      <c r="I1276" s="11"/>
      <c r="K1276" s="11"/>
      <c r="L1276"/>
      <c r="M1276"/>
    </row>
    <row r="1277" spans="1:13" x14ac:dyDescent="0.35">
      <c r="A1277"/>
      <c r="B1277"/>
      <c r="D1277" s="11"/>
      <c r="E1277" s="11"/>
      <c r="F1277" s="11"/>
      <c r="G1277" s="11"/>
      <c r="H1277" s="11"/>
      <c r="I1277" s="11"/>
      <c r="K1277" s="11"/>
      <c r="L1277"/>
      <c r="M1277"/>
    </row>
    <row r="1278" spans="1:13" x14ac:dyDescent="0.35">
      <c r="A1278"/>
      <c r="B1278"/>
      <c r="D1278" s="11"/>
      <c r="E1278" s="11"/>
      <c r="F1278" s="11"/>
      <c r="G1278" s="11"/>
      <c r="H1278" s="11"/>
      <c r="I1278" s="11"/>
      <c r="K1278" s="11"/>
      <c r="L1278"/>
      <c r="M1278"/>
    </row>
    <row r="1279" spans="1:13" x14ac:dyDescent="0.35">
      <c r="A1279"/>
      <c r="B1279"/>
      <c r="D1279" s="11"/>
      <c r="E1279" s="11"/>
      <c r="F1279" s="11"/>
      <c r="G1279" s="11"/>
      <c r="H1279" s="11"/>
      <c r="I1279" s="11"/>
      <c r="K1279" s="11"/>
      <c r="L1279"/>
      <c r="M1279"/>
    </row>
    <row r="1280" spans="1:13" x14ac:dyDescent="0.35">
      <c r="A1280"/>
      <c r="B1280"/>
      <c r="D1280" s="11"/>
      <c r="E1280" s="11"/>
      <c r="F1280" s="11"/>
      <c r="G1280" s="11"/>
      <c r="H1280" s="11"/>
      <c r="I1280" s="11"/>
      <c r="K1280" s="11"/>
      <c r="L1280"/>
      <c r="M1280"/>
    </row>
    <row r="1281" spans="1:13" x14ac:dyDescent="0.35">
      <c r="A1281"/>
      <c r="B1281"/>
      <c r="D1281" s="11"/>
      <c r="E1281" s="11"/>
      <c r="F1281" s="11"/>
      <c r="G1281" s="11"/>
      <c r="H1281" s="11"/>
      <c r="I1281" s="11"/>
      <c r="K1281" s="11"/>
      <c r="L1281"/>
      <c r="M1281"/>
    </row>
    <row r="1282" spans="1:13" x14ac:dyDescent="0.35">
      <c r="A1282"/>
      <c r="B1282"/>
      <c r="D1282" s="11"/>
      <c r="E1282" s="11"/>
      <c r="F1282" s="11"/>
      <c r="G1282" s="11"/>
      <c r="H1282" s="11"/>
      <c r="I1282" s="11"/>
      <c r="K1282" s="11"/>
      <c r="L1282"/>
      <c r="M1282"/>
    </row>
    <row r="1283" spans="1:13" x14ac:dyDescent="0.35">
      <c r="A1283"/>
      <c r="B1283"/>
      <c r="D1283" s="11"/>
      <c r="E1283" s="11"/>
      <c r="F1283" s="11"/>
      <c r="G1283" s="11"/>
      <c r="H1283" s="11"/>
      <c r="I1283" s="11"/>
      <c r="K1283" s="11"/>
      <c r="L1283"/>
      <c r="M1283"/>
    </row>
    <row r="1284" spans="1:13" x14ac:dyDescent="0.35">
      <c r="A1284"/>
      <c r="B1284"/>
      <c r="D1284" s="11"/>
      <c r="E1284" s="11"/>
      <c r="F1284" s="11"/>
      <c r="G1284" s="11"/>
      <c r="H1284" s="11"/>
      <c r="I1284" s="11"/>
      <c r="K1284" s="11"/>
      <c r="L1284"/>
      <c r="M1284"/>
    </row>
    <row r="1285" spans="1:13" x14ac:dyDescent="0.35">
      <c r="A1285"/>
      <c r="B1285"/>
      <c r="D1285" s="11"/>
      <c r="E1285" s="11"/>
      <c r="F1285" s="11"/>
      <c r="G1285" s="11"/>
      <c r="H1285" s="11"/>
      <c r="I1285" s="11"/>
      <c r="K1285" s="11"/>
      <c r="L1285"/>
      <c r="M1285"/>
    </row>
    <row r="1286" spans="1:13" x14ac:dyDescent="0.35">
      <c r="A1286"/>
      <c r="B1286"/>
      <c r="D1286" s="11"/>
      <c r="E1286" s="11"/>
      <c r="F1286" s="11"/>
      <c r="G1286" s="11"/>
      <c r="H1286" s="11"/>
      <c r="I1286" s="11"/>
      <c r="K1286" s="11"/>
      <c r="L1286"/>
      <c r="M1286"/>
    </row>
    <row r="1287" spans="1:13" x14ac:dyDescent="0.35">
      <c r="A1287"/>
      <c r="B1287"/>
      <c r="D1287" s="11"/>
      <c r="E1287" s="11"/>
      <c r="F1287" s="11"/>
      <c r="G1287" s="11"/>
      <c r="H1287" s="11"/>
      <c r="I1287" s="11"/>
      <c r="K1287" s="11"/>
      <c r="L1287"/>
      <c r="M1287"/>
    </row>
    <row r="1288" spans="1:13" x14ac:dyDescent="0.35">
      <c r="A1288"/>
      <c r="B1288"/>
      <c r="D1288" s="11"/>
      <c r="E1288" s="11"/>
      <c r="F1288" s="11"/>
      <c r="G1288" s="11"/>
      <c r="H1288" s="11"/>
      <c r="I1288" s="11"/>
      <c r="K1288" s="11"/>
      <c r="L1288"/>
      <c r="M1288"/>
    </row>
    <row r="1289" spans="1:13" x14ac:dyDescent="0.35">
      <c r="A1289"/>
      <c r="B1289"/>
      <c r="D1289" s="11"/>
      <c r="E1289" s="11"/>
      <c r="F1289" s="11"/>
      <c r="G1289" s="11"/>
      <c r="H1289" s="11"/>
      <c r="I1289" s="11"/>
      <c r="K1289" s="11"/>
      <c r="L1289"/>
      <c r="M1289"/>
    </row>
    <row r="1290" spans="1:13" x14ac:dyDescent="0.35">
      <c r="A1290"/>
      <c r="B1290"/>
      <c r="D1290" s="11"/>
      <c r="E1290" s="11"/>
      <c r="F1290" s="11"/>
      <c r="G1290" s="11"/>
      <c r="H1290" s="11"/>
      <c r="I1290" s="11"/>
      <c r="K1290" s="11"/>
      <c r="L1290"/>
      <c r="M1290"/>
    </row>
    <row r="1291" spans="1:13" x14ac:dyDescent="0.35">
      <c r="A1291"/>
      <c r="B1291"/>
      <c r="D1291" s="11"/>
      <c r="E1291" s="11"/>
      <c r="F1291" s="11"/>
      <c r="G1291" s="11"/>
      <c r="H1291" s="11"/>
      <c r="I1291" s="11"/>
      <c r="K1291" s="11"/>
      <c r="L1291"/>
      <c r="M1291"/>
    </row>
    <row r="1292" spans="1:13" x14ac:dyDescent="0.35">
      <c r="A1292"/>
      <c r="B1292"/>
      <c r="D1292" s="11"/>
      <c r="E1292" s="11"/>
      <c r="F1292" s="11"/>
      <c r="G1292" s="11"/>
      <c r="H1292" s="11"/>
      <c r="I1292" s="11"/>
      <c r="K1292" s="11"/>
      <c r="L1292"/>
      <c r="M1292"/>
    </row>
    <row r="1293" spans="1:13" x14ac:dyDescent="0.35">
      <c r="A1293"/>
      <c r="B1293"/>
      <c r="D1293" s="11"/>
      <c r="E1293" s="11"/>
      <c r="F1293" s="11"/>
      <c r="G1293" s="11"/>
      <c r="H1293" s="11"/>
      <c r="I1293" s="11"/>
      <c r="K1293" s="11"/>
      <c r="L1293"/>
      <c r="M1293"/>
    </row>
    <row r="1294" spans="1:13" x14ac:dyDescent="0.35">
      <c r="A1294"/>
      <c r="B1294"/>
      <c r="D1294" s="11"/>
      <c r="E1294" s="11"/>
      <c r="F1294" s="11"/>
      <c r="G1294" s="11"/>
      <c r="H1294" s="11"/>
      <c r="I1294" s="11"/>
      <c r="K1294" s="11"/>
      <c r="L1294"/>
      <c r="M1294"/>
    </row>
    <row r="1295" spans="1:13" x14ac:dyDescent="0.35">
      <c r="A1295"/>
      <c r="B1295"/>
      <c r="D1295" s="11"/>
      <c r="E1295" s="11"/>
      <c r="F1295" s="11"/>
      <c r="G1295" s="11"/>
      <c r="H1295" s="11"/>
      <c r="I1295" s="11"/>
      <c r="K1295" s="11"/>
      <c r="L1295"/>
      <c r="M1295"/>
    </row>
    <row r="1296" spans="1:13" x14ac:dyDescent="0.35">
      <c r="A1296"/>
      <c r="B1296"/>
      <c r="D1296" s="11"/>
      <c r="E1296" s="11"/>
      <c r="F1296" s="11"/>
      <c r="G1296" s="11"/>
      <c r="H1296" s="11"/>
      <c r="I1296" s="11"/>
      <c r="K1296" s="11"/>
      <c r="L1296"/>
      <c r="M1296"/>
    </row>
    <row r="1297" spans="1:13" x14ac:dyDescent="0.35">
      <c r="A1297"/>
      <c r="B1297"/>
      <c r="D1297" s="11"/>
      <c r="E1297" s="11"/>
      <c r="F1297" s="11"/>
      <c r="G1297" s="11"/>
      <c r="H1297" s="11"/>
      <c r="I1297" s="11"/>
      <c r="K1297" s="11"/>
      <c r="L1297"/>
      <c r="M1297"/>
    </row>
    <row r="1298" spans="1:13" x14ac:dyDescent="0.35">
      <c r="A1298"/>
      <c r="B1298"/>
      <c r="D1298" s="11"/>
      <c r="E1298" s="11"/>
      <c r="F1298" s="11"/>
      <c r="G1298" s="11"/>
      <c r="H1298" s="11"/>
      <c r="I1298" s="11"/>
      <c r="K1298" s="11"/>
      <c r="L1298"/>
      <c r="M1298"/>
    </row>
    <row r="1299" spans="1:13" x14ac:dyDescent="0.35">
      <c r="A1299"/>
      <c r="B1299"/>
      <c r="D1299" s="11"/>
      <c r="E1299" s="11"/>
      <c r="F1299" s="11"/>
      <c r="G1299" s="11"/>
      <c r="H1299" s="11"/>
      <c r="I1299" s="11"/>
      <c r="K1299" s="11"/>
      <c r="L1299"/>
      <c r="M1299"/>
    </row>
    <row r="1300" spans="1:13" x14ac:dyDescent="0.35">
      <c r="A1300"/>
      <c r="B1300"/>
      <c r="D1300" s="11"/>
      <c r="E1300" s="11"/>
      <c r="F1300" s="11"/>
      <c r="G1300" s="11"/>
      <c r="H1300" s="11"/>
      <c r="I1300" s="11"/>
      <c r="K1300" s="11"/>
      <c r="L1300"/>
      <c r="M1300"/>
    </row>
    <row r="1301" spans="1:13" x14ac:dyDescent="0.35">
      <c r="A1301"/>
      <c r="B1301"/>
      <c r="D1301" s="11"/>
      <c r="E1301" s="11"/>
      <c r="F1301" s="11"/>
      <c r="G1301" s="11"/>
      <c r="H1301" s="11"/>
      <c r="I1301" s="11"/>
      <c r="K1301" s="11"/>
      <c r="L1301"/>
      <c r="M1301"/>
    </row>
    <row r="1302" spans="1:13" x14ac:dyDescent="0.35">
      <c r="A1302"/>
      <c r="B1302"/>
      <c r="D1302" s="11"/>
      <c r="E1302" s="11"/>
      <c r="F1302" s="11"/>
      <c r="G1302" s="11"/>
      <c r="H1302" s="11"/>
      <c r="I1302" s="11"/>
      <c r="K1302" s="11"/>
      <c r="L1302"/>
      <c r="M1302"/>
    </row>
    <row r="1303" spans="1:13" x14ac:dyDescent="0.35">
      <c r="A1303"/>
      <c r="B1303"/>
      <c r="D1303" s="11"/>
      <c r="E1303" s="11"/>
      <c r="F1303" s="11"/>
      <c r="G1303" s="11"/>
      <c r="H1303" s="11"/>
      <c r="I1303" s="11"/>
      <c r="K1303" s="11"/>
      <c r="L1303"/>
      <c r="M1303"/>
    </row>
    <row r="1304" spans="1:13" x14ac:dyDescent="0.35">
      <c r="A1304"/>
      <c r="B1304"/>
      <c r="D1304" s="11"/>
      <c r="E1304" s="11"/>
      <c r="F1304" s="11"/>
      <c r="G1304" s="11"/>
      <c r="H1304" s="11"/>
      <c r="I1304" s="11"/>
      <c r="K1304" s="11"/>
      <c r="L1304"/>
      <c r="M1304"/>
    </row>
    <row r="1305" spans="1:13" x14ac:dyDescent="0.35">
      <c r="A1305"/>
      <c r="B1305"/>
      <c r="D1305" s="11"/>
      <c r="E1305" s="11"/>
      <c r="F1305" s="11"/>
      <c r="G1305" s="11"/>
      <c r="H1305" s="11"/>
      <c r="I1305" s="11"/>
      <c r="K1305" s="11"/>
      <c r="L1305"/>
      <c r="M1305"/>
    </row>
    <row r="1306" spans="1:13" x14ac:dyDescent="0.35">
      <c r="A1306"/>
      <c r="B1306"/>
      <c r="D1306" s="11"/>
      <c r="E1306" s="11"/>
      <c r="F1306" s="11"/>
      <c r="G1306" s="11"/>
      <c r="H1306" s="11"/>
      <c r="I1306" s="11"/>
      <c r="K1306" s="11"/>
      <c r="L1306"/>
      <c r="M1306"/>
    </row>
    <row r="1307" spans="1:13" x14ac:dyDescent="0.35">
      <c r="A1307"/>
      <c r="B1307"/>
      <c r="D1307" s="11"/>
      <c r="E1307" s="11"/>
      <c r="F1307" s="11"/>
      <c r="G1307" s="11"/>
      <c r="H1307" s="11"/>
      <c r="I1307" s="11"/>
      <c r="K1307" s="11"/>
      <c r="L1307"/>
      <c r="M1307"/>
    </row>
    <row r="1308" spans="1:13" x14ac:dyDescent="0.35">
      <c r="A1308"/>
      <c r="B1308"/>
      <c r="D1308" s="11"/>
      <c r="E1308" s="11"/>
      <c r="F1308" s="11"/>
      <c r="G1308" s="11"/>
      <c r="H1308" s="11"/>
      <c r="I1308" s="11"/>
      <c r="K1308" s="11"/>
      <c r="L1308"/>
      <c r="M1308"/>
    </row>
    <row r="1309" spans="1:13" x14ac:dyDescent="0.35">
      <c r="A1309"/>
      <c r="B1309"/>
      <c r="D1309" s="11"/>
      <c r="E1309" s="11"/>
      <c r="F1309" s="11"/>
      <c r="G1309" s="11"/>
      <c r="H1309" s="11"/>
      <c r="I1309" s="11"/>
      <c r="K1309" s="11"/>
      <c r="L1309"/>
      <c r="M1309"/>
    </row>
    <row r="1310" spans="1:13" x14ac:dyDescent="0.35">
      <c r="A1310"/>
      <c r="B1310"/>
      <c r="D1310" s="11"/>
      <c r="E1310" s="11"/>
      <c r="F1310" s="11"/>
      <c r="G1310" s="11"/>
      <c r="H1310" s="11"/>
      <c r="I1310" s="11"/>
      <c r="K1310" s="11"/>
      <c r="L1310"/>
      <c r="M1310"/>
    </row>
    <row r="1311" spans="1:13" x14ac:dyDescent="0.35">
      <c r="A1311"/>
      <c r="B1311"/>
      <c r="D1311" s="11"/>
      <c r="E1311" s="11"/>
      <c r="F1311" s="11"/>
      <c r="G1311" s="11"/>
      <c r="H1311" s="11"/>
      <c r="I1311" s="11"/>
      <c r="K1311" s="11"/>
      <c r="L1311"/>
      <c r="M1311"/>
    </row>
    <row r="1312" spans="1:13" x14ac:dyDescent="0.35">
      <c r="A1312"/>
      <c r="B1312"/>
      <c r="D1312" s="11"/>
      <c r="E1312" s="11"/>
      <c r="F1312" s="11"/>
      <c r="G1312" s="11"/>
      <c r="H1312" s="11"/>
      <c r="I1312" s="11"/>
      <c r="K1312" s="11"/>
      <c r="L1312"/>
      <c r="M1312"/>
    </row>
    <row r="1313" spans="1:13" x14ac:dyDescent="0.35">
      <c r="A1313"/>
      <c r="B1313"/>
      <c r="D1313" s="11"/>
      <c r="E1313" s="11"/>
      <c r="F1313" s="11"/>
      <c r="G1313" s="11"/>
      <c r="H1313" s="11"/>
      <c r="I1313" s="11"/>
      <c r="K1313" s="11"/>
      <c r="L1313"/>
      <c r="M1313"/>
    </row>
    <row r="1314" spans="1:13" x14ac:dyDescent="0.35">
      <c r="A1314"/>
      <c r="B1314"/>
      <c r="D1314" s="11"/>
      <c r="E1314" s="11"/>
      <c r="F1314" s="11"/>
      <c r="G1314" s="11"/>
      <c r="H1314" s="11"/>
      <c r="I1314" s="11"/>
      <c r="K1314" s="11"/>
      <c r="L1314"/>
      <c r="M1314"/>
    </row>
    <row r="1315" spans="1:13" x14ac:dyDescent="0.35">
      <c r="A1315"/>
      <c r="B1315"/>
      <c r="D1315" s="11"/>
      <c r="E1315" s="11"/>
      <c r="F1315" s="11"/>
      <c r="G1315" s="11"/>
      <c r="H1315" s="11"/>
      <c r="I1315" s="11"/>
      <c r="K1315" s="11"/>
      <c r="L1315"/>
      <c r="M1315"/>
    </row>
    <row r="1316" spans="1:13" x14ac:dyDescent="0.35">
      <c r="A1316"/>
      <c r="B1316"/>
      <c r="D1316" s="11"/>
      <c r="E1316" s="11"/>
      <c r="F1316" s="11"/>
      <c r="G1316" s="11"/>
      <c r="H1316" s="11"/>
      <c r="I1316" s="11"/>
      <c r="K1316" s="11"/>
      <c r="L1316"/>
      <c r="M1316"/>
    </row>
    <row r="1317" spans="1:13" x14ac:dyDescent="0.35">
      <c r="A1317"/>
      <c r="B1317"/>
      <c r="D1317" s="11"/>
      <c r="E1317" s="11"/>
      <c r="F1317" s="11"/>
      <c r="G1317" s="11"/>
      <c r="H1317" s="11"/>
      <c r="I1317" s="11"/>
      <c r="K1317" s="11"/>
      <c r="L1317"/>
      <c r="M1317"/>
    </row>
    <row r="1318" spans="1:13" x14ac:dyDescent="0.35">
      <c r="A1318"/>
      <c r="B1318"/>
      <c r="D1318" s="11"/>
      <c r="E1318" s="11"/>
      <c r="F1318" s="11"/>
      <c r="G1318" s="11"/>
      <c r="H1318" s="11"/>
      <c r="I1318" s="11"/>
      <c r="K1318" s="11"/>
      <c r="L1318"/>
      <c r="M1318"/>
    </row>
    <row r="1319" spans="1:13" x14ac:dyDescent="0.35">
      <c r="A1319"/>
      <c r="B1319"/>
      <c r="D1319" s="11"/>
      <c r="E1319" s="11"/>
      <c r="F1319" s="11"/>
      <c r="G1319" s="11"/>
      <c r="H1319" s="11"/>
      <c r="I1319" s="11"/>
      <c r="K1319" s="11"/>
      <c r="L1319"/>
      <c r="M1319"/>
    </row>
    <row r="1320" spans="1:13" x14ac:dyDescent="0.35">
      <c r="A1320"/>
      <c r="B1320"/>
      <c r="D1320" s="11"/>
      <c r="E1320" s="11"/>
      <c r="F1320" s="11"/>
      <c r="G1320" s="11"/>
      <c r="H1320" s="11"/>
      <c r="I1320" s="11"/>
      <c r="K1320" s="11"/>
      <c r="L1320"/>
      <c r="M1320"/>
    </row>
    <row r="1321" spans="1:13" x14ac:dyDescent="0.35">
      <c r="A1321"/>
      <c r="B1321"/>
      <c r="D1321" s="11"/>
      <c r="E1321" s="11"/>
      <c r="F1321" s="11"/>
      <c r="G1321" s="11"/>
      <c r="H1321" s="11"/>
      <c r="I1321" s="11"/>
      <c r="K1321" s="11"/>
      <c r="L1321"/>
      <c r="M1321"/>
    </row>
    <row r="1322" spans="1:13" x14ac:dyDescent="0.35">
      <c r="A1322"/>
      <c r="B1322"/>
      <c r="D1322" s="11"/>
      <c r="E1322" s="11"/>
      <c r="F1322" s="11"/>
      <c r="G1322" s="11"/>
      <c r="H1322" s="11"/>
      <c r="I1322" s="11"/>
      <c r="K1322" s="11"/>
      <c r="L1322"/>
      <c r="M1322"/>
    </row>
    <row r="1323" spans="1:13" x14ac:dyDescent="0.35">
      <c r="A1323"/>
      <c r="B1323"/>
      <c r="D1323" s="11"/>
      <c r="E1323" s="11"/>
      <c r="F1323" s="11"/>
      <c r="G1323" s="11"/>
      <c r="H1323" s="11"/>
      <c r="I1323" s="11"/>
      <c r="K1323" s="11"/>
      <c r="L1323"/>
      <c r="M1323"/>
    </row>
    <row r="1324" spans="1:13" x14ac:dyDescent="0.35">
      <c r="A1324"/>
      <c r="B1324"/>
      <c r="D1324" s="11"/>
      <c r="E1324" s="11"/>
      <c r="F1324" s="11"/>
      <c r="G1324" s="11"/>
      <c r="H1324" s="11"/>
      <c r="I1324" s="11"/>
      <c r="K1324" s="11"/>
      <c r="L1324"/>
      <c r="M1324"/>
    </row>
    <row r="1325" spans="1:13" x14ac:dyDescent="0.35">
      <c r="A1325"/>
      <c r="B1325"/>
      <c r="D1325" s="11"/>
      <c r="E1325" s="11"/>
      <c r="F1325" s="11"/>
      <c r="G1325" s="11"/>
      <c r="H1325" s="11"/>
      <c r="I1325" s="11"/>
      <c r="K1325" s="11"/>
      <c r="L1325"/>
      <c r="M1325"/>
    </row>
    <row r="1326" spans="1:13" x14ac:dyDescent="0.35">
      <c r="A1326"/>
      <c r="B1326"/>
      <c r="D1326" s="11"/>
      <c r="E1326" s="11"/>
      <c r="F1326" s="11"/>
      <c r="G1326" s="11"/>
      <c r="H1326" s="11"/>
      <c r="I1326" s="11"/>
      <c r="K1326" s="11"/>
      <c r="L1326"/>
      <c r="M1326"/>
    </row>
    <row r="1327" spans="1:13" x14ac:dyDescent="0.35">
      <c r="A1327"/>
      <c r="B1327"/>
      <c r="D1327" s="11"/>
      <c r="E1327" s="11"/>
      <c r="F1327" s="11"/>
      <c r="G1327" s="11"/>
      <c r="H1327" s="11"/>
      <c r="I1327" s="11"/>
      <c r="K1327" s="11"/>
      <c r="L1327"/>
      <c r="M1327"/>
    </row>
    <row r="1328" spans="1:13" x14ac:dyDescent="0.35">
      <c r="A1328"/>
      <c r="B1328"/>
      <c r="D1328" s="11"/>
      <c r="E1328" s="11"/>
      <c r="F1328" s="11"/>
      <c r="G1328" s="11"/>
      <c r="H1328" s="11"/>
      <c r="I1328" s="11"/>
      <c r="K1328" s="11"/>
      <c r="L1328"/>
      <c r="M1328"/>
    </row>
    <row r="1329" spans="1:13" x14ac:dyDescent="0.35">
      <c r="A1329"/>
      <c r="B1329"/>
      <c r="D1329" s="11"/>
      <c r="E1329" s="11"/>
      <c r="F1329" s="11"/>
      <c r="G1329" s="11"/>
      <c r="H1329" s="11"/>
      <c r="I1329" s="11"/>
      <c r="K1329" s="11"/>
      <c r="L1329"/>
      <c r="M1329"/>
    </row>
    <row r="1330" spans="1:13" x14ac:dyDescent="0.35">
      <c r="A1330"/>
      <c r="B1330"/>
      <c r="D1330" s="11"/>
      <c r="E1330" s="11"/>
      <c r="F1330" s="11"/>
      <c r="G1330" s="11"/>
      <c r="H1330" s="11"/>
      <c r="I1330" s="11"/>
      <c r="K1330" s="11"/>
      <c r="L1330"/>
      <c r="M1330"/>
    </row>
    <row r="1331" spans="1:13" x14ac:dyDescent="0.35">
      <c r="A1331"/>
      <c r="B1331"/>
      <c r="D1331" s="11"/>
      <c r="E1331" s="11"/>
      <c r="F1331" s="11"/>
      <c r="G1331" s="11"/>
      <c r="H1331" s="11"/>
      <c r="I1331" s="11"/>
      <c r="K1331" s="11"/>
      <c r="L1331"/>
      <c r="M1331"/>
    </row>
    <row r="1332" spans="1:13" x14ac:dyDescent="0.35">
      <c r="A1332"/>
      <c r="B1332"/>
      <c r="D1332" s="11"/>
      <c r="E1332" s="11"/>
      <c r="F1332" s="11"/>
      <c r="G1332" s="11"/>
      <c r="H1332" s="11"/>
      <c r="I1332" s="11"/>
      <c r="K1332" s="11"/>
      <c r="L1332"/>
      <c r="M1332"/>
    </row>
    <row r="1333" spans="1:13" x14ac:dyDescent="0.35">
      <c r="A1333"/>
      <c r="B1333"/>
      <c r="D1333" s="11"/>
      <c r="E1333" s="11"/>
      <c r="F1333" s="11"/>
      <c r="G1333" s="11"/>
      <c r="H1333" s="11"/>
      <c r="I1333" s="11"/>
      <c r="K1333" s="11"/>
      <c r="L1333"/>
      <c r="M1333"/>
    </row>
    <row r="1334" spans="1:13" x14ac:dyDescent="0.35">
      <c r="A1334"/>
      <c r="B1334"/>
      <c r="D1334" s="11"/>
      <c r="E1334" s="11"/>
      <c r="F1334" s="11"/>
      <c r="G1334" s="11"/>
      <c r="H1334" s="11"/>
      <c r="I1334" s="11"/>
      <c r="K1334" s="11"/>
      <c r="L1334"/>
      <c r="M1334"/>
    </row>
    <row r="1335" spans="1:13" x14ac:dyDescent="0.35">
      <c r="A1335"/>
      <c r="B1335"/>
      <c r="D1335" s="11"/>
      <c r="E1335" s="11"/>
      <c r="F1335" s="11"/>
      <c r="G1335" s="11"/>
      <c r="H1335" s="11"/>
      <c r="I1335" s="11"/>
      <c r="K1335" s="11"/>
      <c r="L1335"/>
      <c r="M1335"/>
    </row>
    <row r="1336" spans="1:13" x14ac:dyDescent="0.35">
      <c r="A1336"/>
      <c r="B1336"/>
      <c r="D1336" s="11"/>
      <c r="E1336" s="11"/>
      <c r="F1336" s="11"/>
      <c r="G1336" s="11"/>
      <c r="H1336" s="11"/>
      <c r="I1336" s="11"/>
      <c r="K1336" s="11"/>
      <c r="L1336"/>
      <c r="M1336"/>
    </row>
    <row r="1337" spans="1:13" x14ac:dyDescent="0.35">
      <c r="A1337"/>
      <c r="B1337"/>
      <c r="D1337" s="11"/>
      <c r="E1337" s="11"/>
      <c r="F1337" s="11"/>
      <c r="G1337" s="11"/>
      <c r="H1337" s="11"/>
      <c r="I1337" s="11"/>
      <c r="K1337" s="11"/>
      <c r="L1337"/>
      <c r="M1337"/>
    </row>
    <row r="1338" spans="1:13" x14ac:dyDescent="0.35">
      <c r="A1338"/>
      <c r="B1338"/>
      <c r="D1338" s="11"/>
      <c r="E1338" s="11"/>
      <c r="F1338" s="11"/>
      <c r="G1338" s="11"/>
      <c r="H1338" s="11"/>
      <c r="I1338" s="11"/>
      <c r="K1338" s="11"/>
      <c r="L1338"/>
      <c r="M1338"/>
    </row>
    <row r="1339" spans="1:13" x14ac:dyDescent="0.35">
      <c r="A1339"/>
      <c r="B1339"/>
      <c r="D1339" s="11"/>
      <c r="E1339" s="11"/>
      <c r="F1339" s="11"/>
      <c r="G1339" s="11"/>
      <c r="H1339" s="11"/>
      <c r="I1339" s="11"/>
      <c r="K1339" s="11"/>
      <c r="L1339"/>
      <c r="M1339"/>
    </row>
    <row r="1340" spans="1:13" x14ac:dyDescent="0.35">
      <c r="A1340"/>
      <c r="B1340"/>
      <c r="D1340" s="11"/>
      <c r="E1340" s="11"/>
      <c r="F1340" s="11"/>
      <c r="G1340" s="11"/>
      <c r="H1340" s="11"/>
      <c r="I1340" s="11"/>
      <c r="K1340" s="11"/>
      <c r="L1340"/>
      <c r="M1340"/>
    </row>
    <row r="1341" spans="1:13" x14ac:dyDescent="0.35">
      <c r="A1341"/>
      <c r="B1341"/>
      <c r="D1341" s="11"/>
      <c r="E1341" s="11"/>
      <c r="F1341" s="11"/>
      <c r="G1341" s="11"/>
      <c r="H1341" s="11"/>
      <c r="I1341" s="11"/>
      <c r="K1341" s="11"/>
      <c r="L1341"/>
      <c r="M1341"/>
    </row>
    <row r="1342" spans="1:13" x14ac:dyDescent="0.35">
      <c r="A1342"/>
      <c r="B1342"/>
      <c r="D1342" s="11"/>
      <c r="E1342" s="11"/>
      <c r="F1342" s="11"/>
      <c r="G1342" s="11"/>
      <c r="H1342" s="11"/>
      <c r="I1342" s="11"/>
      <c r="K1342" s="11"/>
      <c r="L1342"/>
      <c r="M1342"/>
    </row>
    <row r="1343" spans="1:13" x14ac:dyDescent="0.35">
      <c r="A1343"/>
      <c r="B1343"/>
      <c r="D1343" s="11"/>
      <c r="E1343" s="11"/>
      <c r="F1343" s="11"/>
      <c r="G1343" s="11"/>
      <c r="H1343" s="11"/>
      <c r="I1343" s="11"/>
      <c r="K1343" s="11"/>
      <c r="L1343"/>
      <c r="M1343"/>
    </row>
    <row r="1344" spans="1:13" x14ac:dyDescent="0.35">
      <c r="A1344"/>
      <c r="B1344"/>
      <c r="D1344" s="11"/>
      <c r="E1344" s="11"/>
      <c r="F1344" s="11"/>
      <c r="G1344" s="11"/>
      <c r="H1344" s="11"/>
      <c r="I1344" s="11"/>
      <c r="K1344" s="11"/>
      <c r="L1344"/>
      <c r="M1344"/>
    </row>
    <row r="1345" spans="1:13" x14ac:dyDescent="0.35">
      <c r="A1345"/>
      <c r="B1345"/>
      <c r="D1345" s="11"/>
      <c r="E1345" s="11"/>
      <c r="F1345" s="11"/>
      <c r="G1345" s="11"/>
      <c r="H1345" s="11"/>
      <c r="I1345" s="11"/>
      <c r="K1345" s="11"/>
      <c r="L1345"/>
      <c r="M1345"/>
    </row>
    <row r="1346" spans="1:13" x14ac:dyDescent="0.35">
      <c r="A1346"/>
      <c r="B1346"/>
      <c r="D1346" s="11"/>
      <c r="E1346" s="11"/>
      <c r="F1346" s="11"/>
      <c r="G1346" s="11"/>
      <c r="H1346" s="11"/>
      <c r="I1346" s="11"/>
      <c r="K1346" s="11"/>
      <c r="L1346"/>
      <c r="M1346"/>
    </row>
    <row r="1347" spans="1:13" x14ac:dyDescent="0.35">
      <c r="A1347"/>
      <c r="B1347"/>
      <c r="D1347" s="11"/>
      <c r="E1347" s="11"/>
      <c r="F1347" s="11"/>
      <c r="G1347" s="11"/>
      <c r="H1347" s="11"/>
      <c r="I1347" s="11"/>
      <c r="K1347" s="11"/>
      <c r="L1347"/>
      <c r="M1347"/>
    </row>
    <row r="1348" spans="1:13" x14ac:dyDescent="0.35">
      <c r="A1348"/>
      <c r="B1348"/>
      <c r="D1348" s="11"/>
      <c r="E1348" s="11"/>
      <c r="F1348" s="11"/>
      <c r="G1348" s="11"/>
      <c r="H1348" s="11"/>
      <c r="I1348" s="11"/>
      <c r="K1348" s="11"/>
      <c r="L1348"/>
      <c r="M1348"/>
    </row>
    <row r="1349" spans="1:13" x14ac:dyDescent="0.35">
      <c r="A1349"/>
      <c r="B1349"/>
      <c r="D1349" s="11"/>
      <c r="E1349" s="11"/>
      <c r="F1349" s="11"/>
      <c r="G1349" s="11"/>
      <c r="H1349" s="11"/>
      <c r="I1349" s="11"/>
      <c r="K1349" s="11"/>
      <c r="L1349"/>
      <c r="M1349"/>
    </row>
    <row r="1350" spans="1:13" x14ac:dyDescent="0.35">
      <c r="A1350"/>
      <c r="B1350"/>
      <c r="D1350" s="11"/>
      <c r="E1350" s="11"/>
      <c r="F1350" s="11"/>
      <c r="G1350" s="11"/>
      <c r="H1350" s="11"/>
      <c r="I1350" s="11"/>
      <c r="K1350" s="11"/>
      <c r="L1350"/>
      <c r="M1350"/>
    </row>
    <row r="1351" spans="1:13" x14ac:dyDescent="0.35">
      <c r="A1351"/>
      <c r="B1351"/>
      <c r="D1351" s="11"/>
      <c r="E1351" s="11"/>
      <c r="F1351" s="11"/>
      <c r="G1351" s="11"/>
      <c r="H1351" s="11"/>
      <c r="I1351" s="11"/>
      <c r="K1351" s="11"/>
      <c r="L1351"/>
      <c r="M1351"/>
    </row>
    <row r="1352" spans="1:13" x14ac:dyDescent="0.35">
      <c r="A1352"/>
      <c r="B1352"/>
      <c r="D1352" s="11"/>
      <c r="E1352" s="11"/>
      <c r="F1352" s="11"/>
      <c r="G1352" s="11"/>
      <c r="H1352" s="11"/>
      <c r="I1352" s="11"/>
      <c r="K1352" s="11"/>
      <c r="L1352"/>
      <c r="M1352"/>
    </row>
    <row r="1353" spans="1:13" x14ac:dyDescent="0.35">
      <c r="A1353"/>
      <c r="B1353"/>
      <c r="D1353" s="11"/>
      <c r="E1353" s="11"/>
      <c r="F1353" s="11"/>
      <c r="G1353" s="11"/>
      <c r="H1353" s="11"/>
      <c r="I1353" s="11"/>
      <c r="K1353" s="11"/>
      <c r="L1353"/>
      <c r="M1353"/>
    </row>
    <row r="1354" spans="1:13" x14ac:dyDescent="0.35">
      <c r="A1354"/>
      <c r="B1354"/>
      <c r="D1354" s="11"/>
      <c r="E1354" s="11"/>
      <c r="F1354" s="11"/>
      <c r="G1354" s="11"/>
      <c r="H1354" s="11"/>
      <c r="I1354" s="11"/>
      <c r="K1354" s="11"/>
      <c r="L1354"/>
      <c r="M1354"/>
    </row>
    <row r="1355" spans="1:13" x14ac:dyDescent="0.35">
      <c r="A1355"/>
      <c r="B1355"/>
      <c r="D1355" s="11"/>
      <c r="E1355" s="11"/>
      <c r="F1355" s="11"/>
      <c r="G1355" s="11"/>
      <c r="H1355" s="11"/>
      <c r="I1355" s="11"/>
      <c r="K1355" s="11"/>
      <c r="L1355"/>
      <c r="M1355"/>
    </row>
    <row r="1356" spans="1:13" x14ac:dyDescent="0.35">
      <c r="A1356"/>
      <c r="B1356"/>
      <c r="D1356" s="11"/>
      <c r="E1356" s="11"/>
      <c r="F1356" s="11"/>
      <c r="G1356" s="11"/>
      <c r="H1356" s="11"/>
      <c r="I1356" s="11"/>
      <c r="K1356" s="11"/>
      <c r="L1356"/>
      <c r="M1356"/>
    </row>
    <row r="1357" spans="1:13" x14ac:dyDescent="0.35">
      <c r="A1357"/>
      <c r="B1357"/>
      <c r="D1357" s="11"/>
      <c r="E1357" s="11"/>
      <c r="F1357" s="11"/>
      <c r="G1357" s="11"/>
      <c r="H1357" s="11"/>
      <c r="I1357" s="11"/>
      <c r="K1357" s="11"/>
      <c r="L1357"/>
      <c r="M1357"/>
    </row>
    <row r="1358" spans="1:13" x14ac:dyDescent="0.35">
      <c r="A1358"/>
      <c r="B1358"/>
      <c r="D1358" s="11"/>
      <c r="E1358" s="11"/>
      <c r="F1358" s="11"/>
      <c r="G1358" s="11"/>
      <c r="H1358" s="11"/>
      <c r="I1358" s="11"/>
      <c r="K1358" s="11"/>
      <c r="L1358"/>
      <c r="M1358"/>
    </row>
    <row r="1359" spans="1:13" x14ac:dyDescent="0.35">
      <c r="A1359"/>
      <c r="B1359"/>
      <c r="D1359" s="11"/>
      <c r="E1359" s="11"/>
      <c r="F1359" s="11"/>
      <c r="G1359" s="11"/>
      <c r="H1359" s="11"/>
      <c r="I1359" s="11"/>
      <c r="K1359" s="11"/>
      <c r="L1359"/>
      <c r="M1359"/>
    </row>
    <row r="1360" spans="1:13" x14ac:dyDescent="0.35">
      <c r="A1360"/>
      <c r="B1360"/>
      <c r="D1360" s="11"/>
      <c r="E1360" s="11"/>
      <c r="F1360" s="11"/>
      <c r="G1360" s="11"/>
      <c r="H1360" s="11"/>
      <c r="I1360" s="11"/>
      <c r="K1360" s="11"/>
      <c r="L1360"/>
      <c r="M1360"/>
    </row>
    <row r="1361" spans="1:13" x14ac:dyDescent="0.35">
      <c r="A1361"/>
      <c r="B1361"/>
      <c r="D1361" s="11"/>
      <c r="E1361" s="11"/>
      <c r="F1361" s="11"/>
      <c r="G1361" s="11"/>
      <c r="H1361" s="11"/>
      <c r="I1361" s="11"/>
      <c r="K1361" s="11"/>
      <c r="L1361"/>
      <c r="M1361"/>
    </row>
    <row r="1362" spans="1:13" x14ac:dyDescent="0.35">
      <c r="A1362"/>
      <c r="B1362"/>
      <c r="D1362" s="11"/>
      <c r="E1362" s="11"/>
      <c r="F1362" s="11"/>
      <c r="G1362" s="11"/>
      <c r="H1362" s="11"/>
      <c r="I1362" s="11"/>
      <c r="K1362" s="11"/>
      <c r="L1362"/>
      <c r="M1362"/>
    </row>
    <row r="1363" spans="1:13" x14ac:dyDescent="0.35">
      <c r="A1363"/>
      <c r="B1363"/>
      <c r="D1363" s="11"/>
      <c r="E1363" s="11"/>
      <c r="F1363" s="11"/>
      <c r="G1363" s="11"/>
      <c r="H1363" s="11"/>
      <c r="I1363" s="11"/>
      <c r="K1363" s="11"/>
      <c r="L1363"/>
      <c r="M1363"/>
    </row>
    <row r="1364" spans="1:13" x14ac:dyDescent="0.35">
      <c r="A1364"/>
      <c r="B1364"/>
      <c r="D1364" s="11"/>
      <c r="E1364" s="11"/>
      <c r="F1364" s="11"/>
      <c r="G1364" s="11"/>
      <c r="H1364" s="11"/>
      <c r="I1364" s="11"/>
      <c r="K1364" s="11"/>
      <c r="L1364"/>
      <c r="M1364"/>
    </row>
    <row r="1365" spans="1:13" x14ac:dyDescent="0.35">
      <c r="A1365"/>
      <c r="B1365"/>
      <c r="D1365" s="11"/>
      <c r="E1365" s="11"/>
      <c r="F1365" s="11"/>
      <c r="G1365" s="11"/>
      <c r="H1365" s="11"/>
      <c r="I1365" s="11"/>
      <c r="K1365" s="11"/>
      <c r="L1365"/>
      <c r="M1365"/>
    </row>
    <row r="1366" spans="1:13" x14ac:dyDescent="0.35">
      <c r="A1366"/>
      <c r="B1366"/>
      <c r="D1366" s="11"/>
      <c r="E1366" s="11"/>
      <c r="F1366" s="11"/>
      <c r="G1366" s="11"/>
      <c r="H1366" s="11"/>
      <c r="I1366" s="11"/>
      <c r="K1366" s="11"/>
      <c r="L1366"/>
      <c r="M1366"/>
    </row>
    <row r="1367" spans="1:13" x14ac:dyDescent="0.35">
      <c r="A1367"/>
      <c r="B1367"/>
      <c r="D1367" s="11"/>
      <c r="E1367" s="11"/>
      <c r="F1367" s="11"/>
      <c r="G1367" s="11"/>
      <c r="H1367" s="11"/>
      <c r="I1367" s="11"/>
      <c r="K1367" s="11"/>
      <c r="L1367"/>
      <c r="M1367"/>
    </row>
    <row r="1368" spans="1:13" x14ac:dyDescent="0.35">
      <c r="A1368"/>
      <c r="B1368"/>
      <c r="D1368" s="11"/>
      <c r="E1368" s="11"/>
      <c r="F1368" s="11"/>
      <c r="G1368" s="11"/>
      <c r="H1368" s="11"/>
      <c r="I1368" s="11"/>
      <c r="K1368" s="11"/>
      <c r="L1368"/>
      <c r="M1368"/>
    </row>
    <row r="1369" spans="1:13" x14ac:dyDescent="0.35">
      <c r="A1369"/>
      <c r="B1369"/>
      <c r="D1369" s="11"/>
      <c r="E1369" s="11"/>
      <c r="F1369" s="11"/>
      <c r="G1369" s="11"/>
      <c r="H1369" s="11"/>
      <c r="I1369" s="11"/>
      <c r="K1369" s="11"/>
      <c r="L1369"/>
      <c r="M1369"/>
    </row>
    <row r="1370" spans="1:13" x14ac:dyDescent="0.35">
      <c r="A1370"/>
      <c r="B1370"/>
      <c r="D1370" s="11"/>
      <c r="E1370" s="11"/>
      <c r="F1370" s="11"/>
      <c r="G1370" s="11"/>
      <c r="H1370" s="11"/>
      <c r="I1370" s="11"/>
      <c r="K1370" s="11"/>
      <c r="L1370"/>
      <c r="M1370"/>
    </row>
    <row r="1371" spans="1:13" x14ac:dyDescent="0.35">
      <c r="A1371"/>
      <c r="B1371"/>
      <c r="D1371" s="11"/>
      <c r="E1371" s="11"/>
      <c r="F1371" s="11"/>
      <c r="G1371" s="11"/>
      <c r="H1371" s="11"/>
      <c r="I1371" s="11"/>
      <c r="K1371" s="11"/>
      <c r="L1371"/>
      <c r="M1371"/>
    </row>
    <row r="1372" spans="1:13" x14ac:dyDescent="0.35">
      <c r="A1372"/>
      <c r="B1372"/>
      <c r="D1372" s="11"/>
      <c r="E1372" s="11"/>
      <c r="F1372" s="11"/>
      <c r="G1372" s="11"/>
      <c r="H1372" s="11"/>
      <c r="I1372" s="11"/>
      <c r="K1372" s="11"/>
      <c r="L1372"/>
      <c r="M1372"/>
    </row>
    <row r="1373" spans="1:13" x14ac:dyDescent="0.35">
      <c r="A1373"/>
      <c r="B1373"/>
      <c r="D1373" s="11"/>
      <c r="E1373" s="11"/>
      <c r="F1373" s="11"/>
      <c r="G1373" s="11"/>
      <c r="H1373" s="11"/>
      <c r="I1373" s="11"/>
      <c r="K1373" s="11"/>
      <c r="L1373"/>
      <c r="M1373"/>
    </row>
    <row r="1374" spans="1:13" x14ac:dyDescent="0.35">
      <c r="A1374"/>
      <c r="B1374"/>
      <c r="D1374" s="11"/>
      <c r="E1374" s="11"/>
      <c r="F1374" s="11"/>
      <c r="G1374" s="11"/>
      <c r="H1374" s="11"/>
      <c r="I1374" s="11"/>
      <c r="K1374" s="11"/>
      <c r="L1374"/>
      <c r="M1374"/>
    </row>
    <row r="1375" spans="1:13" x14ac:dyDescent="0.35">
      <c r="A1375"/>
      <c r="B1375"/>
      <c r="D1375" s="11"/>
      <c r="E1375" s="11"/>
      <c r="F1375" s="11"/>
      <c r="G1375" s="11"/>
      <c r="H1375" s="11"/>
      <c r="I1375" s="11"/>
      <c r="K1375" s="11"/>
      <c r="L1375"/>
      <c r="M1375"/>
    </row>
    <row r="1376" spans="1:13" x14ac:dyDescent="0.35">
      <c r="A1376"/>
      <c r="B1376"/>
      <c r="D1376" s="11"/>
      <c r="E1376" s="11"/>
      <c r="F1376" s="11"/>
      <c r="G1376" s="11"/>
      <c r="H1376" s="11"/>
      <c r="I1376" s="11"/>
      <c r="K1376" s="11"/>
      <c r="L1376"/>
      <c r="M1376"/>
    </row>
    <row r="1377" spans="1:13" x14ac:dyDescent="0.35">
      <c r="A1377"/>
      <c r="B1377"/>
      <c r="D1377" s="11"/>
      <c r="E1377" s="11"/>
      <c r="F1377" s="11"/>
      <c r="G1377" s="11"/>
      <c r="H1377" s="11"/>
      <c r="I1377" s="11"/>
      <c r="K1377" s="11"/>
      <c r="L1377"/>
      <c r="M1377"/>
    </row>
    <row r="1378" spans="1:13" x14ac:dyDescent="0.35">
      <c r="A1378"/>
      <c r="B1378"/>
      <c r="D1378" s="11"/>
      <c r="E1378" s="11"/>
      <c r="F1378" s="11"/>
      <c r="G1378" s="11"/>
      <c r="H1378" s="11"/>
      <c r="I1378" s="11"/>
      <c r="K1378" s="11"/>
      <c r="L1378"/>
      <c r="M1378"/>
    </row>
    <row r="1379" spans="1:13" x14ac:dyDescent="0.35">
      <c r="A1379"/>
      <c r="B1379"/>
      <c r="D1379" s="11"/>
      <c r="E1379" s="11"/>
      <c r="F1379" s="11"/>
      <c r="G1379" s="11"/>
      <c r="H1379" s="11"/>
      <c r="I1379" s="11"/>
      <c r="K1379" s="11"/>
      <c r="L1379"/>
      <c r="M1379"/>
    </row>
    <row r="1380" spans="1:13" x14ac:dyDescent="0.35">
      <c r="A1380"/>
      <c r="B1380"/>
      <c r="D1380" s="11"/>
      <c r="E1380" s="11"/>
      <c r="F1380" s="11"/>
      <c r="G1380" s="11"/>
      <c r="H1380" s="11"/>
      <c r="I1380" s="11"/>
      <c r="K1380" s="11"/>
      <c r="L1380"/>
      <c r="M1380"/>
    </row>
    <row r="1381" spans="1:13" x14ac:dyDescent="0.35">
      <c r="A1381"/>
      <c r="B1381"/>
      <c r="D1381" s="11"/>
      <c r="E1381" s="11"/>
      <c r="F1381" s="11"/>
      <c r="G1381" s="11"/>
      <c r="H1381" s="11"/>
      <c r="I1381" s="11"/>
      <c r="K1381" s="11"/>
      <c r="L1381"/>
      <c r="M1381"/>
    </row>
    <row r="1382" spans="1:13" x14ac:dyDescent="0.35">
      <c r="A1382"/>
      <c r="B1382"/>
      <c r="D1382" s="11"/>
      <c r="E1382" s="11"/>
      <c r="F1382" s="11"/>
      <c r="G1382" s="11"/>
      <c r="H1382" s="11"/>
      <c r="I1382" s="11"/>
      <c r="K1382" s="11"/>
      <c r="L1382"/>
      <c r="M1382"/>
    </row>
    <row r="1383" spans="1:13" x14ac:dyDescent="0.35">
      <c r="A1383"/>
      <c r="B1383"/>
      <c r="D1383" s="11"/>
      <c r="E1383" s="11"/>
      <c r="F1383" s="11"/>
      <c r="G1383" s="11"/>
      <c r="H1383" s="11"/>
      <c r="I1383" s="11"/>
      <c r="K1383" s="11"/>
      <c r="L1383"/>
      <c r="M1383"/>
    </row>
    <row r="1384" spans="1:13" x14ac:dyDescent="0.35">
      <c r="A1384"/>
      <c r="B1384"/>
      <c r="D1384" s="11"/>
      <c r="E1384" s="11"/>
      <c r="F1384" s="11"/>
      <c r="G1384" s="11"/>
      <c r="H1384" s="11"/>
      <c r="I1384" s="11"/>
      <c r="K1384" s="11"/>
      <c r="L1384"/>
      <c r="M1384"/>
    </row>
    <row r="1385" spans="1:13" x14ac:dyDescent="0.35">
      <c r="A1385"/>
      <c r="B1385"/>
      <c r="D1385" s="11"/>
      <c r="E1385" s="11"/>
      <c r="F1385" s="11"/>
      <c r="G1385" s="11"/>
      <c r="H1385" s="11"/>
      <c r="I1385" s="11"/>
      <c r="K1385" s="11"/>
      <c r="L1385"/>
      <c r="M1385"/>
    </row>
    <row r="1386" spans="1:13" x14ac:dyDescent="0.35">
      <c r="A1386"/>
      <c r="B1386"/>
      <c r="D1386" s="11"/>
      <c r="E1386" s="11"/>
      <c r="F1386" s="11"/>
      <c r="G1386" s="11"/>
      <c r="H1386" s="11"/>
      <c r="I1386" s="11"/>
      <c r="K1386" s="11"/>
      <c r="L1386"/>
      <c r="M1386"/>
    </row>
    <row r="1387" spans="1:13" x14ac:dyDescent="0.35">
      <c r="A1387"/>
      <c r="B1387"/>
      <c r="D1387" s="11"/>
      <c r="E1387" s="11"/>
      <c r="F1387" s="11"/>
      <c r="G1387" s="11"/>
      <c r="H1387" s="11"/>
      <c r="I1387" s="11"/>
      <c r="K1387" s="11"/>
      <c r="L1387"/>
      <c r="M1387"/>
    </row>
    <row r="1388" spans="1:13" x14ac:dyDescent="0.35">
      <c r="A1388"/>
      <c r="B1388"/>
      <c r="D1388" s="11"/>
      <c r="E1388" s="11"/>
      <c r="F1388" s="11"/>
      <c r="G1388" s="11"/>
      <c r="H1388" s="11"/>
      <c r="I1388" s="11"/>
      <c r="K1388" s="11"/>
      <c r="L1388"/>
      <c r="M1388"/>
    </row>
    <row r="1389" spans="1:13" x14ac:dyDescent="0.35">
      <c r="A1389"/>
      <c r="B1389"/>
      <c r="D1389" s="11"/>
      <c r="E1389" s="11"/>
      <c r="F1389" s="11"/>
      <c r="G1389" s="11"/>
      <c r="H1389" s="11"/>
      <c r="I1389" s="11"/>
      <c r="K1389" s="11"/>
      <c r="L1389"/>
      <c r="M1389"/>
    </row>
    <row r="1390" spans="1:13" x14ac:dyDescent="0.35">
      <c r="A1390"/>
      <c r="B1390"/>
      <c r="D1390" s="11"/>
      <c r="E1390" s="11"/>
      <c r="F1390" s="11"/>
      <c r="G1390" s="11"/>
      <c r="H1390" s="11"/>
      <c r="I1390" s="11"/>
      <c r="K1390" s="11"/>
      <c r="L1390"/>
      <c r="M1390"/>
    </row>
    <row r="1391" spans="1:13" x14ac:dyDescent="0.35">
      <c r="A1391"/>
      <c r="B1391"/>
      <c r="D1391" s="11"/>
      <c r="E1391" s="11"/>
      <c r="F1391" s="11"/>
      <c r="G1391" s="11"/>
      <c r="H1391" s="11"/>
      <c r="I1391" s="11"/>
      <c r="K1391" s="11"/>
      <c r="L1391"/>
      <c r="M1391"/>
    </row>
    <row r="1392" spans="1:13" x14ac:dyDescent="0.35">
      <c r="A1392"/>
      <c r="B1392"/>
      <c r="D1392" s="11"/>
      <c r="E1392" s="11"/>
      <c r="F1392" s="11"/>
      <c r="G1392" s="11"/>
      <c r="H1392" s="11"/>
      <c r="I1392" s="11"/>
      <c r="K1392" s="11"/>
      <c r="L1392"/>
      <c r="M1392"/>
    </row>
    <row r="1393" spans="1:13" x14ac:dyDescent="0.35">
      <c r="A1393"/>
      <c r="B1393"/>
      <c r="D1393" s="11"/>
      <c r="E1393" s="11"/>
      <c r="F1393" s="11"/>
      <c r="G1393" s="11"/>
      <c r="H1393" s="11"/>
      <c r="I1393" s="11"/>
      <c r="K1393" s="11"/>
      <c r="L1393"/>
      <c r="M1393"/>
    </row>
    <row r="1394" spans="1:13" x14ac:dyDescent="0.35">
      <c r="A1394"/>
      <c r="B1394"/>
      <c r="D1394" s="11"/>
      <c r="E1394" s="11"/>
      <c r="F1394" s="11"/>
      <c r="G1394" s="11"/>
      <c r="H1394" s="11"/>
      <c r="I1394" s="11"/>
      <c r="K1394" s="11"/>
      <c r="L1394"/>
      <c r="M1394"/>
    </row>
    <row r="1395" spans="1:13" x14ac:dyDescent="0.35">
      <c r="A1395"/>
      <c r="B1395"/>
      <c r="D1395" s="11"/>
      <c r="E1395" s="11"/>
      <c r="F1395" s="11"/>
      <c r="G1395" s="11"/>
      <c r="H1395" s="11"/>
      <c r="I1395" s="11"/>
      <c r="K1395" s="11"/>
      <c r="L1395"/>
      <c r="M1395"/>
    </row>
    <row r="1396" spans="1:13" x14ac:dyDescent="0.35">
      <c r="A1396"/>
      <c r="B1396"/>
      <c r="D1396" s="11"/>
      <c r="E1396" s="11"/>
      <c r="F1396" s="11"/>
      <c r="G1396" s="11"/>
      <c r="H1396" s="11"/>
      <c r="I1396" s="11"/>
      <c r="K1396" s="11"/>
      <c r="L1396"/>
      <c r="M1396"/>
    </row>
    <row r="1397" spans="1:13" x14ac:dyDescent="0.35">
      <c r="A1397"/>
      <c r="B1397"/>
      <c r="D1397" s="11"/>
      <c r="E1397" s="11"/>
      <c r="F1397" s="11"/>
      <c r="G1397" s="11"/>
      <c r="H1397" s="11"/>
      <c r="I1397" s="11"/>
      <c r="K1397" s="11"/>
      <c r="L1397"/>
      <c r="M1397"/>
    </row>
    <row r="1398" spans="1:13" x14ac:dyDescent="0.35">
      <c r="A1398"/>
      <c r="B1398"/>
      <c r="D1398" s="11"/>
      <c r="E1398" s="11"/>
      <c r="F1398" s="11"/>
      <c r="G1398" s="11"/>
      <c r="H1398" s="11"/>
      <c r="I1398" s="11"/>
      <c r="K1398" s="11"/>
      <c r="L1398"/>
      <c r="M1398"/>
    </row>
    <row r="1399" spans="1:13" x14ac:dyDescent="0.35">
      <c r="A1399"/>
      <c r="B1399"/>
      <c r="D1399" s="11"/>
      <c r="E1399" s="11"/>
      <c r="F1399" s="11"/>
      <c r="G1399" s="11"/>
      <c r="H1399" s="11"/>
      <c r="I1399" s="11"/>
      <c r="K1399" s="11"/>
      <c r="L1399"/>
      <c r="M1399"/>
    </row>
    <row r="1400" spans="1:13" x14ac:dyDescent="0.35">
      <c r="A1400"/>
      <c r="B1400"/>
      <c r="D1400" s="11"/>
      <c r="E1400" s="11"/>
      <c r="F1400" s="11"/>
      <c r="G1400" s="11"/>
      <c r="H1400" s="11"/>
      <c r="I1400" s="11"/>
      <c r="K1400" s="11"/>
      <c r="L1400"/>
      <c r="M1400"/>
    </row>
    <row r="1401" spans="1:13" x14ac:dyDescent="0.35">
      <c r="A1401"/>
      <c r="B1401"/>
      <c r="D1401" s="11"/>
      <c r="E1401" s="11"/>
      <c r="F1401" s="11"/>
      <c r="G1401" s="11"/>
      <c r="H1401" s="11"/>
      <c r="I1401" s="11"/>
      <c r="K1401" s="11"/>
      <c r="L1401"/>
      <c r="M1401"/>
    </row>
    <row r="1402" spans="1:13" x14ac:dyDescent="0.35">
      <c r="A1402"/>
      <c r="B1402"/>
      <c r="D1402" s="11"/>
      <c r="E1402" s="11"/>
      <c r="F1402" s="11"/>
      <c r="G1402" s="11"/>
      <c r="H1402" s="11"/>
      <c r="I1402" s="11"/>
      <c r="K1402" s="11"/>
      <c r="L1402"/>
      <c r="M1402"/>
    </row>
    <row r="1403" spans="1:13" x14ac:dyDescent="0.35">
      <c r="A1403"/>
      <c r="B1403"/>
      <c r="D1403" s="11"/>
      <c r="E1403" s="11"/>
      <c r="F1403" s="11"/>
      <c r="G1403" s="11"/>
      <c r="H1403" s="11"/>
      <c r="I1403" s="11"/>
      <c r="K1403" s="11"/>
      <c r="L1403"/>
      <c r="M1403"/>
    </row>
    <row r="1404" spans="1:13" x14ac:dyDescent="0.35">
      <c r="A1404"/>
      <c r="B1404"/>
      <c r="D1404" s="11"/>
      <c r="E1404" s="11"/>
      <c r="F1404" s="11"/>
      <c r="G1404" s="11"/>
      <c r="H1404" s="11"/>
      <c r="I1404" s="11"/>
      <c r="K1404" s="11"/>
      <c r="L1404"/>
      <c r="M1404"/>
    </row>
    <row r="1405" spans="1:13" x14ac:dyDescent="0.35">
      <c r="A1405"/>
      <c r="B1405"/>
      <c r="D1405" s="11"/>
      <c r="E1405" s="11"/>
      <c r="F1405" s="11"/>
      <c r="G1405" s="11"/>
      <c r="H1405" s="11"/>
      <c r="I1405" s="11"/>
      <c r="K1405" s="11"/>
      <c r="L1405"/>
      <c r="M1405"/>
    </row>
    <row r="1406" spans="1:13" x14ac:dyDescent="0.35">
      <c r="A1406"/>
      <c r="B1406"/>
      <c r="D1406" s="11"/>
      <c r="E1406" s="11"/>
      <c r="F1406" s="11"/>
      <c r="G1406" s="11"/>
      <c r="H1406" s="11"/>
      <c r="I1406" s="11"/>
      <c r="K1406" s="11"/>
      <c r="L1406"/>
      <c r="M1406"/>
    </row>
    <row r="1407" spans="1:13" x14ac:dyDescent="0.35">
      <c r="A1407"/>
      <c r="B1407"/>
      <c r="D1407" s="11"/>
      <c r="E1407" s="11"/>
      <c r="F1407" s="11"/>
      <c r="G1407" s="11"/>
      <c r="H1407" s="11"/>
      <c r="I1407" s="11"/>
      <c r="K1407" s="11"/>
      <c r="L1407"/>
      <c r="M1407"/>
    </row>
    <row r="1408" spans="1:13" x14ac:dyDescent="0.35">
      <c r="A1408"/>
      <c r="B1408"/>
      <c r="D1408" s="11"/>
      <c r="E1408" s="11"/>
      <c r="F1408" s="11"/>
      <c r="G1408" s="11"/>
      <c r="H1408" s="11"/>
      <c r="I1408" s="11"/>
      <c r="K1408" s="11"/>
      <c r="L1408"/>
      <c r="M1408"/>
    </row>
    <row r="1409" spans="1:13" x14ac:dyDescent="0.35">
      <c r="A1409"/>
      <c r="B1409"/>
      <c r="D1409" s="11"/>
      <c r="E1409" s="11"/>
      <c r="F1409" s="11"/>
      <c r="G1409" s="11"/>
      <c r="H1409" s="11"/>
      <c r="I1409" s="11"/>
      <c r="K1409" s="11"/>
      <c r="L1409"/>
      <c r="M1409"/>
    </row>
    <row r="1410" spans="1:13" x14ac:dyDescent="0.35">
      <c r="A1410"/>
      <c r="B1410"/>
      <c r="D1410" s="11"/>
      <c r="E1410" s="11"/>
      <c r="F1410" s="11"/>
      <c r="G1410" s="11"/>
      <c r="H1410" s="11"/>
      <c r="I1410" s="11"/>
      <c r="K1410" s="11"/>
      <c r="L1410"/>
      <c r="M1410"/>
    </row>
    <row r="1411" spans="1:13" x14ac:dyDescent="0.35">
      <c r="A1411"/>
      <c r="B1411"/>
      <c r="D1411" s="11"/>
      <c r="E1411" s="11"/>
      <c r="F1411" s="11"/>
      <c r="G1411" s="11"/>
      <c r="H1411" s="11"/>
      <c r="I1411" s="11"/>
      <c r="K1411" s="11"/>
      <c r="L1411"/>
      <c r="M1411"/>
    </row>
    <row r="1412" spans="1:13" x14ac:dyDescent="0.35">
      <c r="A1412"/>
      <c r="B1412"/>
      <c r="D1412" s="11"/>
      <c r="E1412" s="11"/>
      <c r="F1412" s="11"/>
      <c r="G1412" s="11"/>
      <c r="H1412" s="11"/>
      <c r="I1412" s="11"/>
      <c r="K1412" s="11"/>
      <c r="L1412"/>
      <c r="M1412"/>
    </row>
    <row r="1413" spans="1:13" x14ac:dyDescent="0.35">
      <c r="A1413"/>
      <c r="B1413"/>
      <c r="D1413" s="11"/>
      <c r="E1413" s="11"/>
      <c r="F1413" s="11"/>
      <c r="G1413" s="11"/>
      <c r="H1413" s="11"/>
      <c r="I1413" s="11"/>
      <c r="K1413" s="11"/>
      <c r="L1413"/>
      <c r="M1413"/>
    </row>
    <row r="1414" spans="1:13" x14ac:dyDescent="0.35">
      <c r="A1414"/>
      <c r="B1414"/>
      <c r="D1414" s="11"/>
      <c r="E1414" s="11"/>
      <c r="F1414" s="11"/>
      <c r="G1414" s="11"/>
      <c r="H1414" s="11"/>
      <c r="I1414" s="11"/>
      <c r="K1414" s="11"/>
      <c r="L1414"/>
      <c r="M1414"/>
    </row>
    <row r="1415" spans="1:13" x14ac:dyDescent="0.35">
      <c r="A1415"/>
      <c r="B1415"/>
      <c r="D1415" s="11"/>
      <c r="E1415" s="11"/>
      <c r="F1415" s="11"/>
      <c r="G1415" s="11"/>
      <c r="H1415" s="11"/>
      <c r="I1415" s="11"/>
      <c r="K1415" s="11"/>
      <c r="L1415"/>
      <c r="M1415"/>
    </row>
    <row r="1416" spans="1:13" x14ac:dyDescent="0.35">
      <c r="A1416"/>
      <c r="B1416"/>
      <c r="D1416" s="11"/>
      <c r="E1416" s="11"/>
      <c r="F1416" s="11"/>
      <c r="G1416" s="11"/>
      <c r="H1416" s="11"/>
      <c r="I1416" s="11"/>
      <c r="K1416" s="11"/>
      <c r="L1416"/>
      <c r="M1416"/>
    </row>
    <row r="1417" spans="1:13" x14ac:dyDescent="0.35">
      <c r="A1417"/>
      <c r="B1417"/>
      <c r="D1417" s="11"/>
      <c r="E1417" s="11"/>
      <c r="F1417" s="11"/>
      <c r="G1417" s="11"/>
      <c r="H1417" s="11"/>
      <c r="I1417" s="11"/>
      <c r="K1417" s="11"/>
      <c r="L1417"/>
      <c r="M1417"/>
    </row>
    <row r="1418" spans="1:13" x14ac:dyDescent="0.35">
      <c r="A1418"/>
      <c r="B1418"/>
      <c r="D1418" s="11"/>
      <c r="E1418" s="11"/>
      <c r="F1418" s="11"/>
      <c r="G1418" s="11"/>
      <c r="H1418" s="11"/>
      <c r="I1418" s="11"/>
      <c r="K1418" s="11"/>
      <c r="L1418"/>
      <c r="M1418"/>
    </row>
    <row r="1419" spans="1:13" x14ac:dyDescent="0.35">
      <c r="A1419"/>
      <c r="B1419"/>
      <c r="D1419" s="11"/>
      <c r="E1419" s="11"/>
      <c r="F1419" s="11"/>
      <c r="G1419" s="11"/>
      <c r="H1419" s="11"/>
      <c r="I1419" s="11"/>
      <c r="K1419" s="11"/>
      <c r="L1419"/>
      <c r="M1419"/>
    </row>
    <row r="1420" spans="1:13" x14ac:dyDescent="0.35">
      <c r="A1420"/>
      <c r="B1420"/>
      <c r="D1420" s="11"/>
      <c r="E1420" s="11"/>
      <c r="F1420" s="11"/>
      <c r="G1420" s="11"/>
      <c r="H1420" s="11"/>
      <c r="I1420" s="11"/>
      <c r="K1420" s="11"/>
      <c r="L1420"/>
      <c r="M1420"/>
    </row>
    <row r="1421" spans="1:13" x14ac:dyDescent="0.35">
      <c r="A1421"/>
      <c r="B1421"/>
      <c r="D1421" s="11"/>
      <c r="E1421" s="11"/>
      <c r="F1421" s="11"/>
      <c r="G1421" s="11"/>
      <c r="H1421" s="11"/>
      <c r="I1421" s="11"/>
      <c r="K1421" s="11"/>
      <c r="L1421"/>
      <c r="M1421"/>
    </row>
    <row r="1422" spans="1:13" x14ac:dyDescent="0.35">
      <c r="A1422"/>
      <c r="B1422"/>
      <c r="D1422" s="11"/>
      <c r="E1422" s="11"/>
      <c r="F1422" s="11"/>
      <c r="G1422" s="11"/>
      <c r="H1422" s="11"/>
      <c r="I1422" s="11"/>
      <c r="K1422" s="11"/>
      <c r="L1422"/>
      <c r="M1422"/>
    </row>
    <row r="1423" spans="1:13" x14ac:dyDescent="0.35">
      <c r="A1423"/>
      <c r="B1423"/>
      <c r="D1423" s="11"/>
      <c r="E1423" s="11"/>
      <c r="F1423" s="11"/>
      <c r="G1423" s="11"/>
      <c r="H1423" s="11"/>
      <c r="I1423" s="11"/>
      <c r="K1423" s="11"/>
      <c r="L1423"/>
      <c r="M1423"/>
    </row>
    <row r="1424" spans="1:13" x14ac:dyDescent="0.35">
      <c r="A1424"/>
      <c r="B1424"/>
      <c r="D1424" s="11"/>
      <c r="E1424" s="11"/>
      <c r="F1424" s="11"/>
      <c r="G1424" s="11"/>
      <c r="H1424" s="11"/>
      <c r="I1424" s="11"/>
      <c r="K1424" s="11"/>
      <c r="L1424"/>
      <c r="M1424"/>
    </row>
    <row r="1425" spans="1:13" x14ac:dyDescent="0.35">
      <c r="A1425"/>
      <c r="B1425"/>
      <c r="D1425" s="11"/>
      <c r="E1425" s="11"/>
      <c r="F1425" s="11"/>
      <c r="G1425" s="11"/>
      <c r="H1425" s="11"/>
      <c r="I1425" s="11"/>
      <c r="K1425" s="11"/>
      <c r="L1425"/>
      <c r="M1425"/>
    </row>
    <row r="1426" spans="1:13" x14ac:dyDescent="0.35">
      <c r="A1426"/>
      <c r="B1426"/>
      <c r="D1426" s="11"/>
      <c r="E1426" s="11"/>
      <c r="F1426" s="11"/>
      <c r="G1426" s="11"/>
      <c r="H1426" s="11"/>
      <c r="I1426" s="11"/>
      <c r="K1426" s="11"/>
      <c r="L1426"/>
      <c r="M1426"/>
    </row>
    <row r="1427" spans="1:13" x14ac:dyDescent="0.35">
      <c r="A1427"/>
      <c r="B1427"/>
      <c r="D1427" s="11"/>
      <c r="E1427" s="11"/>
      <c r="F1427" s="11"/>
      <c r="G1427" s="11"/>
      <c r="H1427" s="11"/>
      <c r="I1427" s="11"/>
      <c r="K1427" s="11"/>
      <c r="L1427"/>
      <c r="M1427"/>
    </row>
    <row r="1428" spans="1:13" x14ac:dyDescent="0.35">
      <c r="A1428"/>
      <c r="B1428"/>
      <c r="D1428" s="11"/>
      <c r="E1428" s="11"/>
      <c r="F1428" s="11"/>
      <c r="G1428" s="11"/>
      <c r="H1428" s="11"/>
      <c r="I1428" s="11"/>
      <c r="K1428" s="11"/>
      <c r="L1428"/>
      <c r="M1428"/>
    </row>
    <row r="1429" spans="1:13" x14ac:dyDescent="0.35">
      <c r="A1429"/>
      <c r="B1429"/>
      <c r="D1429" s="11"/>
      <c r="E1429" s="11"/>
      <c r="F1429" s="11"/>
      <c r="G1429" s="11"/>
      <c r="H1429" s="11"/>
      <c r="I1429" s="11"/>
      <c r="K1429" s="11"/>
      <c r="L1429"/>
      <c r="M1429"/>
    </row>
    <row r="1430" spans="1:13" x14ac:dyDescent="0.35">
      <c r="A1430"/>
      <c r="B1430"/>
      <c r="D1430" s="11"/>
      <c r="E1430" s="11"/>
      <c r="F1430" s="11"/>
      <c r="G1430" s="11"/>
      <c r="H1430" s="11"/>
      <c r="I1430" s="11"/>
      <c r="K1430" s="11"/>
      <c r="L1430"/>
      <c r="M1430"/>
    </row>
    <row r="1431" spans="1:13" x14ac:dyDescent="0.35">
      <c r="A1431"/>
      <c r="B1431"/>
      <c r="D1431" s="11"/>
      <c r="E1431" s="11"/>
      <c r="F1431" s="11"/>
      <c r="G1431" s="11"/>
      <c r="H1431" s="11"/>
      <c r="I1431" s="11"/>
      <c r="K1431" s="11"/>
      <c r="L1431"/>
      <c r="M1431"/>
    </row>
    <row r="1432" spans="1:13" x14ac:dyDescent="0.35">
      <c r="A1432"/>
      <c r="B1432"/>
      <c r="D1432" s="11"/>
      <c r="E1432" s="11"/>
      <c r="F1432" s="11"/>
      <c r="G1432" s="11"/>
      <c r="H1432" s="11"/>
      <c r="I1432" s="11"/>
      <c r="K1432" s="11"/>
      <c r="L1432"/>
      <c r="M1432"/>
    </row>
    <row r="1433" spans="1:13" x14ac:dyDescent="0.35">
      <c r="A1433"/>
      <c r="B1433"/>
      <c r="D1433" s="11"/>
      <c r="E1433" s="11"/>
      <c r="F1433" s="11"/>
      <c r="G1433" s="11"/>
      <c r="H1433" s="11"/>
      <c r="I1433" s="11"/>
      <c r="K1433" s="11"/>
      <c r="L1433"/>
      <c r="M1433"/>
    </row>
    <row r="1434" spans="1:13" x14ac:dyDescent="0.35">
      <c r="A1434"/>
      <c r="B1434"/>
      <c r="D1434" s="11"/>
      <c r="E1434" s="11"/>
      <c r="F1434" s="11"/>
      <c r="G1434" s="11"/>
      <c r="H1434" s="11"/>
      <c r="I1434" s="11"/>
      <c r="K1434" s="11"/>
      <c r="L1434"/>
      <c r="M1434"/>
    </row>
    <row r="1435" spans="1:13" x14ac:dyDescent="0.35">
      <c r="A1435"/>
      <c r="B1435"/>
      <c r="D1435" s="11"/>
      <c r="E1435" s="11"/>
      <c r="F1435" s="11"/>
      <c r="G1435" s="11"/>
      <c r="H1435" s="11"/>
      <c r="I1435" s="11"/>
      <c r="K1435" s="11"/>
      <c r="L1435"/>
      <c r="M1435"/>
    </row>
    <row r="1436" spans="1:13" x14ac:dyDescent="0.35">
      <c r="A1436"/>
      <c r="B1436"/>
      <c r="D1436" s="11"/>
      <c r="E1436" s="11"/>
      <c r="F1436" s="11"/>
      <c r="G1436" s="11"/>
      <c r="H1436" s="11"/>
      <c r="I1436" s="11"/>
      <c r="K1436" s="11"/>
      <c r="L1436"/>
      <c r="M1436"/>
    </row>
    <row r="1437" spans="1:13" x14ac:dyDescent="0.35">
      <c r="A1437"/>
      <c r="B1437"/>
      <c r="D1437" s="11"/>
      <c r="E1437" s="11"/>
      <c r="F1437" s="11"/>
      <c r="G1437" s="11"/>
      <c r="H1437" s="11"/>
      <c r="I1437" s="11"/>
      <c r="K1437" s="11"/>
      <c r="L1437"/>
      <c r="M1437"/>
    </row>
    <row r="1438" spans="1:13" x14ac:dyDescent="0.35">
      <c r="A1438"/>
      <c r="B1438"/>
      <c r="D1438" s="11"/>
      <c r="E1438" s="11"/>
      <c r="F1438" s="11"/>
      <c r="G1438" s="11"/>
      <c r="H1438" s="11"/>
      <c r="I1438" s="11"/>
      <c r="K1438" s="11"/>
      <c r="L1438"/>
      <c r="M1438"/>
    </row>
    <row r="1439" spans="1:13" x14ac:dyDescent="0.35">
      <c r="A1439"/>
      <c r="B1439"/>
      <c r="D1439" s="11"/>
      <c r="E1439" s="11"/>
      <c r="F1439" s="11"/>
      <c r="G1439" s="11"/>
      <c r="H1439" s="11"/>
      <c r="I1439" s="11"/>
      <c r="K1439" s="11"/>
      <c r="L1439"/>
      <c r="M1439"/>
    </row>
    <row r="1440" spans="1:13" x14ac:dyDescent="0.35">
      <c r="A1440"/>
      <c r="B1440"/>
      <c r="D1440" s="11"/>
      <c r="E1440" s="11"/>
      <c r="F1440" s="11"/>
      <c r="G1440" s="11"/>
      <c r="H1440" s="11"/>
      <c r="I1440" s="11"/>
      <c r="K1440" s="11"/>
      <c r="L1440"/>
      <c r="M1440"/>
    </row>
    <row r="1441" spans="1:13" x14ac:dyDescent="0.35">
      <c r="A1441"/>
      <c r="B1441"/>
      <c r="D1441" s="11"/>
      <c r="E1441" s="11"/>
      <c r="F1441" s="11"/>
      <c r="G1441" s="11"/>
      <c r="H1441" s="11"/>
      <c r="I1441" s="11"/>
      <c r="K1441" s="11"/>
      <c r="L1441"/>
      <c r="M1441"/>
    </row>
    <row r="1442" spans="1:13" x14ac:dyDescent="0.35">
      <c r="A1442"/>
      <c r="B1442"/>
      <c r="D1442" s="11"/>
      <c r="E1442" s="11"/>
      <c r="F1442" s="11"/>
      <c r="G1442" s="11"/>
      <c r="H1442" s="11"/>
      <c r="I1442" s="11"/>
      <c r="K1442" s="11"/>
      <c r="L1442"/>
      <c r="M1442"/>
    </row>
    <row r="1443" spans="1:13" x14ac:dyDescent="0.35">
      <c r="A1443"/>
      <c r="B1443"/>
      <c r="D1443" s="11"/>
      <c r="E1443" s="11"/>
      <c r="F1443" s="11"/>
      <c r="G1443" s="11"/>
      <c r="H1443" s="11"/>
      <c r="I1443" s="11"/>
      <c r="K1443" s="11"/>
      <c r="L1443"/>
      <c r="M1443"/>
    </row>
    <row r="1444" spans="1:13" x14ac:dyDescent="0.35">
      <c r="A1444"/>
      <c r="B1444"/>
      <c r="D1444" s="11"/>
      <c r="E1444" s="11"/>
      <c r="F1444" s="11"/>
      <c r="G1444" s="11"/>
      <c r="H1444" s="11"/>
      <c r="I1444" s="11"/>
      <c r="K1444" s="11"/>
      <c r="L1444"/>
      <c r="M1444"/>
    </row>
    <row r="1445" spans="1:13" x14ac:dyDescent="0.35">
      <c r="A1445"/>
      <c r="B1445"/>
      <c r="D1445" s="11"/>
      <c r="E1445" s="11"/>
      <c r="F1445" s="11"/>
      <c r="G1445" s="11"/>
      <c r="H1445" s="11"/>
      <c r="I1445" s="11"/>
      <c r="K1445" s="11"/>
      <c r="L1445"/>
      <c r="M1445"/>
    </row>
    <row r="1446" spans="1:13" x14ac:dyDescent="0.35">
      <c r="A1446"/>
      <c r="B1446"/>
      <c r="D1446" s="11"/>
      <c r="E1446" s="11"/>
      <c r="F1446" s="11"/>
      <c r="G1446" s="11"/>
      <c r="H1446" s="11"/>
      <c r="I1446" s="11"/>
      <c r="K1446" s="11"/>
      <c r="L1446"/>
      <c r="M1446"/>
    </row>
    <row r="1447" spans="1:13" x14ac:dyDescent="0.35">
      <c r="A1447"/>
      <c r="B1447"/>
      <c r="D1447" s="11"/>
      <c r="E1447" s="11"/>
      <c r="F1447" s="11"/>
      <c r="G1447" s="11"/>
      <c r="H1447" s="11"/>
      <c r="I1447" s="11"/>
      <c r="K1447" s="11"/>
      <c r="L1447"/>
      <c r="M1447"/>
    </row>
    <row r="1448" spans="1:13" x14ac:dyDescent="0.35">
      <c r="A1448"/>
      <c r="B1448"/>
      <c r="D1448" s="11"/>
      <c r="E1448" s="11"/>
      <c r="F1448" s="11"/>
      <c r="G1448" s="11"/>
      <c r="H1448" s="11"/>
      <c r="I1448" s="11"/>
      <c r="K1448" s="11"/>
      <c r="L1448"/>
      <c r="M1448"/>
    </row>
    <row r="1449" spans="1:13" x14ac:dyDescent="0.35">
      <c r="A1449"/>
      <c r="B1449"/>
      <c r="D1449" s="11"/>
      <c r="E1449" s="11"/>
      <c r="F1449" s="11"/>
      <c r="G1449" s="11"/>
      <c r="H1449" s="11"/>
      <c r="I1449" s="11"/>
      <c r="K1449" s="11"/>
      <c r="L1449"/>
      <c r="M1449"/>
    </row>
    <row r="1450" spans="1:13" x14ac:dyDescent="0.35">
      <c r="A1450"/>
      <c r="B1450"/>
      <c r="D1450" s="11"/>
      <c r="E1450" s="11"/>
      <c r="F1450" s="11"/>
      <c r="G1450" s="11"/>
      <c r="H1450" s="11"/>
      <c r="I1450" s="11"/>
      <c r="K1450" s="11"/>
      <c r="L1450"/>
      <c r="M1450"/>
    </row>
    <row r="1451" spans="1:13" x14ac:dyDescent="0.35">
      <c r="A1451"/>
      <c r="B1451"/>
      <c r="D1451" s="11"/>
      <c r="E1451" s="11"/>
      <c r="F1451" s="11"/>
      <c r="G1451" s="11"/>
      <c r="H1451" s="11"/>
      <c r="I1451" s="11"/>
      <c r="K1451" s="11"/>
      <c r="L1451"/>
      <c r="M1451"/>
    </row>
    <row r="1452" spans="1:13" x14ac:dyDescent="0.35">
      <c r="A1452"/>
      <c r="B1452"/>
      <c r="D1452" s="11"/>
      <c r="E1452" s="11"/>
      <c r="F1452" s="11"/>
      <c r="G1452" s="11"/>
      <c r="H1452" s="11"/>
      <c r="I1452" s="11"/>
      <c r="K1452" s="11"/>
      <c r="L1452"/>
      <c r="M1452"/>
    </row>
    <row r="1453" spans="1:13" x14ac:dyDescent="0.35">
      <c r="A1453"/>
      <c r="B1453"/>
      <c r="D1453" s="11"/>
      <c r="E1453" s="11"/>
      <c r="F1453" s="11"/>
      <c r="G1453" s="11"/>
      <c r="H1453" s="11"/>
      <c r="I1453" s="11"/>
      <c r="K1453" s="11"/>
      <c r="L1453"/>
      <c r="M1453"/>
    </row>
    <row r="1454" spans="1:13" x14ac:dyDescent="0.35">
      <c r="A1454"/>
      <c r="B1454"/>
      <c r="D1454" s="11"/>
      <c r="E1454" s="11"/>
      <c r="F1454" s="11"/>
      <c r="G1454" s="11"/>
      <c r="H1454" s="11"/>
      <c r="I1454" s="11"/>
      <c r="K1454" s="11"/>
      <c r="L1454"/>
      <c r="M1454"/>
    </row>
    <row r="1455" spans="1:13" x14ac:dyDescent="0.35">
      <c r="A1455"/>
      <c r="B1455"/>
      <c r="D1455" s="11"/>
      <c r="E1455" s="11"/>
      <c r="F1455" s="11"/>
      <c r="G1455" s="11"/>
      <c r="H1455" s="11"/>
      <c r="I1455" s="11"/>
      <c r="K1455" s="11"/>
      <c r="L1455"/>
      <c r="M1455"/>
    </row>
    <row r="1456" spans="1:13" x14ac:dyDescent="0.35">
      <c r="A1456"/>
      <c r="B1456"/>
      <c r="D1456" s="11"/>
      <c r="E1456" s="11"/>
      <c r="F1456" s="11"/>
      <c r="G1456" s="11"/>
      <c r="H1456" s="11"/>
      <c r="I1456" s="11"/>
      <c r="K1456" s="11"/>
      <c r="L1456"/>
      <c r="M1456"/>
    </row>
    <row r="1457" spans="1:13" x14ac:dyDescent="0.35">
      <c r="A1457"/>
      <c r="B1457"/>
      <c r="D1457" s="11"/>
      <c r="E1457" s="11"/>
      <c r="F1457" s="11"/>
      <c r="G1457" s="11"/>
      <c r="H1457" s="11"/>
      <c r="I1457" s="11"/>
      <c r="K1457" s="11"/>
      <c r="L1457"/>
      <c r="M1457"/>
    </row>
    <row r="1458" spans="1:13" x14ac:dyDescent="0.35">
      <c r="A1458"/>
      <c r="B1458"/>
      <c r="D1458" s="11"/>
      <c r="E1458" s="11"/>
      <c r="F1458" s="11"/>
      <c r="G1458" s="11"/>
      <c r="H1458" s="11"/>
      <c r="I1458" s="11"/>
      <c r="K1458" s="11"/>
      <c r="L1458"/>
      <c r="M1458"/>
    </row>
    <row r="1459" spans="1:13" x14ac:dyDescent="0.35">
      <c r="A1459"/>
      <c r="B1459"/>
      <c r="D1459" s="11"/>
      <c r="E1459" s="11"/>
      <c r="F1459" s="11"/>
      <c r="G1459" s="11"/>
      <c r="H1459" s="11"/>
      <c r="I1459" s="11"/>
      <c r="K1459" s="11"/>
      <c r="L1459"/>
      <c r="M1459"/>
    </row>
    <row r="1460" spans="1:13" x14ac:dyDescent="0.35">
      <c r="A1460"/>
      <c r="B1460"/>
      <c r="D1460" s="11"/>
      <c r="E1460" s="11"/>
      <c r="F1460" s="11"/>
      <c r="G1460" s="11"/>
      <c r="H1460" s="11"/>
      <c r="I1460" s="11"/>
      <c r="K1460" s="11"/>
      <c r="L1460"/>
      <c r="M1460"/>
    </row>
    <row r="1461" spans="1:13" x14ac:dyDescent="0.35">
      <c r="A1461"/>
      <c r="B1461"/>
      <c r="D1461" s="11"/>
      <c r="E1461" s="11"/>
      <c r="F1461" s="11"/>
      <c r="G1461" s="11"/>
      <c r="H1461" s="11"/>
      <c r="I1461" s="11"/>
      <c r="K1461" s="11"/>
      <c r="L1461"/>
      <c r="M1461"/>
    </row>
    <row r="1462" spans="1:13" x14ac:dyDescent="0.35">
      <c r="A1462"/>
      <c r="B1462"/>
      <c r="D1462" s="11"/>
      <c r="E1462" s="11"/>
      <c r="F1462" s="11"/>
      <c r="G1462" s="11"/>
      <c r="H1462" s="11"/>
      <c r="I1462" s="11"/>
      <c r="K1462" s="11"/>
      <c r="L1462"/>
      <c r="M1462"/>
    </row>
    <row r="1463" spans="1:13" x14ac:dyDescent="0.35">
      <c r="A1463"/>
      <c r="B1463"/>
      <c r="D1463" s="11"/>
      <c r="E1463" s="11"/>
      <c r="F1463" s="11"/>
      <c r="G1463" s="11"/>
      <c r="H1463" s="11"/>
      <c r="I1463" s="11"/>
      <c r="K1463" s="11"/>
      <c r="L1463"/>
      <c r="M1463"/>
    </row>
    <row r="1464" spans="1:13" x14ac:dyDescent="0.35">
      <c r="A1464"/>
      <c r="B1464"/>
      <c r="D1464" s="11"/>
      <c r="E1464" s="11"/>
      <c r="F1464" s="11"/>
      <c r="G1464" s="11"/>
      <c r="H1464" s="11"/>
      <c r="I1464" s="11"/>
      <c r="K1464" s="11"/>
      <c r="L1464"/>
      <c r="M1464"/>
    </row>
    <row r="1465" spans="1:13" x14ac:dyDescent="0.35">
      <c r="A1465"/>
      <c r="B1465"/>
      <c r="D1465" s="11"/>
      <c r="E1465" s="11"/>
      <c r="F1465" s="11"/>
      <c r="G1465" s="11"/>
      <c r="H1465" s="11"/>
      <c r="I1465" s="11"/>
      <c r="K1465" s="11"/>
      <c r="L1465"/>
      <c r="M1465"/>
    </row>
  </sheetData>
  <sheetProtection formatColumns="0" formatRows="0" insertColumns="0" insertRows="0" insertHyperlinks="0" deleteRows="0" sort="0" autoFilter="0" pivotTables="0"/>
  <dataConsolidate/>
  <phoneticPr fontId="2" type="noConversion"/>
  <dataValidations count="7">
    <dataValidation type="list" allowBlank="1" showInputMessage="1" showErrorMessage="1" sqref="K2:K1465" xr:uid="{00000000-0002-0000-0100-000007000000}">
      <formula1>"bam,srf,sff,fastq,454_native,Helicos_native,SOLiD_native,PacBio_HDF5,CompleteGenomics_native,OxfordNanopore_native"</formula1>
    </dataValidation>
    <dataValidation type="list" allowBlank="1" showInputMessage="1" showErrorMessage="1" sqref="H2:H1465" xr:uid="{00000000-0002-0000-0100-000006000000}">
      <formula1>platform</formula1>
    </dataValidation>
    <dataValidation type="list" allowBlank="1" showInputMessage="1" showErrorMessage="1" sqref="E2:E1465" xr:uid="{00000000-0002-0000-0100-000005000000}">
      <formula1>Source</formula1>
    </dataValidation>
    <dataValidation type="list" allowBlank="1" showInputMessage="1" showErrorMessage="1" sqref="D2:D1465" xr:uid="{00000000-0002-0000-0100-000004000000}">
      <formula1>Strategy</formula1>
    </dataValidation>
    <dataValidation type="list" allowBlank="1" showInputMessage="1" showErrorMessage="1" sqref="F2:F1465" xr:uid="{00000000-0002-0000-0100-000003000000}">
      <formula1>Selection</formula1>
    </dataValidation>
    <dataValidation type="list" allowBlank="1" showInputMessage="1" showErrorMessage="1" sqref="G2:G1465" xr:uid="{00000000-0002-0000-0100-000002000000}">
      <formula1>"single,paired"</formula1>
    </dataValidation>
    <dataValidation type="list" allowBlank="1" showInputMessage="1" showErrorMessage="1" sqref="I2:I1465" xr:uid="{00000000-0002-0000-0100-000001000000}">
      <formula1>INDIRECT($H2)</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15"/>
  <sheetViews>
    <sheetView workbookViewId="0"/>
  </sheetViews>
  <sheetFormatPr defaultColWidth="8.61328125" defaultRowHeight="13.5" x14ac:dyDescent="0.3"/>
  <cols>
    <col min="1" max="1" width="35.61328125" style="28" customWidth="1"/>
    <col min="2" max="2" width="25.61328125" style="29" customWidth="1"/>
    <col min="3" max="3" width="26.15234375" style="29" customWidth="1"/>
    <col min="4" max="4" width="18.3828125" style="2" customWidth="1"/>
    <col min="5" max="5" width="26.3828125" style="2" bestFit="1" customWidth="1"/>
    <col min="6" max="6" width="21.765625" style="2" bestFit="1" customWidth="1"/>
    <col min="7" max="7" width="14.15234375" style="2" bestFit="1" customWidth="1"/>
    <col min="8" max="8" width="21.61328125" style="2" bestFit="1" customWidth="1"/>
    <col min="9" max="9" width="24.23046875" style="2" bestFit="1" customWidth="1"/>
    <col min="10" max="10" width="19.84375" style="2" bestFit="1" customWidth="1"/>
    <col min="11" max="11" width="14.4609375" style="2" bestFit="1" customWidth="1"/>
    <col min="12" max="12" width="15.84375" style="2" bestFit="1" customWidth="1"/>
    <col min="13" max="13" width="12.61328125" style="2" bestFit="1" customWidth="1"/>
    <col min="14" max="14" width="10.61328125" style="2" bestFit="1" customWidth="1"/>
    <col min="15" max="15" width="13.4609375" style="2" bestFit="1" customWidth="1"/>
    <col min="16" max="16" width="9.61328125" style="2" bestFit="1" customWidth="1"/>
    <col min="17" max="17" width="7.84375" style="2" bestFit="1" customWidth="1"/>
    <col min="18" max="18" width="19.4609375" style="2" bestFit="1" customWidth="1"/>
    <col min="19" max="16384" width="8.61328125" style="2"/>
  </cols>
  <sheetData>
    <row r="1" spans="1:9" ht="14" thickBot="1" x14ac:dyDescent="0.35">
      <c r="B1" s="41"/>
      <c r="C1" s="41"/>
    </row>
    <row r="2" spans="1:9" ht="14" thickBot="1" x14ac:dyDescent="0.35">
      <c r="A2" s="16" t="s">
        <v>37</v>
      </c>
      <c r="B2" s="42"/>
      <c r="C2" s="43"/>
      <c r="D2" s="1"/>
      <c r="E2" s="1"/>
      <c r="F2" s="1"/>
      <c r="G2" s="1"/>
      <c r="H2" s="1"/>
      <c r="I2" s="1"/>
    </row>
    <row r="3" spans="1:9" ht="27.75" customHeight="1" x14ac:dyDescent="0.3">
      <c r="A3" s="28" t="s">
        <v>40</v>
      </c>
      <c r="B3" s="41" t="s">
        <v>110</v>
      </c>
      <c r="C3" s="41"/>
    </row>
    <row r="4" spans="1:9" x14ac:dyDescent="0.3">
      <c r="A4" s="28" t="s">
        <v>41</v>
      </c>
      <c r="B4" s="41" t="s">
        <v>111</v>
      </c>
      <c r="C4" s="41"/>
    </row>
    <row r="5" spans="1:9" ht="15" customHeight="1" x14ac:dyDescent="0.3">
      <c r="A5" s="28" t="s">
        <v>42</v>
      </c>
      <c r="B5" s="41" t="s">
        <v>112</v>
      </c>
      <c r="C5" s="41"/>
    </row>
    <row r="6" spans="1:9" x14ac:dyDescent="0.3">
      <c r="A6" s="28" t="s">
        <v>43</v>
      </c>
      <c r="B6" s="41" t="s">
        <v>113</v>
      </c>
      <c r="C6" s="41"/>
    </row>
    <row r="7" spans="1:9" x14ac:dyDescent="0.3">
      <c r="A7" s="28" t="s">
        <v>44</v>
      </c>
      <c r="B7" s="41" t="s">
        <v>114</v>
      </c>
      <c r="C7" s="41"/>
    </row>
    <row r="8" spans="1:9" ht="25.5" customHeight="1" x14ac:dyDescent="0.3">
      <c r="A8" s="28" t="s">
        <v>45</v>
      </c>
      <c r="B8" s="41" t="s">
        <v>115</v>
      </c>
      <c r="C8" s="41"/>
    </row>
    <row r="9" spans="1:9" ht="25.5" customHeight="1" x14ac:dyDescent="0.3">
      <c r="A9" s="28" t="s">
        <v>46</v>
      </c>
      <c r="B9" s="41" t="s">
        <v>116</v>
      </c>
      <c r="C9" s="41"/>
    </row>
    <row r="10" spans="1:9" ht="25.5" customHeight="1" x14ac:dyDescent="0.3">
      <c r="A10" s="28" t="s">
        <v>47</v>
      </c>
      <c r="B10" s="41" t="s">
        <v>117</v>
      </c>
      <c r="C10" s="41"/>
    </row>
    <row r="11" spans="1:9" ht="25.5" customHeight="1" x14ac:dyDescent="0.3">
      <c r="A11" s="28" t="s">
        <v>48</v>
      </c>
      <c r="B11" s="41" t="s">
        <v>118</v>
      </c>
      <c r="C11" s="41"/>
    </row>
    <row r="12" spans="1:9" x14ac:dyDescent="0.3">
      <c r="A12" s="28" t="s">
        <v>49</v>
      </c>
      <c r="B12" s="41" t="s">
        <v>119</v>
      </c>
      <c r="C12" s="41"/>
    </row>
    <row r="13" spans="1:9" ht="25.5" customHeight="1" x14ac:dyDescent="0.3">
      <c r="A13" s="28" t="s">
        <v>50</v>
      </c>
      <c r="B13" s="41" t="s">
        <v>120</v>
      </c>
      <c r="C13" s="41"/>
    </row>
    <row r="14" spans="1:9" ht="25.5" customHeight="1" x14ac:dyDescent="0.3">
      <c r="A14" s="28" t="s">
        <v>51</v>
      </c>
      <c r="B14" s="41" t="s">
        <v>121</v>
      </c>
      <c r="C14" s="41"/>
    </row>
    <row r="15" spans="1:9" x14ac:dyDescent="0.3">
      <c r="A15" s="28" t="s">
        <v>52</v>
      </c>
      <c r="B15" s="41" t="s">
        <v>122</v>
      </c>
      <c r="C15" s="41"/>
    </row>
    <row r="16" spans="1:9" ht="32.25" customHeight="1" x14ac:dyDescent="0.3">
      <c r="A16" s="28" t="s">
        <v>53</v>
      </c>
      <c r="B16" s="41" t="s">
        <v>123</v>
      </c>
      <c r="C16" s="41"/>
    </row>
    <row r="17" spans="1:9" ht="38.25" customHeight="1" x14ac:dyDescent="0.3">
      <c r="A17" s="28" t="s">
        <v>54</v>
      </c>
      <c r="B17" s="41" t="s">
        <v>124</v>
      </c>
      <c r="C17" s="41"/>
    </row>
    <row r="18" spans="1:9" x14ac:dyDescent="0.3">
      <c r="A18" s="28" t="s">
        <v>55</v>
      </c>
      <c r="B18" s="41" t="s">
        <v>125</v>
      </c>
      <c r="C18" s="41"/>
    </row>
    <row r="19" spans="1:9" x14ac:dyDescent="0.3">
      <c r="A19" s="28" t="s">
        <v>56</v>
      </c>
      <c r="B19" s="41" t="s">
        <v>126</v>
      </c>
      <c r="C19" s="41"/>
    </row>
    <row r="20" spans="1:9" x14ac:dyDescent="0.3">
      <c r="A20" s="28" t="s">
        <v>57</v>
      </c>
      <c r="B20" s="41" t="s">
        <v>127</v>
      </c>
      <c r="C20" s="41"/>
    </row>
    <row r="21" spans="1:9" s="1" customFormat="1" x14ac:dyDescent="0.3">
      <c r="A21" s="28" t="s">
        <v>58</v>
      </c>
      <c r="B21" s="41" t="s">
        <v>128</v>
      </c>
      <c r="C21" s="41"/>
      <c r="D21" s="2"/>
      <c r="E21" s="2"/>
      <c r="F21" s="2"/>
      <c r="G21" s="2"/>
      <c r="H21" s="2"/>
      <c r="I21" s="2"/>
    </row>
    <row r="22" spans="1:9" ht="25.5" customHeight="1" x14ac:dyDescent="0.3">
      <c r="A22" s="28" t="s">
        <v>59</v>
      </c>
      <c r="B22" s="41" t="s">
        <v>129</v>
      </c>
      <c r="C22" s="41"/>
    </row>
    <row r="23" spans="1:9" ht="25.5" customHeight="1" x14ac:dyDescent="0.3">
      <c r="A23" s="28" t="s">
        <v>60</v>
      </c>
      <c r="B23" s="41" t="s">
        <v>130</v>
      </c>
      <c r="C23" s="41"/>
    </row>
    <row r="24" spans="1:9" ht="25.5" customHeight="1" x14ac:dyDescent="0.3">
      <c r="A24" s="28" t="s">
        <v>61</v>
      </c>
      <c r="B24" s="41" t="s">
        <v>131</v>
      </c>
      <c r="C24" s="41"/>
    </row>
    <row r="25" spans="1:9" ht="25.5" customHeight="1" x14ac:dyDescent="0.3">
      <c r="A25" s="2" t="s">
        <v>200</v>
      </c>
    </row>
    <row r="26" spans="1:9" x14ac:dyDescent="0.3">
      <c r="A26" s="2" t="s">
        <v>216</v>
      </c>
      <c r="B26" s="2" t="s">
        <v>217</v>
      </c>
      <c r="C26" s="2"/>
    </row>
    <row r="27" spans="1:9" x14ac:dyDescent="0.3">
      <c r="A27" s="2" t="s">
        <v>218</v>
      </c>
      <c r="B27" s="2" t="s">
        <v>219</v>
      </c>
      <c r="C27" s="2"/>
    </row>
    <row r="28" spans="1:9" x14ac:dyDescent="0.3">
      <c r="A28" s="2" t="s">
        <v>220</v>
      </c>
      <c r="B28" s="2" t="s">
        <v>221</v>
      </c>
      <c r="C28" s="2"/>
    </row>
    <row r="29" spans="1:9" x14ac:dyDescent="0.3">
      <c r="A29" s="2" t="s">
        <v>222</v>
      </c>
      <c r="B29" s="2" t="s">
        <v>223</v>
      </c>
      <c r="C29" s="2"/>
    </row>
    <row r="30" spans="1:9" x14ac:dyDescent="0.3">
      <c r="A30" s="2" t="s">
        <v>224</v>
      </c>
      <c r="B30" s="2" t="s">
        <v>225</v>
      </c>
      <c r="C30" s="2"/>
    </row>
    <row r="31" spans="1:9" x14ac:dyDescent="0.3">
      <c r="A31" s="2" t="s">
        <v>226</v>
      </c>
      <c r="B31" s="2"/>
      <c r="C31" s="2"/>
    </row>
    <row r="32" spans="1:9" x14ac:dyDescent="0.3">
      <c r="A32" s="2" t="s">
        <v>227</v>
      </c>
      <c r="B32" s="2" t="s">
        <v>228</v>
      </c>
      <c r="C32" s="2"/>
    </row>
    <row r="33" spans="1:9" x14ac:dyDescent="0.3">
      <c r="A33" s="2" t="s">
        <v>229</v>
      </c>
      <c r="B33" s="2" t="s">
        <v>230</v>
      </c>
      <c r="C33" s="2"/>
    </row>
    <row r="34" spans="1:9" x14ac:dyDescent="0.3">
      <c r="A34" s="2" t="s">
        <v>231</v>
      </c>
      <c r="B34" s="2" t="s">
        <v>232</v>
      </c>
      <c r="C34" s="2"/>
    </row>
    <row r="35" spans="1:9" x14ac:dyDescent="0.3">
      <c r="A35" s="2" t="s">
        <v>233</v>
      </c>
      <c r="B35" s="2"/>
      <c r="C35" s="2"/>
    </row>
    <row r="36" spans="1:9" x14ac:dyDescent="0.3">
      <c r="A36" s="2" t="s">
        <v>234</v>
      </c>
      <c r="B36" s="2"/>
      <c r="C36" s="2"/>
    </row>
    <row r="37" spans="1:9" x14ac:dyDescent="0.3">
      <c r="A37" s="2" t="s">
        <v>283</v>
      </c>
      <c r="B37" s="44" t="s">
        <v>284</v>
      </c>
      <c r="C37" s="44"/>
      <c r="D37" s="34"/>
      <c r="E37" s="34"/>
      <c r="F37" s="34"/>
    </row>
    <row r="38" spans="1:9" x14ac:dyDescent="0.3">
      <c r="A38" s="2" t="s">
        <v>285</v>
      </c>
      <c r="B38" s="2"/>
      <c r="C38" s="2"/>
    </row>
    <row r="39" spans="1:9" x14ac:dyDescent="0.3">
      <c r="A39" s="2" t="s">
        <v>239</v>
      </c>
      <c r="B39" s="34" t="s">
        <v>286</v>
      </c>
      <c r="C39" s="34"/>
      <c r="D39" s="34"/>
      <c r="E39" s="34"/>
      <c r="F39" s="34"/>
    </row>
    <row r="40" spans="1:9" ht="15" customHeight="1" x14ac:dyDescent="0.3">
      <c r="A40" s="2" t="s">
        <v>287</v>
      </c>
      <c r="B40" s="34"/>
      <c r="C40" s="34"/>
      <c r="D40" s="34"/>
      <c r="E40" s="34"/>
      <c r="F40" s="34"/>
    </row>
    <row r="41" spans="1:9" x14ac:dyDescent="0.3">
      <c r="A41" s="2" t="s">
        <v>288</v>
      </c>
      <c r="B41" s="2"/>
      <c r="C41" s="2"/>
    </row>
    <row r="42" spans="1:9" x14ac:dyDescent="0.3">
      <c r="A42" s="2" t="s">
        <v>289</v>
      </c>
      <c r="B42" s="44" t="s">
        <v>290</v>
      </c>
      <c r="C42" s="44"/>
      <c r="D42" s="44"/>
      <c r="E42" s="34"/>
      <c r="F42" s="34"/>
      <c r="G42" s="34"/>
      <c r="H42" s="34"/>
      <c r="I42" s="34"/>
    </row>
    <row r="43" spans="1:9" x14ac:dyDescent="0.3">
      <c r="A43" s="28" t="s">
        <v>62</v>
      </c>
      <c r="B43" s="41" t="s">
        <v>132</v>
      </c>
      <c r="C43" s="41"/>
    </row>
    <row r="44" spans="1:9" ht="14" thickBot="1" x14ac:dyDescent="0.35">
      <c r="B44" s="41"/>
      <c r="C44" s="41"/>
    </row>
    <row r="45" spans="1:9" ht="14" thickBot="1" x14ac:dyDescent="0.35">
      <c r="A45" s="16" t="s">
        <v>38</v>
      </c>
      <c r="B45" s="42"/>
      <c r="C45" s="43"/>
    </row>
    <row r="46" spans="1:9" x14ac:dyDescent="0.3">
      <c r="A46" s="28" t="s">
        <v>63</v>
      </c>
      <c r="B46" s="41" t="s">
        <v>133</v>
      </c>
      <c r="C46" s="41"/>
    </row>
    <row r="47" spans="1:9" ht="25.5" customHeight="1" x14ac:dyDescent="0.3">
      <c r="A47" s="28" t="s">
        <v>64</v>
      </c>
      <c r="B47" s="41" t="s">
        <v>134</v>
      </c>
      <c r="C47" s="41"/>
    </row>
    <row r="48" spans="1:9" x14ac:dyDescent="0.3">
      <c r="A48" s="28" t="s">
        <v>65</v>
      </c>
      <c r="B48" s="41" t="s">
        <v>135</v>
      </c>
      <c r="C48" s="41"/>
    </row>
    <row r="49" spans="1:3" x14ac:dyDescent="0.3">
      <c r="A49" s="28" t="s">
        <v>66</v>
      </c>
      <c r="B49" s="41" t="s">
        <v>136</v>
      </c>
      <c r="C49" s="41"/>
    </row>
    <row r="50" spans="1:3" ht="15" customHeight="1" x14ac:dyDescent="0.3">
      <c r="A50" s="28" t="s">
        <v>67</v>
      </c>
      <c r="B50" s="41" t="s">
        <v>137</v>
      </c>
      <c r="C50" s="41"/>
    </row>
    <row r="51" spans="1:3" ht="15" customHeight="1" x14ac:dyDescent="0.3">
      <c r="A51" s="28" t="s">
        <v>68</v>
      </c>
      <c r="B51" s="41" t="s">
        <v>138</v>
      </c>
      <c r="C51" s="41"/>
    </row>
    <row r="52" spans="1:3" ht="15" customHeight="1" x14ac:dyDescent="0.3">
      <c r="A52" s="2" t="s">
        <v>235</v>
      </c>
    </row>
    <row r="53" spans="1:3" ht="15" customHeight="1" x14ac:dyDescent="0.3">
      <c r="A53" s="2" t="s">
        <v>236</v>
      </c>
    </row>
    <row r="54" spans="1:3" x14ac:dyDescent="0.3">
      <c r="A54" s="28" t="s">
        <v>62</v>
      </c>
      <c r="B54" s="41" t="s">
        <v>139</v>
      </c>
      <c r="C54" s="41"/>
    </row>
    <row r="55" spans="1:3" ht="14" thickBot="1" x14ac:dyDescent="0.35">
      <c r="B55" s="41"/>
      <c r="C55" s="41"/>
    </row>
    <row r="56" spans="1:3" ht="14" thickBot="1" x14ac:dyDescent="0.35">
      <c r="A56" s="16" t="s">
        <v>39</v>
      </c>
      <c r="B56" s="45"/>
      <c r="C56" s="41"/>
    </row>
    <row r="57" spans="1:3" ht="25.5" customHeight="1" x14ac:dyDescent="0.3">
      <c r="A57" s="28" t="s">
        <v>69</v>
      </c>
      <c r="B57" s="41" t="s">
        <v>140</v>
      </c>
      <c r="C57" s="41"/>
    </row>
    <row r="58" spans="1:3" x14ac:dyDescent="0.3">
      <c r="A58" s="28" t="s">
        <v>70</v>
      </c>
      <c r="B58" s="41" t="s">
        <v>141</v>
      </c>
      <c r="C58" s="41"/>
    </row>
    <row r="59" spans="1:3" ht="25.5" customHeight="1" x14ac:dyDescent="0.3">
      <c r="A59" s="28" t="s">
        <v>71</v>
      </c>
      <c r="B59" s="41" t="s">
        <v>142</v>
      </c>
      <c r="C59" s="41"/>
    </row>
    <row r="60" spans="1:3" x14ac:dyDescent="0.3">
      <c r="A60" s="28" t="s">
        <v>72</v>
      </c>
      <c r="B60" s="41" t="s">
        <v>143</v>
      </c>
      <c r="C60" s="41"/>
    </row>
    <row r="61" spans="1:3" x14ac:dyDescent="0.3">
      <c r="A61" s="28" t="s">
        <v>73</v>
      </c>
      <c r="B61" s="41" t="s">
        <v>144</v>
      </c>
      <c r="C61" s="41"/>
    </row>
    <row r="62" spans="1:3" x14ac:dyDescent="0.3">
      <c r="A62" s="28" t="s">
        <v>74</v>
      </c>
      <c r="B62" s="41" t="s">
        <v>145</v>
      </c>
      <c r="C62" s="41"/>
    </row>
    <row r="63" spans="1:3" x14ac:dyDescent="0.3">
      <c r="A63" s="28" t="s">
        <v>75</v>
      </c>
      <c r="B63" s="41" t="s">
        <v>146</v>
      </c>
      <c r="C63" s="41"/>
    </row>
    <row r="64" spans="1:3" x14ac:dyDescent="0.3">
      <c r="A64" s="28" t="s">
        <v>76</v>
      </c>
      <c r="B64" s="41" t="s">
        <v>147</v>
      </c>
      <c r="C64" s="41"/>
    </row>
    <row r="65" spans="1:3" x14ac:dyDescent="0.3">
      <c r="A65" s="28" t="s">
        <v>77</v>
      </c>
      <c r="B65" s="41" t="s">
        <v>148</v>
      </c>
      <c r="C65" s="41"/>
    </row>
    <row r="66" spans="1:3" x14ac:dyDescent="0.3">
      <c r="A66" s="28" t="s">
        <v>78</v>
      </c>
      <c r="B66" s="41" t="s">
        <v>149</v>
      </c>
      <c r="C66" s="41"/>
    </row>
    <row r="67" spans="1:3" ht="38.25" customHeight="1" x14ac:dyDescent="0.3">
      <c r="A67" s="28" t="s">
        <v>79</v>
      </c>
      <c r="B67" s="41" t="s">
        <v>150</v>
      </c>
      <c r="C67" s="41"/>
    </row>
    <row r="68" spans="1:3" x14ac:dyDescent="0.3">
      <c r="A68" s="28" t="s">
        <v>80</v>
      </c>
      <c r="B68" s="41" t="s">
        <v>151</v>
      </c>
      <c r="C68" s="41"/>
    </row>
    <row r="69" spans="1:3" ht="25.5" customHeight="1" x14ac:dyDescent="0.3">
      <c r="A69" s="28" t="s">
        <v>81</v>
      </c>
      <c r="B69" s="41" t="s">
        <v>152</v>
      </c>
      <c r="C69" s="41"/>
    </row>
    <row r="70" spans="1:3" x14ac:dyDescent="0.3">
      <c r="A70" s="28" t="s">
        <v>82</v>
      </c>
      <c r="B70" s="41" t="s">
        <v>153</v>
      </c>
      <c r="C70" s="41"/>
    </row>
    <row r="71" spans="1:3" x14ac:dyDescent="0.3">
      <c r="A71" s="28" t="s">
        <v>83</v>
      </c>
      <c r="B71" s="41" t="s">
        <v>154</v>
      </c>
      <c r="C71" s="41"/>
    </row>
    <row r="72" spans="1:3" x14ac:dyDescent="0.3">
      <c r="A72" s="28" t="s">
        <v>84</v>
      </c>
      <c r="B72" s="41" t="s">
        <v>155</v>
      </c>
      <c r="C72" s="41"/>
    </row>
    <row r="73" spans="1:3" x14ac:dyDescent="0.3">
      <c r="A73" s="28" t="s">
        <v>85</v>
      </c>
      <c r="B73" s="41" t="s">
        <v>156</v>
      </c>
      <c r="C73" s="41"/>
    </row>
    <row r="74" spans="1:3" x14ac:dyDescent="0.3">
      <c r="A74" s="28" t="s">
        <v>86</v>
      </c>
      <c r="B74" s="41" t="s">
        <v>157</v>
      </c>
      <c r="C74" s="41"/>
    </row>
    <row r="75" spans="1:3" ht="25.5" customHeight="1" x14ac:dyDescent="0.3">
      <c r="A75" s="28" t="s">
        <v>87</v>
      </c>
      <c r="B75" s="41" t="s">
        <v>158</v>
      </c>
      <c r="C75" s="41"/>
    </row>
    <row r="76" spans="1:3" ht="28.5" customHeight="1" x14ac:dyDescent="0.3">
      <c r="A76" s="28" t="s">
        <v>88</v>
      </c>
      <c r="B76" s="41" t="s">
        <v>159</v>
      </c>
      <c r="C76" s="41"/>
    </row>
    <row r="77" spans="1:3" ht="28.5" customHeight="1" x14ac:dyDescent="0.3">
      <c r="A77" s="28" t="s">
        <v>89</v>
      </c>
      <c r="B77" s="41" t="s">
        <v>160</v>
      </c>
      <c r="C77" s="41"/>
    </row>
    <row r="78" spans="1:3" ht="28.5" customHeight="1" x14ac:dyDescent="0.3">
      <c r="A78" s="28" t="s">
        <v>90</v>
      </c>
      <c r="B78" s="41" t="s">
        <v>161</v>
      </c>
      <c r="C78" s="41"/>
    </row>
    <row r="79" spans="1:3" ht="28.5" customHeight="1" x14ac:dyDescent="0.3">
      <c r="A79" s="28" t="s">
        <v>91</v>
      </c>
      <c r="B79" s="41" t="s">
        <v>162</v>
      </c>
      <c r="C79" s="41"/>
    </row>
    <row r="80" spans="1:3" ht="28.5" customHeight="1" x14ac:dyDescent="0.3">
      <c r="A80" s="28" t="s">
        <v>92</v>
      </c>
      <c r="B80" s="41" t="s">
        <v>163</v>
      </c>
      <c r="C80" s="41"/>
    </row>
    <row r="81" spans="1:18" ht="28.5" customHeight="1" x14ac:dyDescent="0.3">
      <c r="A81" s="28" t="s">
        <v>93</v>
      </c>
      <c r="B81" s="41" t="s">
        <v>164</v>
      </c>
      <c r="C81" s="41"/>
    </row>
    <row r="82" spans="1:18" x14ac:dyDescent="0.3">
      <c r="A82" s="28" t="s">
        <v>94</v>
      </c>
      <c r="B82" s="41" t="s">
        <v>165</v>
      </c>
      <c r="C82" s="41"/>
    </row>
    <row r="83" spans="1:18" x14ac:dyDescent="0.3">
      <c r="A83" s="28" t="s">
        <v>4</v>
      </c>
      <c r="B83" s="41" t="s">
        <v>166</v>
      </c>
      <c r="C83" s="41"/>
    </row>
    <row r="84" spans="1:18" x14ac:dyDescent="0.3">
      <c r="A84" s="2" t="s">
        <v>237</v>
      </c>
      <c r="B84" s="2"/>
    </row>
    <row r="85" spans="1:18" x14ac:dyDescent="0.3">
      <c r="A85" s="2" t="s">
        <v>238</v>
      </c>
      <c r="B85" s="2"/>
    </row>
    <row r="86" spans="1:18" x14ac:dyDescent="0.3">
      <c r="A86" s="2" t="s">
        <v>239</v>
      </c>
      <c r="B86" s="2" t="s">
        <v>240</v>
      </c>
    </row>
    <row r="87" spans="1:18" x14ac:dyDescent="0.3">
      <c r="A87" s="2" t="s">
        <v>241</v>
      </c>
      <c r="B87" s="2" t="s">
        <v>242</v>
      </c>
    </row>
    <row r="88" spans="1:18" x14ac:dyDescent="0.3">
      <c r="A88" s="2" t="s">
        <v>243</v>
      </c>
      <c r="B88" s="2" t="s">
        <v>244</v>
      </c>
    </row>
    <row r="89" spans="1:18" x14ac:dyDescent="0.3">
      <c r="A89" s="2" t="s">
        <v>245</v>
      </c>
      <c r="B89" s="2" t="s">
        <v>246</v>
      </c>
    </row>
    <row r="90" spans="1:18" ht="14" thickBot="1" x14ac:dyDescent="0.35">
      <c r="A90" s="2"/>
      <c r="B90" s="2"/>
    </row>
    <row r="91" spans="1:18" ht="14" thickBot="1" x14ac:dyDescent="0.35">
      <c r="A91" s="16" t="s">
        <v>194</v>
      </c>
    </row>
    <row r="92" spans="1:18" x14ac:dyDescent="0.3">
      <c r="A92" s="30" t="s">
        <v>177</v>
      </c>
      <c r="B92" s="31" t="s">
        <v>177</v>
      </c>
      <c r="C92" s="27" t="s">
        <v>6</v>
      </c>
      <c r="D92" s="1" t="s">
        <v>7</v>
      </c>
      <c r="E92" s="1" t="s">
        <v>11</v>
      </c>
      <c r="F92" s="1" t="s">
        <v>8</v>
      </c>
      <c r="G92" s="1" t="s">
        <v>9</v>
      </c>
      <c r="H92" s="1" t="s">
        <v>10</v>
      </c>
      <c r="I92" s="1" t="s">
        <v>102</v>
      </c>
      <c r="J92" s="1" t="s">
        <v>186</v>
      </c>
      <c r="K92" s="1" t="s">
        <v>259</v>
      </c>
      <c r="L92" s="1" t="s">
        <v>258</v>
      </c>
      <c r="M92" s="33" t="s">
        <v>261</v>
      </c>
      <c r="N92" s="1" t="s">
        <v>262</v>
      </c>
      <c r="O92" s="1" t="s">
        <v>263</v>
      </c>
      <c r="P92" s="1" t="s">
        <v>264</v>
      </c>
      <c r="Q92" s="1" t="s">
        <v>265</v>
      </c>
      <c r="R92" s="1" t="s">
        <v>266</v>
      </c>
    </row>
    <row r="93" spans="1:18" x14ac:dyDescent="0.3">
      <c r="A93" s="30" t="s">
        <v>11</v>
      </c>
      <c r="B93" s="29" t="s">
        <v>12</v>
      </c>
      <c r="C93" t="s">
        <v>180</v>
      </c>
      <c r="D93" s="2" t="s">
        <v>29</v>
      </c>
      <c r="E93" s="28" t="s">
        <v>99</v>
      </c>
      <c r="F93" s="2" t="s">
        <v>30</v>
      </c>
      <c r="G93" t="s">
        <v>31</v>
      </c>
      <c r="H93" s="2" t="s">
        <v>32</v>
      </c>
      <c r="I93" s="2" t="s">
        <v>109</v>
      </c>
      <c r="J93" s="2" t="s">
        <v>187</v>
      </c>
      <c r="K93" s="2" t="s">
        <v>260</v>
      </c>
      <c r="L93" s="34" t="s">
        <v>250</v>
      </c>
      <c r="M93" s="2" t="s">
        <v>267</v>
      </c>
      <c r="N93" s="2" t="s">
        <v>268</v>
      </c>
      <c r="O93" s="2" t="s">
        <v>269</v>
      </c>
      <c r="P93" s="2" t="s">
        <v>270</v>
      </c>
      <c r="Q93" s="2" t="s">
        <v>271</v>
      </c>
      <c r="R93" s="2" t="s">
        <v>272</v>
      </c>
    </row>
    <row r="94" spans="1:18" x14ac:dyDescent="0.3">
      <c r="A94" s="28" t="s">
        <v>259</v>
      </c>
      <c r="B94" s="29" t="s">
        <v>13</v>
      </c>
      <c r="C94" t="s">
        <v>179</v>
      </c>
      <c r="E94" s="28" t="s">
        <v>98</v>
      </c>
      <c r="G94" t="s">
        <v>100</v>
      </c>
      <c r="H94" s="2" t="s">
        <v>101</v>
      </c>
      <c r="I94" s="2" t="s">
        <v>108</v>
      </c>
      <c r="J94" s="2" t="s">
        <v>188</v>
      </c>
      <c r="K94" s="2" t="s">
        <v>215</v>
      </c>
      <c r="L94" s="34" t="s">
        <v>252</v>
      </c>
      <c r="O94" s="2" t="s">
        <v>273</v>
      </c>
    </row>
    <row r="95" spans="1:18" x14ac:dyDescent="0.3">
      <c r="A95" s="28" t="s">
        <v>102</v>
      </c>
      <c r="B95" s="29" t="s">
        <v>14</v>
      </c>
      <c r="C95" t="s">
        <v>23</v>
      </c>
      <c r="E95" s="2" t="s">
        <v>97</v>
      </c>
      <c r="G95" t="s">
        <v>276</v>
      </c>
      <c r="H95" s="2" t="s">
        <v>211</v>
      </c>
      <c r="I95" s="2" t="s">
        <v>107</v>
      </c>
      <c r="J95" s="32" t="s">
        <v>213</v>
      </c>
      <c r="K95" s="34" t="s">
        <v>253</v>
      </c>
      <c r="L95" s="34" t="s">
        <v>251</v>
      </c>
      <c r="O95" s="2" t="s">
        <v>274</v>
      </c>
    </row>
    <row r="96" spans="1:18" ht="14.5" x14ac:dyDescent="0.35">
      <c r="A96" s="30" t="s">
        <v>8</v>
      </c>
      <c r="B96" s="29" t="s">
        <v>95</v>
      </c>
      <c r="C96" t="s">
        <v>24</v>
      </c>
      <c r="E96" s="2" t="s">
        <v>185</v>
      </c>
      <c r="G96" t="s">
        <v>277</v>
      </c>
      <c r="H96" s="2" t="s">
        <v>212</v>
      </c>
      <c r="I96" s="2" t="s">
        <v>106</v>
      </c>
      <c r="L96" s="35" t="s">
        <v>291</v>
      </c>
    </row>
    <row r="97" spans="1:12" x14ac:dyDescent="0.3">
      <c r="A97" s="28" t="s">
        <v>258</v>
      </c>
      <c r="B97" s="29" t="s">
        <v>15</v>
      </c>
      <c r="C97" t="s">
        <v>25</v>
      </c>
      <c r="E97" s="2" t="s">
        <v>20</v>
      </c>
      <c r="G97" t="s">
        <v>278</v>
      </c>
      <c r="H97" s="2" t="s">
        <v>257</v>
      </c>
      <c r="I97" s="2" t="s">
        <v>105</v>
      </c>
      <c r="L97" s="34"/>
    </row>
    <row r="98" spans="1:12" x14ac:dyDescent="0.3">
      <c r="A98" s="28" t="s">
        <v>261</v>
      </c>
      <c r="B98" s="29" t="s">
        <v>16</v>
      </c>
      <c r="C98" t="s">
        <v>171</v>
      </c>
      <c r="E98" s="2" t="s">
        <v>21</v>
      </c>
      <c r="G98" t="s">
        <v>279</v>
      </c>
      <c r="H98" t="s">
        <v>280</v>
      </c>
      <c r="I98" s="2" t="s">
        <v>104</v>
      </c>
    </row>
    <row r="99" spans="1:12" ht="14.5" x14ac:dyDescent="0.35">
      <c r="A99" s="2" t="s">
        <v>262</v>
      </c>
      <c r="C99" t="s">
        <v>27</v>
      </c>
      <c r="E99" s="2" t="s">
        <v>22</v>
      </c>
      <c r="G99" s="35" t="s">
        <v>293</v>
      </c>
      <c r="H99" t="s">
        <v>281</v>
      </c>
      <c r="I99" s="2" t="s">
        <v>103</v>
      </c>
    </row>
    <row r="100" spans="1:12" x14ac:dyDescent="0.3">
      <c r="A100" s="2" t="s">
        <v>263</v>
      </c>
      <c r="C100" t="s">
        <v>181</v>
      </c>
      <c r="E100" s="2" t="s">
        <v>17</v>
      </c>
      <c r="H100" t="s">
        <v>282</v>
      </c>
    </row>
    <row r="101" spans="1:12" x14ac:dyDescent="0.3">
      <c r="A101" s="30" t="s">
        <v>7</v>
      </c>
      <c r="C101" t="s">
        <v>26</v>
      </c>
      <c r="E101" s="2" t="s">
        <v>18</v>
      </c>
    </row>
    <row r="102" spans="1:12" x14ac:dyDescent="0.3">
      <c r="A102" s="30" t="s">
        <v>6</v>
      </c>
      <c r="C102" t="s">
        <v>96</v>
      </c>
      <c r="E102" s="2" t="s">
        <v>19</v>
      </c>
    </row>
    <row r="103" spans="1:12" x14ac:dyDescent="0.3">
      <c r="A103" s="30" t="s">
        <v>10</v>
      </c>
      <c r="C103" t="s">
        <v>182</v>
      </c>
    </row>
    <row r="104" spans="1:12" x14ac:dyDescent="0.3">
      <c r="A104" s="28" t="s">
        <v>186</v>
      </c>
      <c r="C104" t="s">
        <v>183</v>
      </c>
    </row>
    <row r="105" spans="1:12" x14ac:dyDescent="0.3">
      <c r="A105" s="30" t="s">
        <v>9</v>
      </c>
      <c r="C105" t="s">
        <v>256</v>
      </c>
    </row>
    <row r="106" spans="1:12" x14ac:dyDescent="0.3">
      <c r="A106" s="2" t="s">
        <v>264</v>
      </c>
      <c r="C106" t="s">
        <v>28</v>
      </c>
    </row>
    <row r="107" spans="1:12" x14ac:dyDescent="0.3">
      <c r="A107" s="2" t="s">
        <v>265</v>
      </c>
      <c r="C107" t="s">
        <v>214</v>
      </c>
    </row>
    <row r="108" spans="1:12" x14ac:dyDescent="0.3">
      <c r="A108" s="2" t="s">
        <v>266</v>
      </c>
      <c r="C108" t="s">
        <v>247</v>
      </c>
    </row>
    <row r="109" spans="1:12" x14ac:dyDescent="0.3">
      <c r="C109" t="s">
        <v>275</v>
      </c>
    </row>
    <row r="110" spans="1:12" x14ac:dyDescent="0.3">
      <c r="C110" t="s">
        <v>292</v>
      </c>
    </row>
    <row r="111" spans="1:12" x14ac:dyDescent="0.3">
      <c r="C111" t="s">
        <v>248</v>
      </c>
    </row>
    <row r="112" spans="1:12" x14ac:dyDescent="0.3">
      <c r="C112" t="s">
        <v>254</v>
      </c>
    </row>
    <row r="113" spans="3:3" x14ac:dyDescent="0.3">
      <c r="C113" t="s">
        <v>255</v>
      </c>
    </row>
    <row r="114" spans="3:3" x14ac:dyDescent="0.3">
      <c r="C114" t="s">
        <v>178</v>
      </c>
    </row>
    <row r="115" spans="3:3" x14ac:dyDescent="0.3">
      <c r="C115" t="s">
        <v>184</v>
      </c>
    </row>
  </sheetData>
  <sortState xmlns:xlrd2="http://schemas.microsoft.com/office/spreadsheetml/2017/richdata2" ref="J93:J95">
    <sortCondition ref="J93"/>
  </sortState>
  <mergeCells count="65">
    <mergeCell ref="B68:C68"/>
    <mergeCell ref="B69:C69"/>
    <mergeCell ref="B70:C70"/>
    <mergeCell ref="B62:C62"/>
    <mergeCell ref="B63:C63"/>
    <mergeCell ref="B64:C64"/>
    <mergeCell ref="B65:C65"/>
    <mergeCell ref="B66:C66"/>
    <mergeCell ref="B67:C67"/>
    <mergeCell ref="B61:C61"/>
    <mergeCell ref="B50:C50"/>
    <mergeCell ref="B51:C51"/>
    <mergeCell ref="B54:C54"/>
    <mergeCell ref="B55:C55"/>
    <mergeCell ref="B56:C56"/>
    <mergeCell ref="B57:C57"/>
    <mergeCell ref="B58:C58"/>
    <mergeCell ref="B59:C59"/>
    <mergeCell ref="B60:C60"/>
    <mergeCell ref="B24:C24"/>
    <mergeCell ref="B49:C49"/>
    <mergeCell ref="B43:C43"/>
    <mergeCell ref="B44:C44"/>
    <mergeCell ref="B45:C45"/>
    <mergeCell ref="B46:C46"/>
    <mergeCell ref="B47:C47"/>
    <mergeCell ref="B48:C48"/>
    <mergeCell ref="B37:C37"/>
    <mergeCell ref="B42:D42"/>
    <mergeCell ref="B19:C19"/>
    <mergeCell ref="B20:C20"/>
    <mergeCell ref="B21:C21"/>
    <mergeCell ref="B22:C22"/>
    <mergeCell ref="B23:C23"/>
    <mergeCell ref="B18:C18"/>
    <mergeCell ref="B7:C7"/>
    <mergeCell ref="B8:C8"/>
    <mergeCell ref="B9:C9"/>
    <mergeCell ref="B10:C10"/>
    <mergeCell ref="B11:C11"/>
    <mergeCell ref="B12:C12"/>
    <mergeCell ref="B13:C13"/>
    <mergeCell ref="B14:C14"/>
    <mergeCell ref="B15:C15"/>
    <mergeCell ref="B16:C16"/>
    <mergeCell ref="B17:C17"/>
    <mergeCell ref="B6:C6"/>
    <mergeCell ref="B1:C1"/>
    <mergeCell ref="B2:C2"/>
    <mergeCell ref="B3:C3"/>
    <mergeCell ref="B4:C4"/>
    <mergeCell ref="B5:C5"/>
    <mergeCell ref="B71:C71"/>
    <mergeCell ref="B72:C72"/>
    <mergeCell ref="B73:C73"/>
    <mergeCell ref="B74:C74"/>
    <mergeCell ref="B75:C75"/>
    <mergeCell ref="B81:C81"/>
    <mergeCell ref="B82:C82"/>
    <mergeCell ref="B83:C83"/>
    <mergeCell ref="B76:C76"/>
    <mergeCell ref="B77:C77"/>
    <mergeCell ref="B78:C78"/>
    <mergeCell ref="B79:C79"/>
    <mergeCell ref="B80:C8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22</vt:i4>
      </vt:variant>
    </vt:vector>
  </HeadingPairs>
  <TitlesOfParts>
    <vt:vector size="25" baseType="lpstr">
      <vt:lpstr>Contact Info and Instructions</vt:lpstr>
      <vt:lpstr>SRA_data</vt:lpstr>
      <vt:lpstr>Library and Platform Terms</vt:lpstr>
      <vt:lpstr>_LS454</vt:lpstr>
      <vt:lpstr>ABI_SOLID</vt:lpstr>
      <vt:lpstr>BGISEQ</vt:lpstr>
      <vt:lpstr>CAPILLARY</vt:lpstr>
      <vt:lpstr>COMPLETE_GENOMICS</vt:lpstr>
      <vt:lpstr>DNBSEQ</vt:lpstr>
      <vt:lpstr>ELEMENT</vt:lpstr>
      <vt:lpstr>experiment_name</vt:lpstr>
      <vt:lpstr>GENAPSYS</vt:lpstr>
      <vt:lpstr>GENEMIND</vt:lpstr>
      <vt:lpstr>HELICOS</vt:lpstr>
      <vt:lpstr>ILLUMINA</vt:lpstr>
      <vt:lpstr>ION_TORRENT</vt:lpstr>
      <vt:lpstr>OXFORD_NANOPORE</vt:lpstr>
      <vt:lpstr>PACBIO_SMRT</vt:lpstr>
      <vt:lpstr>platform</vt:lpstr>
      <vt:lpstr>Selection</vt:lpstr>
      <vt:lpstr>Source</vt:lpstr>
      <vt:lpstr>Strategy</vt:lpstr>
      <vt:lpstr>TAPESTRI</vt:lpstr>
      <vt:lpstr>ULTIMA</vt:lpstr>
      <vt:lpstr>VELA_DIAGNOSTICS</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Beschoren da Costa, Pedro</cp:lastModifiedBy>
  <cp:lastPrinted>2008-04-04T15:53:48Z</cp:lastPrinted>
  <dcterms:created xsi:type="dcterms:W3CDTF">2008-03-07T21:10:24Z</dcterms:created>
  <dcterms:modified xsi:type="dcterms:W3CDTF">2023-11-24T14:13:48Z</dcterms:modified>
</cp:coreProperties>
</file>